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EMELECTRIC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0.06279999999999999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0.06279999999999999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0.06279999999999999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0.06279999999999999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0.06279999999999999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0.06279999999999999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EMELECTRIC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Emelectric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oct 2020</t>
        </is>
      </c>
      <c r="G2" t="inlineStr">
        <is>
          <t>2020-11-16 21:11:29</t>
        </is>
      </c>
      <c r="H2" t="n">
        <v>33</v>
      </c>
      <c r="I2" t="n">
        <v>16032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Emelectric</t>
        </is>
      </c>
      <c r="O2" t="inlineStr">
        <is>
          <t>2013/03-2</t>
        </is>
      </c>
      <c r="P2" t="inlineStr">
        <is>
          <t>EMELECTRIC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6077.226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Emelectric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oct 2020</t>
        </is>
      </c>
      <c r="G3" t="inlineStr">
        <is>
          <t>2020-11-16 21:11:29</t>
        </is>
      </c>
      <c r="H3" t="n">
        <v>33</v>
      </c>
      <c r="I3" t="n">
        <v>16032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Emelectric</t>
        </is>
      </c>
      <c r="O3" t="inlineStr">
        <is>
          <t>2013/03-2</t>
        </is>
      </c>
      <c r="P3" t="inlineStr">
        <is>
          <t>EMELECTRIC</t>
        </is>
      </c>
      <c r="Q3" t="n">
        <v>1</v>
      </c>
      <c r="R3" t="inlineStr">
        <is>
          <t>A.JAHUEL 220</t>
        </is>
      </c>
      <c r="S3" t="n">
        <v>35540</v>
      </c>
      <c r="T3" t="n">
        <v>2292046</v>
      </c>
      <c r="W3" t="n">
        <v>64.492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Emelectric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oct 2020</t>
        </is>
      </c>
      <c r="G4" t="inlineStr">
        <is>
          <t>2020-11-16 21:11:29</t>
        </is>
      </c>
      <c r="H4" t="n">
        <v>33</v>
      </c>
      <c r="I4" t="n">
        <v>16032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Emelectric</t>
        </is>
      </c>
      <c r="O4" t="inlineStr">
        <is>
          <t>2013/03-2</t>
        </is>
      </c>
      <c r="P4" t="inlineStr">
        <is>
          <t>EMELECTRIC</t>
        </is>
      </c>
      <c r="Q4" t="n">
        <v>2</v>
      </c>
      <c r="R4" t="inlineStr">
        <is>
          <t>A.MELIP 220</t>
        </is>
      </c>
      <c r="U4" t="n">
        <v>0</v>
      </c>
      <c r="V4" t="n">
        <v>0</v>
      </c>
      <c r="W4" t="n">
        <v>6151.235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Emelectric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oct 2020</t>
        </is>
      </c>
      <c r="G5" t="inlineStr">
        <is>
          <t>2020-11-16 21:11:29</t>
        </is>
      </c>
      <c r="H5" t="n">
        <v>33</v>
      </c>
      <c r="I5" t="n">
        <v>16032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Emelectric</t>
        </is>
      </c>
      <c r="O5" t="inlineStr">
        <is>
          <t>2013/03-2</t>
        </is>
      </c>
      <c r="P5" t="inlineStr">
        <is>
          <t>EMELECTRIC</t>
        </is>
      </c>
      <c r="Q5" t="n">
        <v>2</v>
      </c>
      <c r="R5" t="inlineStr">
        <is>
          <t>A.MELIP 220</t>
        </is>
      </c>
      <c r="S5" t="n">
        <v>80032</v>
      </c>
      <c r="T5" t="n">
        <v>5346298</v>
      </c>
      <c r="W5" t="n">
        <v>66.80200000000001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Emelectric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oct 2020</t>
        </is>
      </c>
      <c r="G6" t="inlineStr">
        <is>
          <t>2020-11-16 21:11:29</t>
        </is>
      </c>
      <c r="H6" t="n">
        <v>33</v>
      </c>
      <c r="I6" t="n">
        <v>16032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Emelectric</t>
        </is>
      </c>
      <c r="O6" t="inlineStr">
        <is>
          <t>2013/03-2</t>
        </is>
      </c>
      <c r="P6" t="inlineStr">
        <is>
          <t>EMELECTRIC</t>
        </is>
      </c>
      <c r="Q6" t="n">
        <v>3</v>
      </c>
      <c r="R6" t="inlineStr">
        <is>
          <t>ANCOA 220</t>
        </is>
      </c>
      <c r="U6" t="n">
        <v>0</v>
      </c>
      <c r="V6" t="n">
        <v>0</v>
      </c>
      <c r="W6" t="n">
        <v>5920.078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Emelectric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oct 2020</t>
        </is>
      </c>
      <c r="G7" t="inlineStr">
        <is>
          <t>2020-11-16 21:11:29</t>
        </is>
      </c>
      <c r="H7" t="n">
        <v>33</v>
      </c>
      <c r="I7" t="n">
        <v>16032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Emelectric</t>
        </is>
      </c>
      <c r="O7" t="inlineStr">
        <is>
          <t>2013/03-2</t>
        </is>
      </c>
      <c r="P7" t="inlineStr">
        <is>
          <t>EMELECTRIC</t>
        </is>
      </c>
      <c r="Q7" t="n">
        <v>3</v>
      </c>
      <c r="R7" t="inlineStr">
        <is>
          <t>ANCOA 220</t>
        </is>
      </c>
      <c r="S7" t="n">
        <v>1278</v>
      </c>
      <c r="T7" t="n">
        <v>81112</v>
      </c>
      <c r="W7" t="n">
        <v>63.468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Emelectric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oct 2020</t>
        </is>
      </c>
      <c r="G8" t="inlineStr">
        <is>
          <t>2020-11-16 21:11:29</t>
        </is>
      </c>
      <c r="H8" t="n">
        <v>33</v>
      </c>
      <c r="I8" t="n">
        <v>16032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Emelectric</t>
        </is>
      </c>
      <c r="O8" t="inlineStr">
        <is>
          <t>2013/03-2</t>
        </is>
      </c>
      <c r="P8" t="inlineStr">
        <is>
          <t>EMELECTRIC</t>
        </is>
      </c>
      <c r="Q8" t="n">
        <v>4</v>
      </c>
      <c r="R8" t="inlineStr">
        <is>
          <t>C.CHENA 220</t>
        </is>
      </c>
      <c r="U8" t="n">
        <v>0</v>
      </c>
      <c r="V8" t="n">
        <v>0</v>
      </c>
      <c r="W8" t="n">
        <v>6140.898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Emelectric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oct 2020</t>
        </is>
      </c>
      <c r="G9" t="inlineStr">
        <is>
          <t>2020-11-16 21:11:29</t>
        </is>
      </c>
      <c r="H9" t="n">
        <v>33</v>
      </c>
      <c r="I9" t="n">
        <v>16032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Emelectric</t>
        </is>
      </c>
      <c r="O9" t="inlineStr">
        <is>
          <t>2013/03-2</t>
        </is>
      </c>
      <c r="P9" t="inlineStr">
        <is>
          <t>EMELECTRIC</t>
        </is>
      </c>
      <c r="Q9" t="n">
        <v>4</v>
      </c>
      <c r="R9" t="inlineStr">
        <is>
          <t>C.CHENA 220</t>
        </is>
      </c>
      <c r="S9" t="n">
        <v>1276</v>
      </c>
      <c r="T9" t="n">
        <v>83647</v>
      </c>
      <c r="W9" t="n">
        <v>65.554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Eolica San Juan y Emelectric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oct 2020</t>
        </is>
      </c>
      <c r="G10" t="inlineStr">
        <is>
          <t>2020-11-16 21:11:29</t>
        </is>
      </c>
      <c r="H10" t="n">
        <v>33</v>
      </c>
      <c r="I10" t="n">
        <v>16032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Emelectric</t>
        </is>
      </c>
      <c r="O10" t="inlineStr">
        <is>
          <t>2013/03-2</t>
        </is>
      </c>
      <c r="P10" t="inlineStr">
        <is>
          <t>EMELECTRIC</t>
        </is>
      </c>
      <c r="Q10" t="n">
        <v>6</v>
      </c>
      <c r="R10" t="inlineStr">
        <is>
          <t>C.NAVIA 220</t>
        </is>
      </c>
      <c r="U10" t="n">
        <v>0</v>
      </c>
      <c r="V10" t="n">
        <v>0</v>
      </c>
      <c r="W10" t="n">
        <v>6134.239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Eolica San Juan y Emelectric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oct 2020</t>
        </is>
      </c>
      <c r="G11" t="inlineStr">
        <is>
          <t>2020-11-16 21:11:29</t>
        </is>
      </c>
      <c r="H11" t="n">
        <v>33</v>
      </c>
      <c r="I11" t="n">
        <v>16032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Emelectric</t>
        </is>
      </c>
      <c r="O11" t="inlineStr">
        <is>
          <t>2013/03-2</t>
        </is>
      </c>
      <c r="P11" t="inlineStr">
        <is>
          <t>EMELECTRIC</t>
        </is>
      </c>
      <c r="Q11" t="n">
        <v>6</v>
      </c>
      <c r="R11" t="inlineStr">
        <is>
          <t>C.NAVIA 220</t>
        </is>
      </c>
      <c r="S11" t="n">
        <v>920</v>
      </c>
      <c r="T11" t="n">
        <v>60685</v>
      </c>
      <c r="W11" t="n">
        <v>65.962</v>
      </c>
    </row>
    <row r="12">
      <c r="A12" t="inlineStr">
        <is>
          <t>01-10-2020</t>
        </is>
      </c>
      <c r="B12" t="inlineStr">
        <is>
          <t>01-10-2020</t>
        </is>
      </c>
      <c r="C12" t="inlineStr">
        <is>
          <t>Licitación Eolica San Juan y Emelectric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oct 2020</t>
        </is>
      </c>
      <c r="G12" t="inlineStr">
        <is>
          <t>2020-11-16 21:11:29</t>
        </is>
      </c>
      <c r="H12" t="n">
        <v>33</v>
      </c>
      <c r="I12" t="n">
        <v>16032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Emelectric</t>
        </is>
      </c>
      <c r="O12" t="inlineStr">
        <is>
          <t>2013/03-2</t>
        </is>
      </c>
      <c r="P12" t="inlineStr">
        <is>
          <t>EMELECTRIC</t>
        </is>
      </c>
      <c r="Q12" t="n">
        <v>5</v>
      </c>
      <c r="R12" t="inlineStr">
        <is>
          <t>CHARRUA 220</t>
        </is>
      </c>
      <c r="U12" t="n">
        <v>0</v>
      </c>
      <c r="V12" t="n">
        <v>0</v>
      </c>
      <c r="W12" t="n">
        <v>5767.179</v>
      </c>
    </row>
    <row r="13">
      <c r="A13" t="inlineStr">
        <is>
          <t>01-10-2020</t>
        </is>
      </c>
      <c r="B13" t="inlineStr">
        <is>
          <t>01-10-2020</t>
        </is>
      </c>
      <c r="C13" t="inlineStr">
        <is>
          <t>Licitación Eolica San Juan y Emelectric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oct 2020</t>
        </is>
      </c>
      <c r="G13" t="inlineStr">
        <is>
          <t>2020-11-16 21:11:29</t>
        </is>
      </c>
      <c r="H13" t="n">
        <v>33</v>
      </c>
      <c r="I13" t="n">
        <v>16032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Emelectric</t>
        </is>
      </c>
      <c r="O13" t="inlineStr">
        <is>
          <t>2013/03-2</t>
        </is>
      </c>
      <c r="P13" t="inlineStr">
        <is>
          <t>EMELECTRIC</t>
        </is>
      </c>
      <c r="Q13" t="n">
        <v>5</v>
      </c>
      <c r="R13" t="inlineStr">
        <is>
          <t>CHARRUA 220</t>
        </is>
      </c>
      <c r="S13" t="n">
        <v>65454</v>
      </c>
      <c r="T13" t="n">
        <v>4016323</v>
      </c>
      <c r="W13" t="n">
        <v>61.361</v>
      </c>
    </row>
    <row r="14">
      <c r="A14" t="inlineStr">
        <is>
          <t>01-10-2020</t>
        </is>
      </c>
      <c r="B14" t="inlineStr">
        <is>
          <t>01-10-2020</t>
        </is>
      </c>
      <c r="C14" t="inlineStr">
        <is>
          <t>Licitación Eolica San Juan y Emelectric (SIC 2013/03-2) BS2A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BS2A: Potencia oct 2020</t>
        </is>
      </c>
      <c r="G14" t="inlineStr">
        <is>
          <t>2020-11-16 21:11:29</t>
        </is>
      </c>
      <c r="H14" t="n">
        <v>33</v>
      </c>
      <c r="I14" t="n">
        <v>16032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Emelectric</t>
        </is>
      </c>
      <c r="O14" t="inlineStr">
        <is>
          <t>2013/03-2</t>
        </is>
      </c>
      <c r="P14" t="inlineStr">
        <is>
          <t>EMELECTRIC</t>
        </is>
      </c>
      <c r="Q14" t="n">
        <v>7</v>
      </c>
      <c r="R14" t="inlineStr">
        <is>
          <t>HUALPEN 220</t>
        </is>
      </c>
      <c r="U14" t="n">
        <v>0</v>
      </c>
      <c r="V14" t="n">
        <v>0</v>
      </c>
      <c r="W14" t="n">
        <v>5854.568</v>
      </c>
    </row>
    <row r="15">
      <c r="A15" t="inlineStr">
        <is>
          <t>01-10-2020</t>
        </is>
      </c>
      <c r="B15" t="inlineStr">
        <is>
          <t>01-10-2020</t>
        </is>
      </c>
      <c r="C15" t="inlineStr">
        <is>
          <t>Licitación Eolica San Juan y Emelectric (SIC 2013/03-2) BS2A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BS2A: Energía oct 2020</t>
        </is>
      </c>
      <c r="G15" t="inlineStr">
        <is>
          <t>2020-11-16 21:11:29</t>
        </is>
      </c>
      <c r="H15" t="n">
        <v>33</v>
      </c>
      <c r="I15" t="n">
        <v>16032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Emelectric</t>
        </is>
      </c>
      <c r="O15" t="inlineStr">
        <is>
          <t>2013/03-2</t>
        </is>
      </c>
      <c r="P15" t="inlineStr">
        <is>
          <t>EMELECTRIC</t>
        </is>
      </c>
      <c r="Q15" t="n">
        <v>7</v>
      </c>
      <c r="R15" t="inlineStr">
        <is>
          <t>HUALPEN 220</t>
        </is>
      </c>
      <c r="S15" t="n">
        <v>783</v>
      </c>
      <c r="T15" t="n">
        <v>48750</v>
      </c>
      <c r="W15" t="n">
        <v>62.26</v>
      </c>
    </row>
    <row r="16">
      <c r="A16" t="inlineStr">
        <is>
          <t>01-10-2020</t>
        </is>
      </c>
      <c r="B16" t="inlineStr">
        <is>
          <t>01-10-2020</t>
        </is>
      </c>
      <c r="C16" t="inlineStr">
        <is>
          <t>Licitación Eolica San Juan y Emelectric (SIC 2013/03-2) BS2A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BS2A: Potencia oct 2020</t>
        </is>
      </c>
      <c r="G16" t="inlineStr">
        <is>
          <t>2020-11-16 21:11:29</t>
        </is>
      </c>
      <c r="H16" t="n">
        <v>33</v>
      </c>
      <c r="I16" t="n">
        <v>16032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Emelectric</t>
        </is>
      </c>
      <c r="O16" t="inlineStr">
        <is>
          <t>2013/03-2</t>
        </is>
      </c>
      <c r="P16" t="inlineStr">
        <is>
          <t>EMELECTRIC</t>
        </is>
      </c>
      <c r="Q16" t="n">
        <v>8</v>
      </c>
      <c r="R16" t="inlineStr">
        <is>
          <t>ITAHUE 220</t>
        </is>
      </c>
      <c r="U16" t="n">
        <v>0</v>
      </c>
      <c r="V16" t="n">
        <v>0</v>
      </c>
      <c r="W16" t="n">
        <v>5963.139</v>
      </c>
    </row>
    <row r="17">
      <c r="A17" t="inlineStr">
        <is>
          <t>01-10-2020</t>
        </is>
      </c>
      <c r="B17" t="inlineStr">
        <is>
          <t>01-10-2020</t>
        </is>
      </c>
      <c r="C17" t="inlineStr">
        <is>
          <t>Licitación Eolica San Juan y Emelectric (SIC 2013/03-2) BS2A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BS2A: Energía oct 2020</t>
        </is>
      </c>
      <c r="G17" t="inlineStr">
        <is>
          <t>2020-11-16 21:11:29</t>
        </is>
      </c>
      <c r="H17" t="n">
        <v>33</v>
      </c>
      <c r="I17" t="n">
        <v>16032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Emelectric</t>
        </is>
      </c>
      <c r="O17" t="inlineStr">
        <is>
          <t>2013/03-2</t>
        </is>
      </c>
      <c r="P17" t="inlineStr">
        <is>
          <t>EMELECTRIC</t>
        </is>
      </c>
      <c r="Q17" t="n">
        <v>8</v>
      </c>
      <c r="R17" t="inlineStr">
        <is>
          <t>ITAHUE 220</t>
        </is>
      </c>
      <c r="S17" t="n">
        <v>42982</v>
      </c>
      <c r="T17" t="n">
        <v>2690200</v>
      </c>
      <c r="W17" t="n">
        <v>62.589</v>
      </c>
    </row>
    <row r="18">
      <c r="A18" t="inlineStr">
        <is>
          <t>01-10-2020</t>
        </is>
      </c>
      <c r="B18" t="inlineStr">
        <is>
          <t>01-10-2020</t>
        </is>
      </c>
      <c r="C18" t="inlineStr">
        <is>
          <t>Licitación Eolica San Juan y Emelectric (SIC 2013/03-2) BS2A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BS2A: Potencia oct 2020</t>
        </is>
      </c>
      <c r="G18" t="inlineStr">
        <is>
          <t>2020-11-16 21:11:29</t>
        </is>
      </c>
      <c r="H18" t="n">
        <v>33</v>
      </c>
      <c r="I18" t="n">
        <v>16032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Emelectric</t>
        </is>
      </c>
      <c r="O18" t="inlineStr">
        <is>
          <t>2013/03-2</t>
        </is>
      </c>
      <c r="P18" t="inlineStr">
        <is>
          <t>EMELECTRIC</t>
        </is>
      </c>
      <c r="Q18" t="n">
        <v>9</v>
      </c>
      <c r="R18" t="inlineStr">
        <is>
          <t>LAGUNILLAS 220</t>
        </is>
      </c>
      <c r="U18" t="n">
        <v>0</v>
      </c>
      <c r="V18" t="n">
        <v>0</v>
      </c>
      <c r="W18" t="n">
        <v>5783.54</v>
      </c>
    </row>
    <row r="19">
      <c r="A19" t="inlineStr">
        <is>
          <t>01-10-2020</t>
        </is>
      </c>
      <c r="B19" t="inlineStr">
        <is>
          <t>01-10-2020</t>
        </is>
      </c>
      <c r="C19" t="inlineStr">
        <is>
          <t>Licitación Eolica San Juan y Emelectric (SIC 2013/03-2) BS2A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BS2A: Energía oct 2020</t>
        </is>
      </c>
      <c r="G19" t="inlineStr">
        <is>
          <t>2020-11-16 21:11:29</t>
        </is>
      </c>
      <c r="H19" t="n">
        <v>33</v>
      </c>
      <c r="I19" t="n">
        <v>16032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Emelectric</t>
        </is>
      </c>
      <c r="O19" t="inlineStr">
        <is>
          <t>2013/03-2</t>
        </is>
      </c>
      <c r="P19" t="inlineStr">
        <is>
          <t>EMELECTRIC</t>
        </is>
      </c>
      <c r="Q19" t="n">
        <v>9</v>
      </c>
      <c r="R19" t="inlineStr">
        <is>
          <t>LAGUNILLAS 220</t>
        </is>
      </c>
      <c r="S19" t="n">
        <v>857</v>
      </c>
      <c r="T19" t="n">
        <v>52783</v>
      </c>
      <c r="W19" t="n">
        <v>61.591</v>
      </c>
    </row>
    <row r="20">
      <c r="A20" t="inlineStr">
        <is>
          <t>01-10-2020</t>
        </is>
      </c>
      <c r="B20" t="inlineStr">
        <is>
          <t>01-10-2020</t>
        </is>
      </c>
      <c r="C20" t="inlineStr">
        <is>
          <t>Licitación Eolica San Juan y Emelectric (SIC 2013/03-2) BS2A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BS2A: Potencia oct 2020</t>
        </is>
      </c>
      <c r="G20" t="inlineStr">
        <is>
          <t>2020-11-16 21:11:29</t>
        </is>
      </c>
      <c r="H20" t="n">
        <v>33</v>
      </c>
      <c r="I20" t="n">
        <v>16032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Emelectric</t>
        </is>
      </c>
      <c r="O20" t="inlineStr">
        <is>
          <t>2013/03-2</t>
        </is>
      </c>
      <c r="P20" t="inlineStr">
        <is>
          <t>EMELECTRIC</t>
        </is>
      </c>
      <c r="Q20" t="n">
        <v>10</v>
      </c>
      <c r="R20" t="inlineStr">
        <is>
          <t>POLPAICO 220</t>
        </is>
      </c>
      <c r="U20" t="n">
        <v>0</v>
      </c>
      <c r="V20" t="n">
        <v>0</v>
      </c>
      <c r="W20" t="n">
        <v>6066.889</v>
      </c>
    </row>
    <row r="21">
      <c r="A21" t="inlineStr">
        <is>
          <t>01-10-2020</t>
        </is>
      </c>
      <c r="B21" t="inlineStr">
        <is>
          <t>01-10-2020</t>
        </is>
      </c>
      <c r="C21" t="inlineStr">
        <is>
          <t>Licitación Eolica San Juan y Emelectric (SIC 2013/03-2) BS2A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BS2A: Energía oct 2020</t>
        </is>
      </c>
      <c r="G21" t="inlineStr">
        <is>
          <t>2020-11-16 21:11:29</t>
        </is>
      </c>
      <c r="H21" t="n">
        <v>33</v>
      </c>
      <c r="I21" t="n">
        <v>16032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Emelectric</t>
        </is>
      </c>
      <c r="O21" t="inlineStr">
        <is>
          <t>2013/03-2</t>
        </is>
      </c>
      <c r="P21" t="inlineStr">
        <is>
          <t>EMELECTRIC</t>
        </is>
      </c>
      <c r="Q21" t="n">
        <v>10</v>
      </c>
      <c r="R21" t="inlineStr">
        <is>
          <t>POLPAICO 220</t>
        </is>
      </c>
      <c r="S21" t="n">
        <v>249</v>
      </c>
      <c r="T21" t="n">
        <v>16341</v>
      </c>
      <c r="W21" t="n">
        <v>65.627</v>
      </c>
    </row>
    <row r="22">
      <c r="A22" t="inlineStr">
        <is>
          <t>01-10-2020</t>
        </is>
      </c>
      <c r="B22" t="inlineStr">
        <is>
          <t>01-10-2020</t>
        </is>
      </c>
      <c r="C22" t="inlineStr">
        <is>
          <t>Licitación Eolica San Juan y Emelectric (SIC 2013/03-2) BS2A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BS2A: Potencia oct 2020</t>
        </is>
      </c>
      <c r="G22" t="inlineStr">
        <is>
          <t>2020-11-16 21:11:29</t>
        </is>
      </c>
      <c r="H22" t="n">
        <v>33</v>
      </c>
      <c r="I22" t="n">
        <v>16032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Emelectric</t>
        </is>
      </c>
      <c r="O22" t="inlineStr">
        <is>
          <t>2013/03-2</t>
        </is>
      </c>
      <c r="P22" t="inlineStr">
        <is>
          <t>EMELECTRIC</t>
        </is>
      </c>
      <c r="Q22" t="n">
        <v>11</v>
      </c>
      <c r="R22" t="inlineStr">
        <is>
          <t>QUILLOTA 220</t>
        </is>
      </c>
      <c r="U22" t="n">
        <v>0</v>
      </c>
      <c r="V22" t="n">
        <v>0</v>
      </c>
      <c r="W22" t="n">
        <v>6142.103</v>
      </c>
    </row>
    <row r="23">
      <c r="A23" t="inlineStr">
        <is>
          <t>01-10-2020</t>
        </is>
      </c>
      <c r="B23" t="inlineStr">
        <is>
          <t>01-10-2020</t>
        </is>
      </c>
      <c r="C23" t="inlineStr">
        <is>
          <t>Licitación Eolica San Juan y Emelectric (SIC 2013/03-2) BS2A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BS2A: Energía oct 2020</t>
        </is>
      </c>
      <c r="G23" t="inlineStr">
        <is>
          <t>2020-11-16 21:11:29</t>
        </is>
      </c>
      <c r="H23" t="n">
        <v>33</v>
      </c>
      <c r="I23" t="n">
        <v>16032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Emelectric</t>
        </is>
      </c>
      <c r="O23" t="inlineStr">
        <is>
          <t>2013/03-2</t>
        </is>
      </c>
      <c r="P23" t="inlineStr">
        <is>
          <t>EMELECTRIC</t>
        </is>
      </c>
      <c r="Q23" t="n">
        <v>11</v>
      </c>
      <c r="R23" t="inlineStr">
        <is>
          <t>QUILLOTA 220</t>
        </is>
      </c>
      <c r="S23" t="n">
        <v>11</v>
      </c>
      <c r="T23" t="n">
        <v>727</v>
      </c>
      <c r="W23" t="n">
        <v>66.13200000000001</v>
      </c>
    </row>
    <row r="24">
      <c r="A24" t="inlineStr">
        <is>
          <t>01-10-2020</t>
        </is>
      </c>
      <c r="B24" t="inlineStr">
        <is>
          <t>01-10-2020</t>
        </is>
      </c>
      <c r="C24" t="inlineStr">
        <is>
          <t>Licitación Eolica San Juan y Emelectric (SIC 2013/03-2) BS2A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BS2A: Potencia oct 2020</t>
        </is>
      </c>
      <c r="G24" t="inlineStr">
        <is>
          <t>2020-11-16 21:11:29</t>
        </is>
      </c>
      <c r="H24" t="n">
        <v>33</v>
      </c>
      <c r="I24" t="n">
        <v>16032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Emelectric</t>
        </is>
      </c>
      <c r="O24" t="inlineStr">
        <is>
          <t>2013/03-2</t>
        </is>
      </c>
      <c r="P24" t="inlineStr">
        <is>
          <t>EMELECTRIC</t>
        </is>
      </c>
      <c r="Q24" t="n">
        <v>12</v>
      </c>
      <c r="R24" t="inlineStr">
        <is>
          <t>RAPEL 220</t>
        </is>
      </c>
      <c r="U24" t="n">
        <v>0</v>
      </c>
      <c r="V24" t="n">
        <v>0</v>
      </c>
      <c r="W24" t="n">
        <v>5783.54</v>
      </c>
    </row>
    <row r="25">
      <c r="A25" t="inlineStr">
        <is>
          <t>01-10-2020</t>
        </is>
      </c>
      <c r="B25" t="inlineStr">
        <is>
          <t>01-10-2020</t>
        </is>
      </c>
      <c r="C25" t="inlineStr">
        <is>
          <t>Licitación Eolica San Juan y Emelectric (SIC 2013/03-2) BS2A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BS2A: Energía oct 2020</t>
        </is>
      </c>
      <c r="G25" t="inlineStr">
        <is>
          <t>2020-11-16 21:11:29</t>
        </is>
      </c>
      <c r="H25" t="n">
        <v>33</v>
      </c>
      <c r="I25" t="n">
        <v>16032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Emelectric</t>
        </is>
      </c>
      <c r="O25" t="inlineStr">
        <is>
          <t>2013/03-2</t>
        </is>
      </c>
      <c r="P25" t="inlineStr">
        <is>
          <t>EMELECTRIC</t>
        </is>
      </c>
      <c r="Q25" t="n">
        <v>12</v>
      </c>
      <c r="R25" t="inlineStr">
        <is>
          <t>RAPEL 220</t>
        </is>
      </c>
      <c r="S25" t="n">
        <v>112649</v>
      </c>
      <c r="T25" t="n">
        <v>7337280</v>
      </c>
      <c r="W25" t="n">
        <v>65.134</v>
      </c>
    </row>
    <row r="26">
      <c r="A26" t="inlineStr">
        <is>
          <t>01-11-2020</t>
        </is>
      </c>
      <c r="B26" t="inlineStr">
        <is>
          <t>01-11-2020</t>
        </is>
      </c>
      <c r="C26" t="inlineStr">
        <is>
          <t>Licitación Eolica San Juan y Emelectric (SIC 2013/03-2) BS2A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BS2A: Potencia nov 2020</t>
        </is>
      </c>
      <c r="G26" t="inlineStr">
        <is>
          <t>2020-12-28 17:01:40</t>
        </is>
      </c>
      <c r="H26" t="n">
        <v>33</v>
      </c>
      <c r="I26" t="n">
        <v>16740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Emelectric</t>
        </is>
      </c>
      <c r="O26" t="inlineStr">
        <is>
          <t>2013/03-2</t>
        </is>
      </c>
      <c r="P26" t="inlineStr">
        <is>
          <t>EMELECTRIC</t>
        </is>
      </c>
      <c r="Q26" t="n">
        <v>1</v>
      </c>
      <c r="R26" t="inlineStr">
        <is>
          <t>A.JAHUEL 220</t>
        </is>
      </c>
      <c r="U26" t="n">
        <v>0</v>
      </c>
      <c r="V26" t="n">
        <v>0</v>
      </c>
      <c r="W26" t="n">
        <v>6077.226</v>
      </c>
    </row>
    <row r="27">
      <c r="A27" t="inlineStr">
        <is>
          <t>01-11-2020</t>
        </is>
      </c>
      <c r="B27" t="inlineStr">
        <is>
          <t>01-11-2020</t>
        </is>
      </c>
      <c r="C27" t="inlineStr">
        <is>
          <t>Licitación Eolica San Juan y Emelectric (SIC 2013/03-2) BS2A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BS2A: Energía nov 2020</t>
        </is>
      </c>
      <c r="G27" t="inlineStr">
        <is>
          <t>2020-12-28 17:01:40</t>
        </is>
      </c>
      <c r="H27" t="n">
        <v>33</v>
      </c>
      <c r="I27" t="n">
        <v>16740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Emelectric</t>
        </is>
      </c>
      <c r="O27" t="inlineStr">
        <is>
          <t>2013/03-2</t>
        </is>
      </c>
      <c r="P27" t="inlineStr">
        <is>
          <t>EMELECTRIC</t>
        </is>
      </c>
      <c r="Q27" t="n">
        <v>1</v>
      </c>
      <c r="R27" t="inlineStr">
        <is>
          <t>A.JAHUEL 220</t>
        </is>
      </c>
      <c r="S27" t="n">
        <v>40133</v>
      </c>
      <c r="T27" t="n">
        <v>2588257</v>
      </c>
      <c r="W27" t="n">
        <v>64.492</v>
      </c>
    </row>
    <row r="28">
      <c r="A28" t="inlineStr">
        <is>
          <t>01-11-2020</t>
        </is>
      </c>
      <c r="B28" t="inlineStr">
        <is>
          <t>01-11-2020</t>
        </is>
      </c>
      <c r="C28" t="inlineStr">
        <is>
          <t>Licitación Eolica San Juan y Emelectric (SIC 2013/03-2) BS2A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BS2A: Potencia nov 2020</t>
        </is>
      </c>
      <c r="G28" t="inlineStr">
        <is>
          <t>2020-12-28 17:01:40</t>
        </is>
      </c>
      <c r="H28" t="n">
        <v>33</v>
      </c>
      <c r="I28" t="n">
        <v>16740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Emelectric</t>
        </is>
      </c>
      <c r="O28" t="inlineStr">
        <is>
          <t>2013/03-2</t>
        </is>
      </c>
      <c r="P28" t="inlineStr">
        <is>
          <t>EMELECTRIC</t>
        </is>
      </c>
      <c r="Q28" t="n">
        <v>2</v>
      </c>
      <c r="R28" t="inlineStr">
        <is>
          <t>A.MELIP 220</t>
        </is>
      </c>
      <c r="U28" t="n">
        <v>0</v>
      </c>
      <c r="V28" t="n">
        <v>0</v>
      </c>
      <c r="W28" t="n">
        <v>6151.235</v>
      </c>
    </row>
    <row r="29">
      <c r="A29" t="inlineStr">
        <is>
          <t>01-11-2020</t>
        </is>
      </c>
      <c r="B29" t="inlineStr">
        <is>
          <t>01-11-2020</t>
        </is>
      </c>
      <c r="C29" t="inlineStr">
        <is>
          <t>Licitación Eolica San Juan y Emelectric (SIC 2013/03-2) BS2A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BS2A: Energía nov 2020</t>
        </is>
      </c>
      <c r="G29" t="inlineStr">
        <is>
          <t>2020-12-28 17:01:40</t>
        </is>
      </c>
      <c r="H29" t="n">
        <v>33</v>
      </c>
      <c r="I29" t="n">
        <v>16740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Emelectric</t>
        </is>
      </c>
      <c r="O29" t="inlineStr">
        <is>
          <t>2013/03-2</t>
        </is>
      </c>
      <c r="P29" t="inlineStr">
        <is>
          <t>EMELECTRIC</t>
        </is>
      </c>
      <c r="Q29" t="n">
        <v>2</v>
      </c>
      <c r="R29" t="inlineStr">
        <is>
          <t>A.MELIP 220</t>
        </is>
      </c>
      <c r="S29" t="n">
        <v>83636</v>
      </c>
      <c r="T29" t="n">
        <v>5587052</v>
      </c>
      <c r="W29" t="n">
        <v>66.80200000000001</v>
      </c>
    </row>
    <row r="30">
      <c r="A30" t="inlineStr">
        <is>
          <t>01-11-2020</t>
        </is>
      </c>
      <c r="B30" t="inlineStr">
        <is>
          <t>01-11-2020</t>
        </is>
      </c>
      <c r="C30" t="inlineStr">
        <is>
          <t>Licitación Eolica San Juan y Emelectric (SIC 2013/03-2) BS2A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BS2A: Potencia nov 2020</t>
        </is>
      </c>
      <c r="G30" t="inlineStr">
        <is>
          <t>2020-12-28 17:01:40</t>
        </is>
      </c>
      <c r="H30" t="n">
        <v>33</v>
      </c>
      <c r="I30" t="n">
        <v>16740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Emelectric</t>
        </is>
      </c>
      <c r="O30" t="inlineStr">
        <is>
          <t>2013/03-2</t>
        </is>
      </c>
      <c r="P30" t="inlineStr">
        <is>
          <t>EMELECTRIC</t>
        </is>
      </c>
      <c r="Q30" t="n">
        <v>3</v>
      </c>
      <c r="R30" t="inlineStr">
        <is>
          <t>ANCOA 220</t>
        </is>
      </c>
      <c r="U30" t="n">
        <v>0</v>
      </c>
      <c r="V30" t="n">
        <v>0</v>
      </c>
      <c r="W30" t="n">
        <v>5920.078</v>
      </c>
    </row>
    <row r="31">
      <c r="A31" t="inlineStr">
        <is>
          <t>01-11-2020</t>
        </is>
      </c>
      <c r="B31" t="inlineStr">
        <is>
          <t>01-11-2020</t>
        </is>
      </c>
      <c r="C31" t="inlineStr">
        <is>
          <t>Licitación Eolica San Juan y Emelectric (SIC 2013/03-2) BS2A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BS2A: Energía nov 2020</t>
        </is>
      </c>
      <c r="G31" t="inlineStr">
        <is>
          <t>2020-12-28 17:01:40</t>
        </is>
      </c>
      <c r="H31" t="n">
        <v>33</v>
      </c>
      <c r="I31" t="n">
        <v>16740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Emelectric</t>
        </is>
      </c>
      <c r="O31" t="inlineStr">
        <is>
          <t>2013/03-2</t>
        </is>
      </c>
      <c r="P31" t="inlineStr">
        <is>
          <t>EMELECTRIC</t>
        </is>
      </c>
      <c r="Q31" t="n">
        <v>3</v>
      </c>
      <c r="R31" t="inlineStr">
        <is>
          <t>ANCOA 220</t>
        </is>
      </c>
      <c r="S31" t="n">
        <v>1238</v>
      </c>
      <c r="T31" t="n">
        <v>78573</v>
      </c>
      <c r="W31" t="n">
        <v>63.468</v>
      </c>
    </row>
    <row r="32">
      <c r="A32" t="inlineStr">
        <is>
          <t>01-11-2020</t>
        </is>
      </c>
      <c r="B32" t="inlineStr">
        <is>
          <t>01-11-2020</t>
        </is>
      </c>
      <c r="C32" t="inlineStr">
        <is>
          <t>Licitación Eolica San Juan y Emelectric (SIC 2013/03-2) BS2A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BS2A: Potencia nov 2020</t>
        </is>
      </c>
      <c r="G32" t="inlineStr">
        <is>
          <t>2020-12-28 17:01:40</t>
        </is>
      </c>
      <c r="H32" t="n">
        <v>33</v>
      </c>
      <c r="I32" t="n">
        <v>16740</v>
      </c>
      <c r="J32" t="inlineStr">
        <is>
          <t>s</t>
        </is>
      </c>
      <c r="K32" t="inlineStr">
        <is>
          <t>s</t>
        </is>
      </c>
      <c r="L32" t="inlineStr">
        <is>
          <t>BS2A</t>
        </is>
      </c>
      <c r="M32" t="inlineStr">
        <is>
          <t>SAN_JUAN_LAP</t>
        </is>
      </c>
      <c r="N32" t="inlineStr">
        <is>
          <t>Emelectric</t>
        </is>
      </c>
      <c r="O32" t="inlineStr">
        <is>
          <t>2013/03-2</t>
        </is>
      </c>
      <c r="P32" t="inlineStr">
        <is>
          <t>EMELECTRIC</t>
        </is>
      </c>
      <c r="Q32" t="n">
        <v>4</v>
      </c>
      <c r="R32" t="inlineStr">
        <is>
          <t>C.CHENA 220</t>
        </is>
      </c>
      <c r="U32" t="n">
        <v>0</v>
      </c>
      <c r="V32" t="n">
        <v>0</v>
      </c>
      <c r="W32" t="n">
        <v>6140.898</v>
      </c>
    </row>
    <row r="33">
      <c r="A33" t="inlineStr">
        <is>
          <t>01-11-2020</t>
        </is>
      </c>
      <c r="B33" t="inlineStr">
        <is>
          <t>01-11-2020</t>
        </is>
      </c>
      <c r="C33" t="inlineStr">
        <is>
          <t>Licitación Eolica San Juan y Emelectric (SIC 2013/03-2) BS2A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BS2A: Energía nov 2020</t>
        </is>
      </c>
      <c r="G33" t="inlineStr">
        <is>
          <t>2020-12-28 17:01:40</t>
        </is>
      </c>
      <c r="H33" t="n">
        <v>33</v>
      </c>
      <c r="I33" t="n">
        <v>16740</v>
      </c>
      <c r="J33" t="inlineStr">
        <is>
          <t>s</t>
        </is>
      </c>
      <c r="K33" t="inlineStr">
        <is>
          <t>s</t>
        </is>
      </c>
      <c r="L33" t="inlineStr">
        <is>
          <t>BS2A</t>
        </is>
      </c>
      <c r="M33" t="inlineStr">
        <is>
          <t>SAN_JUAN_LAP</t>
        </is>
      </c>
      <c r="N33" t="inlineStr">
        <is>
          <t>Emelectric</t>
        </is>
      </c>
      <c r="O33" t="inlineStr">
        <is>
          <t>2013/03-2</t>
        </is>
      </c>
      <c r="P33" t="inlineStr">
        <is>
          <t>EMELECTRIC</t>
        </is>
      </c>
      <c r="Q33" t="n">
        <v>4</v>
      </c>
      <c r="R33" t="inlineStr">
        <is>
          <t>C.CHENA 220</t>
        </is>
      </c>
      <c r="S33" t="n">
        <v>1277</v>
      </c>
      <c r="T33" t="n">
        <v>83712</v>
      </c>
      <c r="W33" t="n">
        <v>65.554</v>
      </c>
    </row>
    <row r="34">
      <c r="A34" t="inlineStr">
        <is>
          <t>01-11-2020</t>
        </is>
      </c>
      <c r="B34" t="inlineStr">
        <is>
          <t>01-11-2020</t>
        </is>
      </c>
      <c r="C34" t="inlineStr">
        <is>
          <t>Licitación Eolica San Juan y Emelectric (SIC 2013/03-2) BS2A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BS2A: Potencia nov 2020</t>
        </is>
      </c>
      <c r="G34" t="inlineStr">
        <is>
          <t>2020-12-28 17:01:40</t>
        </is>
      </c>
      <c r="H34" t="n">
        <v>33</v>
      </c>
      <c r="I34" t="n">
        <v>16740</v>
      </c>
      <c r="J34" t="inlineStr">
        <is>
          <t>s</t>
        </is>
      </c>
      <c r="K34" t="inlineStr">
        <is>
          <t>s</t>
        </is>
      </c>
      <c r="L34" t="inlineStr">
        <is>
          <t>BS2A</t>
        </is>
      </c>
      <c r="M34" t="inlineStr">
        <is>
          <t>SAN_JUAN_LAP</t>
        </is>
      </c>
      <c r="N34" t="inlineStr">
        <is>
          <t>Emelectric</t>
        </is>
      </c>
      <c r="O34" t="inlineStr">
        <is>
          <t>2013/03-2</t>
        </is>
      </c>
      <c r="P34" t="inlineStr">
        <is>
          <t>EMELECTRIC</t>
        </is>
      </c>
      <c r="Q34" t="n">
        <v>6</v>
      </c>
      <c r="R34" t="inlineStr">
        <is>
          <t>C.NAVIA 220</t>
        </is>
      </c>
      <c r="U34" t="n">
        <v>0</v>
      </c>
      <c r="V34" t="n">
        <v>0</v>
      </c>
      <c r="W34" t="n">
        <v>6134.239</v>
      </c>
    </row>
    <row r="35">
      <c r="A35" t="inlineStr">
        <is>
          <t>01-11-2020</t>
        </is>
      </c>
      <c r="B35" t="inlineStr">
        <is>
          <t>01-11-2020</t>
        </is>
      </c>
      <c r="C35" t="inlineStr">
        <is>
          <t>Licitación Eolica San Juan y Emelectric (SIC 2013/03-2) BS2A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BS2A: Energía nov 2020</t>
        </is>
      </c>
      <c r="G35" t="inlineStr">
        <is>
          <t>2020-12-28 17:01:40</t>
        </is>
      </c>
      <c r="H35" t="n">
        <v>33</v>
      </c>
      <c r="I35" t="n">
        <v>16740</v>
      </c>
      <c r="J35" t="inlineStr">
        <is>
          <t>s</t>
        </is>
      </c>
      <c r="K35" t="inlineStr">
        <is>
          <t>s</t>
        </is>
      </c>
      <c r="L35" t="inlineStr">
        <is>
          <t>BS2A</t>
        </is>
      </c>
      <c r="M35" t="inlineStr">
        <is>
          <t>SAN_JUAN_LAP</t>
        </is>
      </c>
      <c r="N35" t="inlineStr">
        <is>
          <t>Emelectric</t>
        </is>
      </c>
      <c r="O35" t="inlineStr">
        <is>
          <t>2013/03-2</t>
        </is>
      </c>
      <c r="P35" t="inlineStr">
        <is>
          <t>EMELECTRIC</t>
        </is>
      </c>
      <c r="Q35" t="n">
        <v>6</v>
      </c>
      <c r="R35" t="inlineStr">
        <is>
          <t>C.NAVIA 220</t>
        </is>
      </c>
      <c r="S35" t="n">
        <v>920</v>
      </c>
      <c r="T35" t="n">
        <v>60685</v>
      </c>
      <c r="W35" t="n">
        <v>65.962</v>
      </c>
    </row>
    <row r="36">
      <c r="A36" t="inlineStr">
        <is>
          <t>01-11-2020</t>
        </is>
      </c>
      <c r="B36" t="inlineStr">
        <is>
          <t>01-11-2020</t>
        </is>
      </c>
      <c r="C36" t="inlineStr">
        <is>
          <t>Licitación Eolica San Juan y Emelectric (SIC 2013/03-2) BS2A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BS2A: Potencia nov 2020</t>
        </is>
      </c>
      <c r="G36" t="inlineStr">
        <is>
          <t>2020-12-28 17:01:40</t>
        </is>
      </c>
      <c r="H36" t="n">
        <v>33</v>
      </c>
      <c r="I36" t="n">
        <v>16740</v>
      </c>
      <c r="J36" t="inlineStr">
        <is>
          <t>s</t>
        </is>
      </c>
      <c r="K36" t="inlineStr">
        <is>
          <t>s</t>
        </is>
      </c>
      <c r="L36" t="inlineStr">
        <is>
          <t>BS2A</t>
        </is>
      </c>
      <c r="M36" t="inlineStr">
        <is>
          <t>SAN_JUAN_LAP</t>
        </is>
      </c>
      <c r="N36" t="inlineStr">
        <is>
          <t>Emelectric</t>
        </is>
      </c>
      <c r="O36" t="inlineStr">
        <is>
          <t>2013/03-2</t>
        </is>
      </c>
      <c r="P36" t="inlineStr">
        <is>
          <t>EMELECTRIC</t>
        </is>
      </c>
      <c r="Q36" t="n">
        <v>5</v>
      </c>
      <c r="R36" t="inlineStr">
        <is>
          <t>CHARRUA 220</t>
        </is>
      </c>
      <c r="U36" t="n">
        <v>0</v>
      </c>
      <c r="V36" t="n">
        <v>0</v>
      </c>
      <c r="W36" t="n">
        <v>5767.179</v>
      </c>
    </row>
    <row r="37">
      <c r="A37" t="inlineStr">
        <is>
          <t>01-11-2020</t>
        </is>
      </c>
      <c r="B37" t="inlineStr">
        <is>
          <t>01-11-2020</t>
        </is>
      </c>
      <c r="C37" t="inlineStr">
        <is>
          <t>Licitación Eolica San Juan y Emelectric (SIC 2013/03-2) BS2A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BS2A: Energía nov 2020</t>
        </is>
      </c>
      <c r="G37" t="inlineStr">
        <is>
          <t>2020-12-28 17:01:40</t>
        </is>
      </c>
      <c r="H37" t="n">
        <v>33</v>
      </c>
      <c r="I37" t="n">
        <v>16740</v>
      </c>
      <c r="J37" t="inlineStr">
        <is>
          <t>s</t>
        </is>
      </c>
      <c r="K37" t="inlineStr">
        <is>
          <t>s</t>
        </is>
      </c>
      <c r="L37" t="inlineStr">
        <is>
          <t>BS2A</t>
        </is>
      </c>
      <c r="M37" t="inlineStr">
        <is>
          <t>SAN_JUAN_LAP</t>
        </is>
      </c>
      <c r="N37" t="inlineStr">
        <is>
          <t>Emelectric</t>
        </is>
      </c>
      <c r="O37" t="inlineStr">
        <is>
          <t>2013/03-2</t>
        </is>
      </c>
      <c r="P37" t="inlineStr">
        <is>
          <t>EMELECTRIC</t>
        </is>
      </c>
      <c r="Q37" t="n">
        <v>5</v>
      </c>
      <c r="R37" t="inlineStr">
        <is>
          <t>CHARRUA 220</t>
        </is>
      </c>
      <c r="S37" t="n">
        <v>66358</v>
      </c>
      <c r="T37" t="n">
        <v>4071793</v>
      </c>
      <c r="W37" t="n">
        <v>61.361</v>
      </c>
    </row>
    <row r="38">
      <c r="A38" t="inlineStr">
        <is>
          <t>01-11-2020</t>
        </is>
      </c>
      <c r="B38" t="inlineStr">
        <is>
          <t>01-11-2020</t>
        </is>
      </c>
      <c r="C38" t="inlineStr">
        <is>
          <t>Licitación Eolica San Juan y Emelectric (SIC 2013/03-2) BS2A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BS2A: Potencia nov 2020</t>
        </is>
      </c>
      <c r="G38" t="inlineStr">
        <is>
          <t>2020-12-28 17:01:40</t>
        </is>
      </c>
      <c r="H38" t="n">
        <v>33</v>
      </c>
      <c r="I38" t="n">
        <v>16740</v>
      </c>
      <c r="J38" t="inlineStr">
        <is>
          <t>s</t>
        </is>
      </c>
      <c r="K38" t="inlineStr">
        <is>
          <t>s</t>
        </is>
      </c>
      <c r="L38" t="inlineStr">
        <is>
          <t>BS2A</t>
        </is>
      </c>
      <c r="M38" t="inlineStr">
        <is>
          <t>SAN_JUAN_LAP</t>
        </is>
      </c>
      <c r="N38" t="inlineStr">
        <is>
          <t>Emelectric</t>
        </is>
      </c>
      <c r="O38" t="inlineStr">
        <is>
          <t>2013/03-2</t>
        </is>
      </c>
      <c r="P38" t="inlineStr">
        <is>
          <t>EMELECTRIC</t>
        </is>
      </c>
      <c r="Q38" t="n">
        <v>7</v>
      </c>
      <c r="R38" t="inlineStr">
        <is>
          <t>HUALPEN 220</t>
        </is>
      </c>
      <c r="U38" t="n">
        <v>0</v>
      </c>
      <c r="V38" t="n">
        <v>0</v>
      </c>
      <c r="W38" t="n">
        <v>5854.568</v>
      </c>
    </row>
    <row r="39">
      <c r="A39" t="inlineStr">
        <is>
          <t>01-11-2020</t>
        </is>
      </c>
      <c r="B39" t="inlineStr">
        <is>
          <t>01-11-2020</t>
        </is>
      </c>
      <c r="C39" t="inlineStr">
        <is>
          <t>Licitación Eolica San Juan y Emelectric (SIC 2013/03-2) BS2A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BS2A: Energía nov 2020</t>
        </is>
      </c>
      <c r="G39" t="inlineStr">
        <is>
          <t>2020-12-28 17:01:40</t>
        </is>
      </c>
      <c r="H39" t="n">
        <v>33</v>
      </c>
      <c r="I39" t="n">
        <v>16740</v>
      </c>
      <c r="J39" t="inlineStr">
        <is>
          <t>s</t>
        </is>
      </c>
      <c r="K39" t="inlineStr">
        <is>
          <t>s</t>
        </is>
      </c>
      <c r="L39" t="inlineStr">
        <is>
          <t>BS2A</t>
        </is>
      </c>
      <c r="M39" t="inlineStr">
        <is>
          <t>SAN_JUAN_LAP</t>
        </is>
      </c>
      <c r="N39" t="inlineStr">
        <is>
          <t>Emelectric</t>
        </is>
      </c>
      <c r="O39" t="inlineStr">
        <is>
          <t>2013/03-2</t>
        </is>
      </c>
      <c r="P39" t="inlineStr">
        <is>
          <t>EMELECTRIC</t>
        </is>
      </c>
      <c r="Q39" t="n">
        <v>7</v>
      </c>
      <c r="R39" t="inlineStr">
        <is>
          <t>HUALPEN 220</t>
        </is>
      </c>
      <c r="S39" t="n">
        <v>375</v>
      </c>
      <c r="T39" t="n">
        <v>23348</v>
      </c>
      <c r="W39" t="n">
        <v>62.26</v>
      </c>
    </row>
    <row r="40">
      <c r="A40" t="inlineStr">
        <is>
          <t>01-11-2020</t>
        </is>
      </c>
      <c r="B40" t="inlineStr">
        <is>
          <t>01-11-2020</t>
        </is>
      </c>
      <c r="C40" t="inlineStr">
        <is>
          <t>Licitación Eolica San Juan y Emelectric (SIC 2013/03-2) BS2A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BS2A: Potencia nov 2020</t>
        </is>
      </c>
      <c r="G40" t="inlineStr">
        <is>
          <t>2020-12-28 17:01:40</t>
        </is>
      </c>
      <c r="H40" t="n">
        <v>33</v>
      </c>
      <c r="I40" t="n">
        <v>16740</v>
      </c>
      <c r="J40" t="inlineStr">
        <is>
          <t>s</t>
        </is>
      </c>
      <c r="K40" t="inlineStr">
        <is>
          <t>s</t>
        </is>
      </c>
      <c r="L40" t="inlineStr">
        <is>
          <t>BS2A</t>
        </is>
      </c>
      <c r="M40" t="inlineStr">
        <is>
          <t>SAN_JUAN_LAP</t>
        </is>
      </c>
      <c r="N40" t="inlineStr">
        <is>
          <t>Emelectric</t>
        </is>
      </c>
      <c r="O40" t="inlineStr">
        <is>
          <t>2013/03-2</t>
        </is>
      </c>
      <c r="P40" t="inlineStr">
        <is>
          <t>EMELECTRIC</t>
        </is>
      </c>
      <c r="Q40" t="n">
        <v>8</v>
      </c>
      <c r="R40" t="inlineStr">
        <is>
          <t>ITAHUE 220</t>
        </is>
      </c>
      <c r="U40" t="n">
        <v>0</v>
      </c>
      <c r="V40" t="n">
        <v>0</v>
      </c>
      <c r="W40" t="n">
        <v>5963.139</v>
      </c>
    </row>
    <row r="41">
      <c r="A41" t="inlineStr">
        <is>
          <t>01-11-2020</t>
        </is>
      </c>
      <c r="B41" t="inlineStr">
        <is>
          <t>01-11-2020</t>
        </is>
      </c>
      <c r="C41" t="inlineStr">
        <is>
          <t>Licitación Eolica San Juan y Emelectric (SIC 2013/03-2) BS2A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BS2A: Energía nov 2020</t>
        </is>
      </c>
      <c r="G41" t="inlineStr">
        <is>
          <t>2020-12-28 17:01:40</t>
        </is>
      </c>
      <c r="H41" t="n">
        <v>33</v>
      </c>
      <c r="I41" t="n">
        <v>16740</v>
      </c>
      <c r="J41" t="inlineStr">
        <is>
          <t>s</t>
        </is>
      </c>
      <c r="K41" t="inlineStr">
        <is>
          <t>s</t>
        </is>
      </c>
      <c r="L41" t="inlineStr">
        <is>
          <t>BS2A</t>
        </is>
      </c>
      <c r="M41" t="inlineStr">
        <is>
          <t>SAN_JUAN_LAP</t>
        </is>
      </c>
      <c r="N41" t="inlineStr">
        <is>
          <t>Emelectric</t>
        </is>
      </c>
      <c r="O41" t="inlineStr">
        <is>
          <t>2013/03-2</t>
        </is>
      </c>
      <c r="P41" t="inlineStr">
        <is>
          <t>EMELECTRIC</t>
        </is>
      </c>
      <c r="Q41" t="n">
        <v>8</v>
      </c>
      <c r="R41" t="inlineStr">
        <is>
          <t>ITAHUE 220</t>
        </is>
      </c>
      <c r="S41" t="n">
        <v>49292</v>
      </c>
      <c r="T41" t="n">
        <v>3085137</v>
      </c>
      <c r="W41" t="n">
        <v>62.589</v>
      </c>
    </row>
    <row r="42">
      <c r="A42" t="inlineStr">
        <is>
          <t>01-11-2020</t>
        </is>
      </c>
      <c r="B42" t="inlineStr">
        <is>
          <t>01-11-2020</t>
        </is>
      </c>
      <c r="C42" t="inlineStr">
        <is>
          <t>Licitación Eolica San Juan y Emelectric (SIC 2013/03-2) BS2A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BS2A: Potencia nov 2020</t>
        </is>
      </c>
      <c r="G42" t="inlineStr">
        <is>
          <t>2020-12-28 17:01:40</t>
        </is>
      </c>
      <c r="H42" t="n">
        <v>33</v>
      </c>
      <c r="I42" t="n">
        <v>16740</v>
      </c>
      <c r="J42" t="inlineStr">
        <is>
          <t>s</t>
        </is>
      </c>
      <c r="K42" t="inlineStr">
        <is>
          <t>s</t>
        </is>
      </c>
      <c r="L42" t="inlineStr">
        <is>
          <t>BS2A</t>
        </is>
      </c>
      <c r="M42" t="inlineStr">
        <is>
          <t>SAN_JUAN_LAP</t>
        </is>
      </c>
      <c r="N42" t="inlineStr">
        <is>
          <t>Emelectric</t>
        </is>
      </c>
      <c r="O42" t="inlineStr">
        <is>
          <t>2013/03-2</t>
        </is>
      </c>
      <c r="P42" t="inlineStr">
        <is>
          <t>EMELECTRIC</t>
        </is>
      </c>
      <c r="Q42" t="n">
        <v>9</v>
      </c>
      <c r="R42" t="inlineStr">
        <is>
          <t>LAGUNILLAS 220</t>
        </is>
      </c>
      <c r="U42" t="n">
        <v>0</v>
      </c>
      <c r="V42" t="n">
        <v>0</v>
      </c>
      <c r="W42" t="n">
        <v>5783.54</v>
      </c>
    </row>
    <row r="43">
      <c r="A43" t="inlineStr">
        <is>
          <t>01-11-2020</t>
        </is>
      </c>
      <c r="B43" t="inlineStr">
        <is>
          <t>01-11-2020</t>
        </is>
      </c>
      <c r="C43" t="inlineStr">
        <is>
          <t>Licitación Eolica San Juan y Emelectric (SIC 2013/03-2) BS2A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BS2A: Energía nov 2020</t>
        </is>
      </c>
      <c r="G43" t="inlineStr">
        <is>
          <t>2020-12-28 17:01:40</t>
        </is>
      </c>
      <c r="H43" t="n">
        <v>33</v>
      </c>
      <c r="I43" t="n">
        <v>16740</v>
      </c>
      <c r="J43" t="inlineStr">
        <is>
          <t>s</t>
        </is>
      </c>
      <c r="K43" t="inlineStr">
        <is>
          <t>s</t>
        </is>
      </c>
      <c r="L43" t="inlineStr">
        <is>
          <t>BS2A</t>
        </is>
      </c>
      <c r="M43" t="inlineStr">
        <is>
          <t>SAN_JUAN_LAP</t>
        </is>
      </c>
      <c r="N43" t="inlineStr">
        <is>
          <t>Emelectric</t>
        </is>
      </c>
      <c r="O43" t="inlineStr">
        <is>
          <t>2013/03-2</t>
        </is>
      </c>
      <c r="P43" t="inlineStr">
        <is>
          <t>EMELECTRIC</t>
        </is>
      </c>
      <c r="Q43" t="n">
        <v>9</v>
      </c>
      <c r="R43" t="inlineStr">
        <is>
          <t>LAGUNILLAS 220</t>
        </is>
      </c>
      <c r="S43" t="n">
        <v>411</v>
      </c>
      <c r="T43" t="n">
        <v>25314</v>
      </c>
      <c r="W43" t="n">
        <v>61.591</v>
      </c>
    </row>
    <row r="44">
      <c r="A44" t="inlineStr">
        <is>
          <t>01-11-2020</t>
        </is>
      </c>
      <c r="B44" t="inlineStr">
        <is>
          <t>01-11-2020</t>
        </is>
      </c>
      <c r="C44" t="inlineStr">
        <is>
          <t>Licitación Eolica San Juan y Emelectric (SIC 2013/03-2) BS2A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BS2A: Potencia nov 2020</t>
        </is>
      </c>
      <c r="G44" t="inlineStr">
        <is>
          <t>2020-12-28 17:01:40</t>
        </is>
      </c>
      <c r="H44" t="n">
        <v>33</v>
      </c>
      <c r="I44" t="n">
        <v>16740</v>
      </c>
      <c r="J44" t="inlineStr">
        <is>
          <t>s</t>
        </is>
      </c>
      <c r="K44" t="inlineStr">
        <is>
          <t>s</t>
        </is>
      </c>
      <c r="L44" t="inlineStr">
        <is>
          <t>BS2A</t>
        </is>
      </c>
      <c r="M44" t="inlineStr">
        <is>
          <t>SAN_JUAN_LAP</t>
        </is>
      </c>
      <c r="N44" t="inlineStr">
        <is>
          <t>Emelectric</t>
        </is>
      </c>
      <c r="O44" t="inlineStr">
        <is>
          <t>2013/03-2</t>
        </is>
      </c>
      <c r="P44" t="inlineStr">
        <is>
          <t>EMELECTRIC</t>
        </is>
      </c>
      <c r="Q44" t="n">
        <v>10</v>
      </c>
      <c r="R44" t="inlineStr">
        <is>
          <t>POLPAICO 220</t>
        </is>
      </c>
      <c r="U44" t="n">
        <v>0</v>
      </c>
      <c r="V44" t="n">
        <v>0</v>
      </c>
      <c r="W44" t="n">
        <v>6066.889</v>
      </c>
    </row>
    <row r="45">
      <c r="A45" t="inlineStr">
        <is>
          <t>01-11-2020</t>
        </is>
      </c>
      <c r="B45" t="inlineStr">
        <is>
          <t>01-11-2020</t>
        </is>
      </c>
      <c r="C45" t="inlineStr">
        <is>
          <t>Licitación Eolica San Juan y Emelectric (SIC 2013/03-2) BS2A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BS2A: Energía nov 2020</t>
        </is>
      </c>
      <c r="G45" t="inlineStr">
        <is>
          <t>2020-12-28 17:01:40</t>
        </is>
      </c>
      <c r="H45" t="n">
        <v>33</v>
      </c>
      <c r="I45" t="n">
        <v>16740</v>
      </c>
      <c r="J45" t="inlineStr">
        <is>
          <t>s</t>
        </is>
      </c>
      <c r="K45" t="inlineStr">
        <is>
          <t>s</t>
        </is>
      </c>
      <c r="L45" t="inlineStr">
        <is>
          <t>BS2A</t>
        </is>
      </c>
      <c r="M45" t="inlineStr">
        <is>
          <t>SAN_JUAN_LAP</t>
        </is>
      </c>
      <c r="N45" t="inlineStr">
        <is>
          <t>Emelectric</t>
        </is>
      </c>
      <c r="O45" t="inlineStr">
        <is>
          <t>2013/03-2</t>
        </is>
      </c>
      <c r="P45" t="inlineStr">
        <is>
          <t>EMELECTRIC</t>
        </is>
      </c>
      <c r="Q45" t="n">
        <v>10</v>
      </c>
      <c r="R45" t="inlineStr">
        <is>
          <t>POLPAICO 220</t>
        </is>
      </c>
      <c r="S45" t="n">
        <v>249</v>
      </c>
      <c r="T45" t="n">
        <v>16341</v>
      </c>
      <c r="W45" t="n">
        <v>65.627</v>
      </c>
    </row>
    <row r="46">
      <c r="A46" t="inlineStr">
        <is>
          <t>01-11-2020</t>
        </is>
      </c>
      <c r="B46" t="inlineStr">
        <is>
          <t>01-11-2020</t>
        </is>
      </c>
      <c r="C46" t="inlineStr">
        <is>
          <t>Licitación Eolica San Juan y Emelectric (SIC 2013/03-2) BS2A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BS2A: Potencia nov 2020</t>
        </is>
      </c>
      <c r="G46" t="inlineStr">
        <is>
          <t>2020-12-28 17:01:40</t>
        </is>
      </c>
      <c r="H46" t="n">
        <v>33</v>
      </c>
      <c r="I46" t="n">
        <v>16740</v>
      </c>
      <c r="J46" t="inlineStr">
        <is>
          <t>s</t>
        </is>
      </c>
      <c r="K46" t="inlineStr">
        <is>
          <t>s</t>
        </is>
      </c>
      <c r="L46" t="inlineStr">
        <is>
          <t>BS2A</t>
        </is>
      </c>
      <c r="M46" t="inlineStr">
        <is>
          <t>SAN_JUAN_LAP</t>
        </is>
      </c>
      <c r="N46" t="inlineStr">
        <is>
          <t>Emelectric</t>
        </is>
      </c>
      <c r="O46" t="inlineStr">
        <is>
          <t>2013/03-2</t>
        </is>
      </c>
      <c r="P46" t="inlineStr">
        <is>
          <t>EMELECTRIC</t>
        </is>
      </c>
      <c r="Q46" t="n">
        <v>11</v>
      </c>
      <c r="R46" t="inlineStr">
        <is>
          <t>QUILLOTA 220</t>
        </is>
      </c>
      <c r="U46" t="n">
        <v>0</v>
      </c>
      <c r="V46" t="n">
        <v>0</v>
      </c>
      <c r="W46" t="n">
        <v>6142.103</v>
      </c>
    </row>
    <row r="47">
      <c r="A47" t="inlineStr">
        <is>
          <t>01-11-2020</t>
        </is>
      </c>
      <c r="B47" t="inlineStr">
        <is>
          <t>01-11-2020</t>
        </is>
      </c>
      <c r="C47" t="inlineStr">
        <is>
          <t>Licitación Eolica San Juan y Emelectric (SIC 2013/03-2) BS2A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BS2A: Energía nov 2020</t>
        </is>
      </c>
      <c r="G47" t="inlineStr">
        <is>
          <t>2020-12-28 17:01:40</t>
        </is>
      </c>
      <c r="H47" t="n">
        <v>33</v>
      </c>
      <c r="I47" t="n">
        <v>16740</v>
      </c>
      <c r="J47" t="inlineStr">
        <is>
          <t>s</t>
        </is>
      </c>
      <c r="K47" t="inlineStr">
        <is>
          <t>s</t>
        </is>
      </c>
      <c r="L47" t="inlineStr">
        <is>
          <t>BS2A</t>
        </is>
      </c>
      <c r="M47" t="inlineStr">
        <is>
          <t>SAN_JUAN_LAP</t>
        </is>
      </c>
      <c r="N47" t="inlineStr">
        <is>
          <t>Emelectric</t>
        </is>
      </c>
      <c r="O47" t="inlineStr">
        <is>
          <t>2013/03-2</t>
        </is>
      </c>
      <c r="P47" t="inlineStr">
        <is>
          <t>EMELECTRIC</t>
        </is>
      </c>
      <c r="Q47" t="n">
        <v>11</v>
      </c>
      <c r="R47" t="inlineStr">
        <is>
          <t>QUILLOTA 220</t>
        </is>
      </c>
      <c r="S47" t="n">
        <v>11</v>
      </c>
      <c r="T47" t="n">
        <v>727</v>
      </c>
      <c r="W47" t="n">
        <v>66.13200000000001</v>
      </c>
    </row>
    <row r="48">
      <c r="A48" t="inlineStr">
        <is>
          <t>01-11-2020</t>
        </is>
      </c>
      <c r="B48" t="inlineStr">
        <is>
          <t>01-11-2020</t>
        </is>
      </c>
      <c r="C48" t="inlineStr">
        <is>
          <t>Licitación Eolica San Juan y Emelectric (SIC 2013/03-2) BS2A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BS2A: Potencia nov 2020</t>
        </is>
      </c>
      <c r="G48" t="inlineStr">
        <is>
          <t>2020-12-28 17:01:40</t>
        </is>
      </c>
      <c r="H48" t="n">
        <v>33</v>
      </c>
      <c r="I48" t="n">
        <v>16740</v>
      </c>
      <c r="J48" t="inlineStr">
        <is>
          <t>s</t>
        </is>
      </c>
      <c r="K48" t="inlineStr">
        <is>
          <t>s</t>
        </is>
      </c>
      <c r="L48" t="inlineStr">
        <is>
          <t>BS2A</t>
        </is>
      </c>
      <c r="M48" t="inlineStr">
        <is>
          <t>SAN_JUAN_LAP</t>
        </is>
      </c>
      <c r="N48" t="inlineStr">
        <is>
          <t>Emelectric</t>
        </is>
      </c>
      <c r="O48" t="inlineStr">
        <is>
          <t>2013/03-2</t>
        </is>
      </c>
      <c r="P48" t="inlineStr">
        <is>
          <t>EMELECTRIC</t>
        </is>
      </c>
      <c r="Q48" t="n">
        <v>12</v>
      </c>
      <c r="R48" t="inlineStr">
        <is>
          <t>RAPEL 220</t>
        </is>
      </c>
      <c r="U48" t="n">
        <v>0</v>
      </c>
      <c r="V48" t="n">
        <v>0</v>
      </c>
      <c r="W48" t="n">
        <v>5783.54</v>
      </c>
    </row>
    <row r="49">
      <c r="A49" t="inlineStr">
        <is>
          <t>01-11-2020</t>
        </is>
      </c>
      <c r="B49" t="inlineStr">
        <is>
          <t>01-11-2020</t>
        </is>
      </c>
      <c r="C49" t="inlineStr">
        <is>
          <t>Licitación Eolica San Juan y Emelectric (SIC 2013/03-2) BS2A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BS2A: Energía nov 2020</t>
        </is>
      </c>
      <c r="G49" t="inlineStr">
        <is>
          <t>2020-12-28 17:01:40</t>
        </is>
      </c>
      <c r="H49" t="n">
        <v>33</v>
      </c>
      <c r="I49" t="n">
        <v>16740</v>
      </c>
      <c r="J49" t="inlineStr">
        <is>
          <t>s</t>
        </is>
      </c>
      <c r="K49" t="inlineStr">
        <is>
          <t>s</t>
        </is>
      </c>
      <c r="L49" t="inlineStr">
        <is>
          <t>BS2A</t>
        </is>
      </c>
      <c r="M49" t="inlineStr">
        <is>
          <t>SAN_JUAN_LAP</t>
        </is>
      </c>
      <c r="N49" t="inlineStr">
        <is>
          <t>Emelectric</t>
        </is>
      </c>
      <c r="O49" t="inlineStr">
        <is>
          <t>2013/03-2</t>
        </is>
      </c>
      <c r="P49" t="inlineStr">
        <is>
          <t>EMELECTRIC</t>
        </is>
      </c>
      <c r="Q49" t="n">
        <v>12</v>
      </c>
      <c r="R49" t="inlineStr">
        <is>
          <t>RAPEL 220</t>
        </is>
      </c>
      <c r="S49" t="n">
        <v>123902</v>
      </c>
      <c r="T49" t="n">
        <v>8070233</v>
      </c>
      <c r="W49" t="n">
        <v>65.134</v>
      </c>
    </row>
    <row r="50">
      <c r="A50" t="inlineStr">
        <is>
          <t>01-12-2020</t>
        </is>
      </c>
      <c r="B50" t="inlineStr">
        <is>
          <t>01-12-2020</t>
        </is>
      </c>
      <c r="C50" t="inlineStr">
        <is>
          <t>Licitación Eolica San Juan y Emelectric (SIC 2013/03-2) BS2A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BS2A: Potencia dic 2020</t>
        </is>
      </c>
      <c r="G50" t="inlineStr">
        <is>
          <t>2021-01-15 16:31:26</t>
        </is>
      </c>
      <c r="H50" t="n">
        <v>33</v>
      </c>
      <c r="I50" t="n">
        <v>16792</v>
      </c>
      <c r="J50" t="inlineStr">
        <is>
          <t>s</t>
        </is>
      </c>
      <c r="K50" t="inlineStr">
        <is>
          <t>s</t>
        </is>
      </c>
      <c r="L50" t="inlineStr">
        <is>
          <t>BS2A</t>
        </is>
      </c>
      <c r="M50" t="inlineStr">
        <is>
          <t>SAN_JUAN_LAP</t>
        </is>
      </c>
      <c r="N50" t="inlineStr">
        <is>
          <t>Emelectric</t>
        </is>
      </c>
      <c r="O50" t="inlineStr">
        <is>
          <t>2013/03-2</t>
        </is>
      </c>
      <c r="P50" t="inlineStr">
        <is>
          <t>EMELECTRIC</t>
        </is>
      </c>
      <c r="Q50" t="n">
        <v>1</v>
      </c>
      <c r="R50" t="inlineStr">
        <is>
          <t>A.JAHUEL 220</t>
        </is>
      </c>
      <c r="U50" t="n">
        <v>0</v>
      </c>
      <c r="V50" t="n">
        <v>0</v>
      </c>
      <c r="W50" t="n">
        <v>6077.226</v>
      </c>
    </row>
    <row r="51">
      <c r="A51" t="inlineStr">
        <is>
          <t>01-12-2020</t>
        </is>
      </c>
      <c r="B51" t="inlineStr">
        <is>
          <t>01-12-2020</t>
        </is>
      </c>
      <c r="C51" t="inlineStr">
        <is>
          <t>Licitación Eolica San Juan y Emelectric (SIC 2013/03-2) BS2A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BS2A: Energía dic 2020</t>
        </is>
      </c>
      <c r="G51" t="inlineStr">
        <is>
          <t>2021-01-15 16:31:26</t>
        </is>
      </c>
      <c r="H51" t="n">
        <v>33</v>
      </c>
      <c r="I51" t="n">
        <v>16792</v>
      </c>
      <c r="J51" t="inlineStr">
        <is>
          <t>s</t>
        </is>
      </c>
      <c r="K51" t="inlineStr">
        <is>
          <t>s</t>
        </is>
      </c>
      <c r="L51" t="inlineStr">
        <is>
          <t>BS2A</t>
        </is>
      </c>
      <c r="M51" t="inlineStr">
        <is>
          <t>SAN_JUAN_LAP</t>
        </is>
      </c>
      <c r="N51" t="inlineStr">
        <is>
          <t>Emelectric</t>
        </is>
      </c>
      <c r="O51" t="inlineStr">
        <is>
          <t>2013/03-2</t>
        </is>
      </c>
      <c r="P51" t="inlineStr">
        <is>
          <t>EMELECTRIC</t>
        </is>
      </c>
      <c r="Q51" t="n">
        <v>1</v>
      </c>
      <c r="R51" t="inlineStr">
        <is>
          <t>A.JAHUEL 220</t>
        </is>
      </c>
      <c r="S51" t="n">
        <v>47398</v>
      </c>
      <c r="T51" t="n">
        <v>3056792</v>
      </c>
      <c r="W51" t="n">
        <v>64.492</v>
      </c>
    </row>
    <row r="52">
      <c r="A52" t="inlineStr">
        <is>
          <t>01-12-2020</t>
        </is>
      </c>
      <c r="B52" t="inlineStr">
        <is>
          <t>01-12-2020</t>
        </is>
      </c>
      <c r="C52" t="inlineStr">
        <is>
          <t>Licitación Eolica San Juan y Emelectric (SIC 2013/03-2) BS2A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BS2A: Potencia dic 2020</t>
        </is>
      </c>
      <c r="G52" t="inlineStr">
        <is>
          <t>2021-01-15 16:31:26</t>
        </is>
      </c>
      <c r="H52" t="n">
        <v>33</v>
      </c>
      <c r="I52" t="n">
        <v>16792</v>
      </c>
      <c r="J52" t="inlineStr">
        <is>
          <t>s</t>
        </is>
      </c>
      <c r="K52" t="inlineStr">
        <is>
          <t>s</t>
        </is>
      </c>
      <c r="L52" t="inlineStr">
        <is>
          <t>BS2A</t>
        </is>
      </c>
      <c r="M52" t="inlineStr">
        <is>
          <t>SAN_JUAN_LAP</t>
        </is>
      </c>
      <c r="N52" t="inlineStr">
        <is>
          <t>Emelectric</t>
        </is>
      </c>
      <c r="O52" t="inlineStr">
        <is>
          <t>2013/03-2</t>
        </is>
      </c>
      <c r="P52" t="inlineStr">
        <is>
          <t>EMELECTRIC</t>
        </is>
      </c>
      <c r="Q52" t="n">
        <v>2</v>
      </c>
      <c r="R52" t="inlineStr">
        <is>
          <t>A.MELIP 220</t>
        </is>
      </c>
      <c r="U52" t="n">
        <v>0</v>
      </c>
      <c r="V52" t="n">
        <v>0</v>
      </c>
      <c r="W52" t="n">
        <v>6151.235</v>
      </c>
    </row>
    <row r="53">
      <c r="A53" t="inlineStr">
        <is>
          <t>01-12-2020</t>
        </is>
      </c>
      <c r="B53" t="inlineStr">
        <is>
          <t>01-12-2020</t>
        </is>
      </c>
      <c r="C53" t="inlineStr">
        <is>
          <t>Licitación Eolica San Juan y Emelectric (SIC 2013/03-2) BS2A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BS2A: Energía dic 2020</t>
        </is>
      </c>
      <c r="G53" t="inlineStr">
        <is>
          <t>2021-01-15 16:31:26</t>
        </is>
      </c>
      <c r="H53" t="n">
        <v>33</v>
      </c>
      <c r="I53" t="n">
        <v>16792</v>
      </c>
      <c r="J53" t="inlineStr">
        <is>
          <t>s</t>
        </is>
      </c>
      <c r="K53" t="inlineStr">
        <is>
          <t>s</t>
        </is>
      </c>
      <c r="L53" t="inlineStr">
        <is>
          <t>BS2A</t>
        </is>
      </c>
      <c r="M53" t="inlineStr">
        <is>
          <t>SAN_JUAN_LAP</t>
        </is>
      </c>
      <c r="N53" t="inlineStr">
        <is>
          <t>Emelectric</t>
        </is>
      </c>
      <c r="O53" t="inlineStr">
        <is>
          <t>2013/03-2</t>
        </is>
      </c>
      <c r="P53" t="inlineStr">
        <is>
          <t>EMELECTRIC</t>
        </is>
      </c>
      <c r="Q53" t="n">
        <v>2</v>
      </c>
      <c r="R53" t="inlineStr">
        <is>
          <t>A.MELIP 220</t>
        </is>
      </c>
      <c r="S53" t="n">
        <v>100441</v>
      </c>
      <c r="T53" t="n">
        <v>6709660</v>
      </c>
      <c r="W53" t="n">
        <v>66.80200000000001</v>
      </c>
    </row>
    <row r="54">
      <c r="A54" t="inlineStr">
        <is>
          <t>01-12-2020</t>
        </is>
      </c>
      <c r="B54" t="inlineStr">
        <is>
          <t>01-12-2020</t>
        </is>
      </c>
      <c r="C54" t="inlineStr">
        <is>
          <t>Licitación Eolica San Juan y Emelectric (SIC 2013/03-2) BS2A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BS2A: Potencia dic 2020</t>
        </is>
      </c>
      <c r="G54" t="inlineStr">
        <is>
          <t>2021-01-15 16:31:26</t>
        </is>
      </c>
      <c r="H54" t="n">
        <v>33</v>
      </c>
      <c r="I54" t="n">
        <v>16792</v>
      </c>
      <c r="J54" t="inlineStr">
        <is>
          <t>s</t>
        </is>
      </c>
      <c r="K54" t="inlineStr">
        <is>
          <t>s</t>
        </is>
      </c>
      <c r="L54" t="inlineStr">
        <is>
          <t>BS2A</t>
        </is>
      </c>
      <c r="M54" t="inlineStr">
        <is>
          <t>SAN_JUAN_LAP</t>
        </is>
      </c>
      <c r="N54" t="inlineStr">
        <is>
          <t>Emelectric</t>
        </is>
      </c>
      <c r="O54" t="inlineStr">
        <is>
          <t>2013/03-2</t>
        </is>
      </c>
      <c r="P54" t="inlineStr">
        <is>
          <t>EMELECTRIC</t>
        </is>
      </c>
      <c r="Q54" t="n">
        <v>3</v>
      </c>
      <c r="R54" t="inlineStr">
        <is>
          <t>ANCOA 220</t>
        </is>
      </c>
      <c r="U54" t="n">
        <v>0</v>
      </c>
      <c r="V54" t="n">
        <v>0</v>
      </c>
      <c r="W54" t="n">
        <v>5920.078</v>
      </c>
    </row>
    <row r="55">
      <c r="A55" t="inlineStr">
        <is>
          <t>01-12-2020</t>
        </is>
      </c>
      <c r="B55" t="inlineStr">
        <is>
          <t>01-12-2020</t>
        </is>
      </c>
      <c r="C55" t="inlineStr">
        <is>
          <t>Licitación Eolica San Juan y Emelectric (SIC 2013/03-2) BS2A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BS2A: Energía dic 2020</t>
        </is>
      </c>
      <c r="G55" t="inlineStr">
        <is>
          <t>2021-01-15 16:31:26</t>
        </is>
      </c>
      <c r="H55" t="n">
        <v>33</v>
      </c>
      <c r="I55" t="n">
        <v>16792</v>
      </c>
      <c r="J55" t="inlineStr">
        <is>
          <t>s</t>
        </is>
      </c>
      <c r="K55" t="inlineStr">
        <is>
          <t>s</t>
        </is>
      </c>
      <c r="L55" t="inlineStr">
        <is>
          <t>BS2A</t>
        </is>
      </c>
      <c r="M55" t="inlineStr">
        <is>
          <t>SAN_JUAN_LAP</t>
        </is>
      </c>
      <c r="N55" t="inlineStr">
        <is>
          <t>Emelectric</t>
        </is>
      </c>
      <c r="O55" t="inlineStr">
        <is>
          <t>2013/03-2</t>
        </is>
      </c>
      <c r="P55" t="inlineStr">
        <is>
          <t>EMELECTRIC</t>
        </is>
      </c>
      <c r="Q55" t="n">
        <v>3</v>
      </c>
      <c r="R55" t="inlineStr">
        <is>
          <t>ANCOA 220</t>
        </is>
      </c>
      <c r="S55" t="n">
        <v>1368</v>
      </c>
      <c r="T55" t="n">
        <v>86824</v>
      </c>
      <c r="W55" t="n">
        <v>63.468</v>
      </c>
    </row>
    <row r="56">
      <c r="A56" t="inlineStr">
        <is>
          <t>01-12-2020</t>
        </is>
      </c>
      <c r="B56" t="inlineStr">
        <is>
          <t>01-12-2020</t>
        </is>
      </c>
      <c r="C56" t="inlineStr">
        <is>
          <t>Licitación Eolica San Juan y Emelectric (SIC 2013/03-2) BS2A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BS2A: Potencia dic 2020</t>
        </is>
      </c>
      <c r="G56" t="inlineStr">
        <is>
          <t>2021-01-15 16:31:26</t>
        </is>
      </c>
      <c r="H56" t="n">
        <v>33</v>
      </c>
      <c r="I56" t="n">
        <v>16792</v>
      </c>
      <c r="J56" t="inlineStr">
        <is>
          <t>s</t>
        </is>
      </c>
      <c r="K56" t="inlineStr">
        <is>
          <t>s</t>
        </is>
      </c>
      <c r="L56" t="inlineStr">
        <is>
          <t>BS2A</t>
        </is>
      </c>
      <c r="M56" t="inlineStr">
        <is>
          <t>SAN_JUAN_LAP</t>
        </is>
      </c>
      <c r="N56" t="inlineStr">
        <is>
          <t>Emelectric</t>
        </is>
      </c>
      <c r="O56" t="inlineStr">
        <is>
          <t>2013/03-2</t>
        </is>
      </c>
      <c r="P56" t="inlineStr">
        <is>
          <t>EMELECTRIC</t>
        </is>
      </c>
      <c r="Q56" t="n">
        <v>4</v>
      </c>
      <c r="R56" t="inlineStr">
        <is>
          <t>C.CHENA 220</t>
        </is>
      </c>
      <c r="U56" t="n">
        <v>0</v>
      </c>
      <c r="V56" t="n">
        <v>0</v>
      </c>
      <c r="W56" t="n">
        <v>6140.898</v>
      </c>
    </row>
    <row r="57">
      <c r="A57" t="inlineStr">
        <is>
          <t>01-12-2020</t>
        </is>
      </c>
      <c r="B57" t="inlineStr">
        <is>
          <t>01-12-2020</t>
        </is>
      </c>
      <c r="C57" t="inlineStr">
        <is>
          <t>Licitación Eolica San Juan y Emelectric (SIC 2013/03-2) BS2A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BS2A: Energía dic 2020</t>
        </is>
      </c>
      <c r="G57" t="inlineStr">
        <is>
          <t>2021-01-15 16:31:26</t>
        </is>
      </c>
      <c r="H57" t="n">
        <v>33</v>
      </c>
      <c r="I57" t="n">
        <v>16792</v>
      </c>
      <c r="J57" t="inlineStr">
        <is>
          <t>s</t>
        </is>
      </c>
      <c r="K57" t="inlineStr">
        <is>
          <t>s</t>
        </is>
      </c>
      <c r="L57" t="inlineStr">
        <is>
          <t>BS2A</t>
        </is>
      </c>
      <c r="M57" t="inlineStr">
        <is>
          <t>SAN_JUAN_LAP</t>
        </is>
      </c>
      <c r="N57" t="inlineStr">
        <is>
          <t>Emelectric</t>
        </is>
      </c>
      <c r="O57" t="inlineStr">
        <is>
          <t>2013/03-2</t>
        </is>
      </c>
      <c r="P57" t="inlineStr">
        <is>
          <t>EMELECTRIC</t>
        </is>
      </c>
      <c r="Q57" t="n">
        <v>4</v>
      </c>
      <c r="R57" t="inlineStr">
        <is>
          <t>C.CHENA 220</t>
        </is>
      </c>
      <c r="S57" t="n">
        <v>1375</v>
      </c>
      <c r="T57" t="n">
        <v>90137</v>
      </c>
      <c r="W57" t="n">
        <v>65.554</v>
      </c>
    </row>
    <row r="58">
      <c r="A58" t="inlineStr">
        <is>
          <t>01-12-2020</t>
        </is>
      </c>
      <c r="B58" t="inlineStr">
        <is>
          <t>01-12-2020</t>
        </is>
      </c>
      <c r="C58" t="inlineStr">
        <is>
          <t>Licitación Eolica San Juan y Emelectric (SIC 2013/03-2) BS2A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BS2A: Potencia dic 2020</t>
        </is>
      </c>
      <c r="G58" t="inlineStr">
        <is>
          <t>2021-01-15 16:31:26</t>
        </is>
      </c>
      <c r="H58" t="n">
        <v>33</v>
      </c>
      <c r="I58" t="n">
        <v>16792</v>
      </c>
      <c r="J58" t="inlineStr">
        <is>
          <t>s</t>
        </is>
      </c>
      <c r="K58" t="inlineStr">
        <is>
          <t>s</t>
        </is>
      </c>
      <c r="L58" t="inlineStr">
        <is>
          <t>BS2A</t>
        </is>
      </c>
      <c r="M58" t="inlineStr">
        <is>
          <t>SAN_JUAN_LAP</t>
        </is>
      </c>
      <c r="N58" t="inlineStr">
        <is>
          <t>Emelectric</t>
        </is>
      </c>
      <c r="O58" t="inlineStr">
        <is>
          <t>2013/03-2</t>
        </is>
      </c>
      <c r="P58" t="inlineStr">
        <is>
          <t>EMELECTRIC</t>
        </is>
      </c>
      <c r="Q58" t="n">
        <v>6</v>
      </c>
      <c r="R58" t="inlineStr">
        <is>
          <t>C.NAVIA 220</t>
        </is>
      </c>
      <c r="U58" t="n">
        <v>0</v>
      </c>
      <c r="V58" t="n">
        <v>0</v>
      </c>
      <c r="W58" t="n">
        <v>6134.239</v>
      </c>
    </row>
    <row r="59">
      <c r="A59" t="inlineStr">
        <is>
          <t>01-12-2020</t>
        </is>
      </c>
      <c r="B59" t="inlineStr">
        <is>
          <t>01-12-2020</t>
        </is>
      </c>
      <c r="C59" t="inlineStr">
        <is>
          <t>Licitación Eolica San Juan y Emelectric (SIC 2013/03-2) BS2A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BS2A: Energía dic 2020</t>
        </is>
      </c>
      <c r="G59" t="inlineStr">
        <is>
          <t>2021-01-15 16:31:26</t>
        </is>
      </c>
      <c r="H59" t="n">
        <v>33</v>
      </c>
      <c r="I59" t="n">
        <v>16792</v>
      </c>
      <c r="J59" t="inlineStr">
        <is>
          <t>s</t>
        </is>
      </c>
      <c r="K59" t="inlineStr">
        <is>
          <t>s</t>
        </is>
      </c>
      <c r="L59" t="inlineStr">
        <is>
          <t>BS2A</t>
        </is>
      </c>
      <c r="M59" t="inlineStr">
        <is>
          <t>SAN_JUAN_LAP</t>
        </is>
      </c>
      <c r="N59" t="inlineStr">
        <is>
          <t>Emelectric</t>
        </is>
      </c>
      <c r="O59" t="inlineStr">
        <is>
          <t>2013/03-2</t>
        </is>
      </c>
      <c r="P59" t="inlineStr">
        <is>
          <t>EMELECTRIC</t>
        </is>
      </c>
      <c r="Q59" t="n">
        <v>6</v>
      </c>
      <c r="R59" t="inlineStr">
        <is>
          <t>C.NAVIA 220</t>
        </is>
      </c>
      <c r="S59" t="n">
        <v>991</v>
      </c>
      <c r="T59" t="n">
        <v>65368</v>
      </c>
      <c r="W59" t="n">
        <v>65.962</v>
      </c>
    </row>
    <row r="60">
      <c r="A60" t="inlineStr">
        <is>
          <t>01-12-2020</t>
        </is>
      </c>
      <c r="B60" t="inlineStr">
        <is>
          <t>01-12-2020</t>
        </is>
      </c>
      <c r="C60" t="inlineStr">
        <is>
          <t>Licitación Eolica San Juan y Emelectric (SIC 2013/03-2) BS2A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BS2A: Potencia dic 2020</t>
        </is>
      </c>
      <c r="G60" t="inlineStr">
        <is>
          <t>2021-01-15 16:31:26</t>
        </is>
      </c>
      <c r="H60" t="n">
        <v>33</v>
      </c>
      <c r="I60" t="n">
        <v>16792</v>
      </c>
      <c r="J60" t="inlineStr">
        <is>
          <t>s</t>
        </is>
      </c>
      <c r="K60" t="inlineStr">
        <is>
          <t>s</t>
        </is>
      </c>
      <c r="L60" t="inlineStr">
        <is>
          <t>BS2A</t>
        </is>
      </c>
      <c r="M60" t="inlineStr">
        <is>
          <t>SAN_JUAN_LAP</t>
        </is>
      </c>
      <c r="N60" t="inlineStr">
        <is>
          <t>Emelectric</t>
        </is>
      </c>
      <c r="O60" t="inlineStr">
        <is>
          <t>2013/03-2</t>
        </is>
      </c>
      <c r="P60" t="inlineStr">
        <is>
          <t>EMELECTRIC</t>
        </is>
      </c>
      <c r="Q60" t="n">
        <v>5</v>
      </c>
      <c r="R60" t="inlineStr">
        <is>
          <t>CHARRUA 220</t>
        </is>
      </c>
      <c r="U60" t="n">
        <v>0</v>
      </c>
      <c r="V60" t="n">
        <v>0</v>
      </c>
      <c r="W60" t="n">
        <v>5767.179</v>
      </c>
    </row>
    <row r="61">
      <c r="A61" t="inlineStr">
        <is>
          <t>01-12-2020</t>
        </is>
      </c>
      <c r="B61" t="inlineStr">
        <is>
          <t>01-12-2020</t>
        </is>
      </c>
      <c r="C61" t="inlineStr">
        <is>
          <t>Licitación Eolica San Juan y Emelectric (SIC 2013/03-2) BS2A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BS2A: Energía dic 2020</t>
        </is>
      </c>
      <c r="G61" t="inlineStr">
        <is>
          <t>2021-01-15 16:31:26</t>
        </is>
      </c>
      <c r="H61" t="n">
        <v>33</v>
      </c>
      <c r="I61" t="n">
        <v>16792</v>
      </c>
      <c r="J61" t="inlineStr">
        <is>
          <t>s</t>
        </is>
      </c>
      <c r="K61" t="inlineStr">
        <is>
          <t>s</t>
        </is>
      </c>
      <c r="L61" t="inlineStr">
        <is>
          <t>BS2A</t>
        </is>
      </c>
      <c r="M61" t="inlineStr">
        <is>
          <t>SAN_JUAN_LAP</t>
        </is>
      </c>
      <c r="N61" t="inlineStr">
        <is>
          <t>Emelectric</t>
        </is>
      </c>
      <c r="O61" t="inlineStr">
        <is>
          <t>2013/03-2</t>
        </is>
      </c>
      <c r="P61" t="inlineStr">
        <is>
          <t>EMELECTRIC</t>
        </is>
      </c>
      <c r="Q61" t="n">
        <v>5</v>
      </c>
      <c r="R61" t="inlineStr">
        <is>
          <t>CHARRUA 220</t>
        </is>
      </c>
      <c r="S61" t="n">
        <v>76100</v>
      </c>
      <c r="T61" t="n">
        <v>4669572</v>
      </c>
      <c r="W61" t="n">
        <v>61.361</v>
      </c>
    </row>
    <row r="62">
      <c r="A62" t="inlineStr">
        <is>
          <t>01-12-2020</t>
        </is>
      </c>
      <c r="B62" t="inlineStr">
        <is>
          <t>01-12-2020</t>
        </is>
      </c>
      <c r="C62" t="inlineStr">
        <is>
          <t>Licitación Eolica San Juan y Emelectric (SIC 2013/03-2) BS2A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BS2A: Potencia dic 2020</t>
        </is>
      </c>
      <c r="G62" t="inlineStr">
        <is>
          <t>2021-01-15 16:31:26</t>
        </is>
      </c>
      <c r="H62" t="n">
        <v>33</v>
      </c>
      <c r="I62" t="n">
        <v>16792</v>
      </c>
      <c r="J62" t="inlineStr">
        <is>
          <t>s</t>
        </is>
      </c>
      <c r="K62" t="inlineStr">
        <is>
          <t>s</t>
        </is>
      </c>
      <c r="L62" t="inlineStr">
        <is>
          <t>BS2A</t>
        </is>
      </c>
      <c r="M62" t="inlineStr">
        <is>
          <t>SAN_JUAN_LAP</t>
        </is>
      </c>
      <c r="N62" t="inlineStr">
        <is>
          <t>Emelectric</t>
        </is>
      </c>
      <c r="O62" t="inlineStr">
        <is>
          <t>2013/03-2</t>
        </is>
      </c>
      <c r="P62" t="inlineStr">
        <is>
          <t>EMELECTRIC</t>
        </is>
      </c>
      <c r="Q62" t="n">
        <v>7</v>
      </c>
      <c r="R62" t="inlineStr">
        <is>
          <t>HUALPEN 220</t>
        </is>
      </c>
      <c r="U62" t="n">
        <v>0</v>
      </c>
      <c r="V62" t="n">
        <v>0</v>
      </c>
      <c r="W62" t="n">
        <v>5854.568</v>
      </c>
    </row>
    <row r="63">
      <c r="A63" t="inlineStr">
        <is>
          <t>01-12-2020</t>
        </is>
      </c>
      <c r="B63" t="inlineStr">
        <is>
          <t>01-12-2020</t>
        </is>
      </c>
      <c r="C63" t="inlineStr">
        <is>
          <t>Licitación Eolica San Juan y Emelectric (SIC 2013/03-2) BS2A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BS2A: Energía dic 2020</t>
        </is>
      </c>
      <c r="G63" t="inlineStr">
        <is>
          <t>2021-01-15 16:31:26</t>
        </is>
      </c>
      <c r="H63" t="n">
        <v>33</v>
      </c>
      <c r="I63" t="n">
        <v>16792</v>
      </c>
      <c r="J63" t="inlineStr">
        <is>
          <t>s</t>
        </is>
      </c>
      <c r="K63" t="inlineStr">
        <is>
          <t>s</t>
        </is>
      </c>
      <c r="L63" t="inlineStr">
        <is>
          <t>BS2A</t>
        </is>
      </c>
      <c r="M63" t="inlineStr">
        <is>
          <t>SAN_JUAN_LAP</t>
        </is>
      </c>
      <c r="N63" t="inlineStr">
        <is>
          <t>Emelectric</t>
        </is>
      </c>
      <c r="O63" t="inlineStr">
        <is>
          <t>2013/03-2</t>
        </is>
      </c>
      <c r="P63" t="inlineStr">
        <is>
          <t>EMELECTRIC</t>
        </is>
      </c>
      <c r="Q63" t="n">
        <v>7</v>
      </c>
      <c r="R63" t="inlineStr">
        <is>
          <t>HUALPEN 220</t>
        </is>
      </c>
      <c r="S63" t="n">
        <v>710</v>
      </c>
      <c r="T63" t="n">
        <v>44205</v>
      </c>
      <c r="W63" t="n">
        <v>62.26</v>
      </c>
    </row>
    <row r="64">
      <c r="A64" t="inlineStr">
        <is>
          <t>01-12-2020</t>
        </is>
      </c>
      <c r="B64" t="inlineStr">
        <is>
          <t>01-12-2020</t>
        </is>
      </c>
      <c r="C64" t="inlineStr">
        <is>
          <t>Licitación Eolica San Juan y Emelectric (SIC 2013/03-2) BS2A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BS2A: Potencia dic 2020</t>
        </is>
      </c>
      <c r="G64" t="inlineStr">
        <is>
          <t>2021-01-15 16:31:26</t>
        </is>
      </c>
      <c r="H64" t="n">
        <v>33</v>
      </c>
      <c r="I64" t="n">
        <v>16792</v>
      </c>
      <c r="J64" t="inlineStr">
        <is>
          <t>s</t>
        </is>
      </c>
      <c r="K64" t="inlineStr">
        <is>
          <t>s</t>
        </is>
      </c>
      <c r="L64" t="inlineStr">
        <is>
          <t>BS2A</t>
        </is>
      </c>
      <c r="M64" t="inlineStr">
        <is>
          <t>SAN_JUAN_LAP</t>
        </is>
      </c>
      <c r="N64" t="inlineStr">
        <is>
          <t>Emelectric</t>
        </is>
      </c>
      <c r="O64" t="inlineStr">
        <is>
          <t>2013/03-2</t>
        </is>
      </c>
      <c r="P64" t="inlineStr">
        <is>
          <t>EMELECTRIC</t>
        </is>
      </c>
      <c r="Q64" t="n">
        <v>8</v>
      </c>
      <c r="R64" t="inlineStr">
        <is>
          <t>ITAHUE 220</t>
        </is>
      </c>
      <c r="U64" t="n">
        <v>0</v>
      </c>
      <c r="V64" t="n">
        <v>0</v>
      </c>
      <c r="W64" t="n">
        <v>5963.139</v>
      </c>
    </row>
    <row r="65">
      <c r="A65" t="inlineStr">
        <is>
          <t>01-12-2020</t>
        </is>
      </c>
      <c r="B65" t="inlineStr">
        <is>
          <t>01-12-2020</t>
        </is>
      </c>
      <c r="C65" t="inlineStr">
        <is>
          <t>Licitación Eolica San Juan y Emelectric (SIC 2013/03-2) BS2A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BS2A: Energía dic 2020</t>
        </is>
      </c>
      <c r="G65" t="inlineStr">
        <is>
          <t>2021-01-15 16:31:26</t>
        </is>
      </c>
      <c r="H65" t="n">
        <v>33</v>
      </c>
      <c r="I65" t="n">
        <v>16792</v>
      </c>
      <c r="J65" t="inlineStr">
        <is>
          <t>s</t>
        </is>
      </c>
      <c r="K65" t="inlineStr">
        <is>
          <t>s</t>
        </is>
      </c>
      <c r="L65" t="inlineStr">
        <is>
          <t>BS2A</t>
        </is>
      </c>
      <c r="M65" t="inlineStr">
        <is>
          <t>SAN_JUAN_LAP</t>
        </is>
      </c>
      <c r="N65" t="inlineStr">
        <is>
          <t>Emelectric</t>
        </is>
      </c>
      <c r="O65" t="inlineStr">
        <is>
          <t>2013/03-2</t>
        </is>
      </c>
      <c r="P65" t="inlineStr">
        <is>
          <t>EMELECTRIC</t>
        </is>
      </c>
      <c r="Q65" t="n">
        <v>8</v>
      </c>
      <c r="R65" t="inlineStr">
        <is>
          <t>ITAHUE 220</t>
        </is>
      </c>
      <c r="S65" t="n">
        <v>58418</v>
      </c>
      <c r="T65" t="n">
        <v>3656324</v>
      </c>
      <c r="W65" t="n">
        <v>62.589</v>
      </c>
    </row>
    <row r="66">
      <c r="A66" t="inlineStr">
        <is>
          <t>01-12-2020</t>
        </is>
      </c>
      <c r="B66" t="inlineStr">
        <is>
          <t>01-12-2020</t>
        </is>
      </c>
      <c r="C66" t="inlineStr">
        <is>
          <t>Licitación Eolica San Juan y Emelectric (SIC 2013/03-2) BS2A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BS2A: Potencia dic 2020</t>
        </is>
      </c>
      <c r="G66" t="inlineStr">
        <is>
          <t>2021-01-15 16:31:26</t>
        </is>
      </c>
      <c r="H66" t="n">
        <v>33</v>
      </c>
      <c r="I66" t="n">
        <v>16792</v>
      </c>
      <c r="J66" t="inlineStr">
        <is>
          <t>s</t>
        </is>
      </c>
      <c r="K66" t="inlineStr">
        <is>
          <t>s</t>
        </is>
      </c>
      <c r="L66" t="inlineStr">
        <is>
          <t>BS2A</t>
        </is>
      </c>
      <c r="M66" t="inlineStr">
        <is>
          <t>SAN_JUAN_LAP</t>
        </is>
      </c>
      <c r="N66" t="inlineStr">
        <is>
          <t>Emelectric</t>
        </is>
      </c>
      <c r="O66" t="inlineStr">
        <is>
          <t>2013/03-2</t>
        </is>
      </c>
      <c r="P66" t="inlineStr">
        <is>
          <t>EMELECTRIC</t>
        </is>
      </c>
      <c r="Q66" t="n">
        <v>9</v>
      </c>
      <c r="R66" t="inlineStr">
        <is>
          <t>LAGUNILLAS 220</t>
        </is>
      </c>
      <c r="U66" t="n">
        <v>0</v>
      </c>
      <c r="V66" t="n">
        <v>0</v>
      </c>
      <c r="W66" t="n">
        <v>5783.54</v>
      </c>
    </row>
    <row r="67">
      <c r="A67" t="inlineStr">
        <is>
          <t>01-12-2020</t>
        </is>
      </c>
      <c r="B67" t="inlineStr">
        <is>
          <t>01-12-2020</t>
        </is>
      </c>
      <c r="C67" t="inlineStr">
        <is>
          <t>Licitación Eolica San Juan y Emelectric (SIC 2013/03-2) BS2A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BS2A: Energía dic 2020</t>
        </is>
      </c>
      <c r="G67" t="inlineStr">
        <is>
          <t>2021-01-15 16:31:26</t>
        </is>
      </c>
      <c r="H67" t="n">
        <v>33</v>
      </c>
      <c r="I67" t="n">
        <v>16792</v>
      </c>
      <c r="J67" t="inlineStr">
        <is>
          <t>s</t>
        </is>
      </c>
      <c r="K67" t="inlineStr">
        <is>
          <t>s</t>
        </is>
      </c>
      <c r="L67" t="inlineStr">
        <is>
          <t>BS2A</t>
        </is>
      </c>
      <c r="M67" t="inlineStr">
        <is>
          <t>SAN_JUAN_LAP</t>
        </is>
      </c>
      <c r="N67" t="inlineStr">
        <is>
          <t>Emelectric</t>
        </is>
      </c>
      <c r="O67" t="inlineStr">
        <is>
          <t>2013/03-2</t>
        </is>
      </c>
      <c r="P67" t="inlineStr">
        <is>
          <t>EMELECTRIC</t>
        </is>
      </c>
      <c r="Q67" t="n">
        <v>9</v>
      </c>
      <c r="R67" t="inlineStr">
        <is>
          <t>LAGUNILLAS 220</t>
        </is>
      </c>
      <c r="S67" t="n">
        <v>777</v>
      </c>
      <c r="T67" t="n">
        <v>47856</v>
      </c>
      <c r="W67" t="n">
        <v>61.591</v>
      </c>
    </row>
    <row r="68">
      <c r="A68" t="inlineStr">
        <is>
          <t>01-12-2020</t>
        </is>
      </c>
      <c r="B68" t="inlineStr">
        <is>
          <t>01-12-2020</t>
        </is>
      </c>
      <c r="C68" t="inlineStr">
        <is>
          <t>Licitación Eolica San Juan y Emelectric (SIC 2013/03-2) BS2A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BS2A: Potencia dic 2020</t>
        </is>
      </c>
      <c r="G68" t="inlineStr">
        <is>
          <t>2021-01-15 16:31:26</t>
        </is>
      </c>
      <c r="H68" t="n">
        <v>33</v>
      </c>
      <c r="I68" t="n">
        <v>16792</v>
      </c>
      <c r="J68" t="inlineStr">
        <is>
          <t>s</t>
        </is>
      </c>
      <c r="K68" t="inlineStr">
        <is>
          <t>s</t>
        </is>
      </c>
      <c r="L68" t="inlineStr">
        <is>
          <t>BS2A</t>
        </is>
      </c>
      <c r="M68" t="inlineStr">
        <is>
          <t>SAN_JUAN_LAP</t>
        </is>
      </c>
      <c r="N68" t="inlineStr">
        <is>
          <t>Emelectric</t>
        </is>
      </c>
      <c r="O68" t="inlineStr">
        <is>
          <t>2013/03-2</t>
        </is>
      </c>
      <c r="P68" t="inlineStr">
        <is>
          <t>EMELECTRIC</t>
        </is>
      </c>
      <c r="Q68" t="n">
        <v>10</v>
      </c>
      <c r="R68" t="inlineStr">
        <is>
          <t>POLPAICO 220</t>
        </is>
      </c>
      <c r="U68" t="n">
        <v>0</v>
      </c>
      <c r="V68" t="n">
        <v>0</v>
      </c>
      <c r="W68" t="n">
        <v>6066.889</v>
      </c>
    </row>
    <row r="69">
      <c r="A69" t="inlineStr">
        <is>
          <t>01-12-2020</t>
        </is>
      </c>
      <c r="B69" t="inlineStr">
        <is>
          <t>01-12-2020</t>
        </is>
      </c>
      <c r="C69" t="inlineStr">
        <is>
          <t>Licitación Eolica San Juan y Emelectric (SIC 2013/03-2) BS2A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BS2A: Energía dic 2020</t>
        </is>
      </c>
      <c r="G69" t="inlineStr">
        <is>
          <t>2021-01-15 16:31:26</t>
        </is>
      </c>
      <c r="H69" t="n">
        <v>33</v>
      </c>
      <c r="I69" t="n">
        <v>16792</v>
      </c>
      <c r="J69" t="inlineStr">
        <is>
          <t>s</t>
        </is>
      </c>
      <c r="K69" t="inlineStr">
        <is>
          <t>s</t>
        </is>
      </c>
      <c r="L69" t="inlineStr">
        <is>
          <t>BS2A</t>
        </is>
      </c>
      <c r="M69" t="inlineStr">
        <is>
          <t>SAN_JUAN_LAP</t>
        </is>
      </c>
      <c r="N69" t="inlineStr">
        <is>
          <t>Emelectric</t>
        </is>
      </c>
      <c r="O69" t="inlineStr">
        <is>
          <t>2013/03-2</t>
        </is>
      </c>
      <c r="P69" t="inlineStr">
        <is>
          <t>EMELECTRIC</t>
        </is>
      </c>
      <c r="Q69" t="n">
        <v>10</v>
      </c>
      <c r="R69" t="inlineStr">
        <is>
          <t>POLPAICO 220</t>
        </is>
      </c>
      <c r="S69" t="n">
        <v>268</v>
      </c>
      <c r="T69" t="n">
        <v>17588</v>
      </c>
      <c r="W69" t="n">
        <v>65.627</v>
      </c>
    </row>
    <row r="70">
      <c r="A70" t="inlineStr">
        <is>
          <t>01-12-2020</t>
        </is>
      </c>
      <c r="B70" t="inlineStr">
        <is>
          <t>01-12-2020</t>
        </is>
      </c>
      <c r="C70" t="inlineStr">
        <is>
          <t>Licitación Eolica San Juan y Emelectric (SIC 2013/03-2) BS2A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BS2A: Potencia dic 2020</t>
        </is>
      </c>
      <c r="G70" t="inlineStr">
        <is>
          <t>2021-01-15 16:31:26</t>
        </is>
      </c>
      <c r="H70" t="n">
        <v>33</v>
      </c>
      <c r="I70" t="n">
        <v>16792</v>
      </c>
      <c r="J70" t="inlineStr">
        <is>
          <t>s</t>
        </is>
      </c>
      <c r="K70" t="inlineStr">
        <is>
          <t>s</t>
        </is>
      </c>
      <c r="L70" t="inlineStr">
        <is>
          <t>BS2A</t>
        </is>
      </c>
      <c r="M70" t="inlineStr">
        <is>
          <t>SAN_JUAN_LAP</t>
        </is>
      </c>
      <c r="N70" t="inlineStr">
        <is>
          <t>Emelectric</t>
        </is>
      </c>
      <c r="O70" t="inlineStr">
        <is>
          <t>2013/03-2</t>
        </is>
      </c>
      <c r="P70" t="inlineStr">
        <is>
          <t>EMELECTRIC</t>
        </is>
      </c>
      <c r="Q70" t="n">
        <v>11</v>
      </c>
      <c r="R70" t="inlineStr">
        <is>
          <t>QUILLOTA 220</t>
        </is>
      </c>
      <c r="U70" t="n">
        <v>0</v>
      </c>
      <c r="V70" t="n">
        <v>0</v>
      </c>
      <c r="W70" t="n">
        <v>6142.103</v>
      </c>
    </row>
    <row r="71">
      <c r="A71" t="inlineStr">
        <is>
          <t>01-12-2020</t>
        </is>
      </c>
      <c r="B71" t="inlineStr">
        <is>
          <t>01-12-2020</t>
        </is>
      </c>
      <c r="C71" t="inlineStr">
        <is>
          <t>Licitación Eolica San Juan y Emelectric (SIC 2013/03-2) BS2A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BS2A: Energía dic 2020</t>
        </is>
      </c>
      <c r="G71" t="inlineStr">
        <is>
          <t>2021-01-15 16:31:26</t>
        </is>
      </c>
      <c r="H71" t="n">
        <v>33</v>
      </c>
      <c r="I71" t="n">
        <v>16792</v>
      </c>
      <c r="J71" t="inlineStr">
        <is>
          <t>s</t>
        </is>
      </c>
      <c r="K71" t="inlineStr">
        <is>
          <t>s</t>
        </is>
      </c>
      <c r="L71" t="inlineStr">
        <is>
          <t>BS2A</t>
        </is>
      </c>
      <c r="M71" t="inlineStr">
        <is>
          <t>SAN_JUAN_LAP</t>
        </is>
      </c>
      <c r="N71" t="inlineStr">
        <is>
          <t>Emelectric</t>
        </is>
      </c>
      <c r="O71" t="inlineStr">
        <is>
          <t>2013/03-2</t>
        </is>
      </c>
      <c r="P71" t="inlineStr">
        <is>
          <t>EMELECTRIC</t>
        </is>
      </c>
      <c r="Q71" t="n">
        <v>11</v>
      </c>
      <c r="R71" t="inlineStr">
        <is>
          <t>QUILLOTA 220</t>
        </is>
      </c>
      <c r="S71" t="n">
        <v>12</v>
      </c>
      <c r="T71" t="n">
        <v>794</v>
      </c>
      <c r="W71" t="n">
        <v>66.13200000000001</v>
      </c>
    </row>
    <row r="72">
      <c r="A72" t="inlineStr">
        <is>
          <t>01-12-2020</t>
        </is>
      </c>
      <c r="B72" t="inlineStr">
        <is>
          <t>01-12-2020</t>
        </is>
      </c>
      <c r="C72" t="inlineStr">
        <is>
          <t>Licitación Eolica San Juan y Emelectric (SIC 2013/03-2) BS2A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BS2A: Potencia dic 2020</t>
        </is>
      </c>
      <c r="G72" t="inlineStr">
        <is>
          <t>2021-01-15 16:31:26</t>
        </is>
      </c>
      <c r="H72" t="n">
        <v>33</v>
      </c>
      <c r="I72" t="n">
        <v>16792</v>
      </c>
      <c r="J72" t="inlineStr">
        <is>
          <t>s</t>
        </is>
      </c>
      <c r="K72" t="inlineStr">
        <is>
          <t>s</t>
        </is>
      </c>
      <c r="L72" t="inlineStr">
        <is>
          <t>BS2A</t>
        </is>
      </c>
      <c r="M72" t="inlineStr">
        <is>
          <t>SAN_JUAN_LAP</t>
        </is>
      </c>
      <c r="N72" t="inlineStr">
        <is>
          <t>Emelectric</t>
        </is>
      </c>
      <c r="O72" t="inlineStr">
        <is>
          <t>2013/03-2</t>
        </is>
      </c>
      <c r="P72" t="inlineStr">
        <is>
          <t>EMELECTRIC</t>
        </is>
      </c>
      <c r="Q72" t="n">
        <v>12</v>
      </c>
      <c r="R72" t="inlineStr">
        <is>
          <t>RAPEL 220</t>
        </is>
      </c>
      <c r="U72" t="n">
        <v>0</v>
      </c>
      <c r="V72" t="n">
        <v>0</v>
      </c>
      <c r="W72" t="n">
        <v>5783.54</v>
      </c>
    </row>
    <row r="73">
      <c r="A73" t="inlineStr">
        <is>
          <t>01-12-2020</t>
        </is>
      </c>
      <c r="B73" t="inlineStr">
        <is>
          <t>01-12-2020</t>
        </is>
      </c>
      <c r="C73" t="inlineStr">
        <is>
          <t>Licitación Eolica San Juan y Emelectric (SIC 2013/03-2) BS2A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BS2A: Energía dic 2020</t>
        </is>
      </c>
      <c r="G73" t="inlineStr">
        <is>
          <t>2021-01-15 16:31:26</t>
        </is>
      </c>
      <c r="H73" t="n">
        <v>33</v>
      </c>
      <c r="I73" t="n">
        <v>16792</v>
      </c>
      <c r="J73" t="inlineStr">
        <is>
          <t>s</t>
        </is>
      </c>
      <c r="K73" t="inlineStr">
        <is>
          <t>s</t>
        </is>
      </c>
      <c r="L73" t="inlineStr">
        <is>
          <t>BS2A</t>
        </is>
      </c>
      <c r="M73" t="inlineStr">
        <is>
          <t>SAN_JUAN_LAP</t>
        </is>
      </c>
      <c r="N73" t="inlineStr">
        <is>
          <t>Emelectric</t>
        </is>
      </c>
      <c r="O73" t="inlineStr">
        <is>
          <t>2013/03-2</t>
        </is>
      </c>
      <c r="P73" t="inlineStr">
        <is>
          <t>EMELECTRIC</t>
        </is>
      </c>
      <c r="Q73" t="n">
        <v>12</v>
      </c>
      <c r="R73" t="inlineStr">
        <is>
          <t>RAPEL 220</t>
        </is>
      </c>
      <c r="S73" t="n">
        <v>152302</v>
      </c>
      <c r="T73" t="n">
        <v>9920038</v>
      </c>
      <c r="W73" t="n">
        <v>65.134</v>
      </c>
    </row>
    <row r="74">
      <c r="A74" t="inlineStr">
        <is>
          <t>01-01-2021</t>
        </is>
      </c>
      <c r="B74" t="inlineStr">
        <is>
          <t>01-01-2021</t>
        </is>
      </c>
      <c r="C74" t="inlineStr">
        <is>
          <t>Licitación Eolica San Juan y Emelectric (SIC 2013/03-2) BS2A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BS2A: Potencia ene 2021</t>
        </is>
      </c>
      <c r="G74" t="inlineStr">
        <is>
          <t>2021-02-13 16:11:17</t>
        </is>
      </c>
      <c r="H74" t="n">
        <v>33</v>
      </c>
      <c r="I74" t="n">
        <v>17182</v>
      </c>
      <c r="J74" t="inlineStr">
        <is>
          <t>s</t>
        </is>
      </c>
      <c r="K74" t="inlineStr">
        <is>
          <t>s</t>
        </is>
      </c>
      <c r="L74" t="inlineStr">
        <is>
          <t>BS2A</t>
        </is>
      </c>
      <c r="M74" t="inlineStr">
        <is>
          <t>SAN_JUAN_LAP</t>
        </is>
      </c>
      <c r="N74" t="inlineStr">
        <is>
          <t>Emelectric</t>
        </is>
      </c>
      <c r="O74" t="inlineStr">
        <is>
          <t>2013/03-2</t>
        </is>
      </c>
      <c r="P74" t="inlineStr">
        <is>
          <t>EMELECTRIC</t>
        </is>
      </c>
      <c r="Q74" t="n">
        <v>1</v>
      </c>
      <c r="R74" t="inlineStr">
        <is>
          <t>A.JAHUEL 220</t>
        </is>
      </c>
      <c r="U74" t="n">
        <v>0</v>
      </c>
      <c r="V74" t="n">
        <v>0</v>
      </c>
      <c r="W74" t="n">
        <v>6077.226</v>
      </c>
    </row>
    <row r="75">
      <c r="A75" t="inlineStr">
        <is>
          <t>01-01-2021</t>
        </is>
      </c>
      <c r="B75" t="inlineStr">
        <is>
          <t>01-01-2021</t>
        </is>
      </c>
      <c r="C75" t="inlineStr">
        <is>
          <t>Licitación Eolica San Juan y Emelectric (SIC 2013/03-2) BS2A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BS2A: Energía ene 2021</t>
        </is>
      </c>
      <c r="G75" t="inlineStr">
        <is>
          <t>2021-02-13 16:11:17</t>
        </is>
      </c>
      <c r="H75" t="n">
        <v>33</v>
      </c>
      <c r="I75" t="n">
        <v>17182</v>
      </c>
      <c r="J75" t="inlineStr">
        <is>
          <t>s</t>
        </is>
      </c>
      <c r="K75" t="inlineStr">
        <is>
          <t>s</t>
        </is>
      </c>
      <c r="L75" t="inlineStr">
        <is>
          <t>BS2A</t>
        </is>
      </c>
      <c r="M75" t="inlineStr">
        <is>
          <t>SAN_JUAN_LAP</t>
        </is>
      </c>
      <c r="N75" t="inlineStr">
        <is>
          <t>Emelectric</t>
        </is>
      </c>
      <c r="O75" t="inlineStr">
        <is>
          <t>2013/03-2</t>
        </is>
      </c>
      <c r="P75" t="inlineStr">
        <is>
          <t>EMELECTRIC</t>
        </is>
      </c>
      <c r="Q75" t="n">
        <v>1</v>
      </c>
      <c r="R75" t="inlineStr">
        <is>
          <t>A.JAHUEL 220</t>
        </is>
      </c>
      <c r="S75" t="n">
        <v>50107</v>
      </c>
      <c r="T75" t="n">
        <v>3231501</v>
      </c>
      <c r="W75" t="n">
        <v>64.492</v>
      </c>
    </row>
    <row r="76">
      <c r="A76" t="inlineStr">
        <is>
          <t>01-01-2021</t>
        </is>
      </c>
      <c r="B76" t="inlineStr">
        <is>
          <t>01-01-2021</t>
        </is>
      </c>
      <c r="C76" t="inlineStr">
        <is>
          <t>Licitación Eolica San Juan y Emelectric (SIC 2013/03-2) BS2A</t>
        </is>
      </c>
      <c r="D76" t="inlineStr">
        <is>
          <t>Potencia Licitaciones</t>
        </is>
      </c>
      <c r="E76" t="inlineStr">
        <is>
          <t>Potencia</t>
        </is>
      </c>
      <c r="F76" t="inlineStr">
        <is>
          <t>Lic. SIC 2013/03-2 bloques BS2A: Potencia ene 2021</t>
        </is>
      </c>
      <c r="G76" t="inlineStr">
        <is>
          <t>2021-02-13 16:11:17</t>
        </is>
      </c>
      <c r="H76" t="n">
        <v>33</v>
      </c>
      <c r="I76" t="n">
        <v>17182</v>
      </c>
      <c r="J76" t="inlineStr">
        <is>
          <t>s</t>
        </is>
      </c>
      <c r="K76" t="inlineStr">
        <is>
          <t>s</t>
        </is>
      </c>
      <c r="L76" t="inlineStr">
        <is>
          <t>BS2A</t>
        </is>
      </c>
      <c r="M76" t="inlineStr">
        <is>
          <t>SAN_JUAN_LAP</t>
        </is>
      </c>
      <c r="N76" t="inlineStr">
        <is>
          <t>Emelectric</t>
        </is>
      </c>
      <c r="O76" t="inlineStr">
        <is>
          <t>2013/03-2</t>
        </is>
      </c>
      <c r="P76" t="inlineStr">
        <is>
          <t>EMELECTRIC</t>
        </is>
      </c>
      <c r="Q76" t="n">
        <v>2</v>
      </c>
      <c r="R76" t="inlineStr">
        <is>
          <t>A.MELIP 220</t>
        </is>
      </c>
      <c r="U76" t="n">
        <v>0</v>
      </c>
      <c r="V76" t="n">
        <v>0</v>
      </c>
      <c r="W76" t="n">
        <v>6151.235</v>
      </c>
    </row>
    <row r="77">
      <c r="A77" t="inlineStr">
        <is>
          <t>01-01-2021</t>
        </is>
      </c>
      <c r="B77" t="inlineStr">
        <is>
          <t>01-01-2021</t>
        </is>
      </c>
      <c r="C77" t="inlineStr">
        <is>
          <t>Licitación Eolica San Juan y Emelectric (SIC 2013/03-2) BS2A</t>
        </is>
      </c>
      <c r="D77" t="inlineStr">
        <is>
          <t>Energia Licitaciones</t>
        </is>
      </c>
      <c r="E77" t="inlineStr">
        <is>
          <t>Energía</t>
        </is>
      </c>
      <c r="F77" t="inlineStr">
        <is>
          <t>Lic. SIC 2013/03-2 bloques BS2A: Energía ene 2021</t>
        </is>
      </c>
      <c r="G77" t="inlineStr">
        <is>
          <t>2021-02-13 16:11:17</t>
        </is>
      </c>
      <c r="H77" t="n">
        <v>33</v>
      </c>
      <c r="I77" t="n">
        <v>17182</v>
      </c>
      <c r="J77" t="inlineStr">
        <is>
          <t>s</t>
        </is>
      </c>
      <c r="K77" t="inlineStr">
        <is>
          <t>s</t>
        </is>
      </c>
      <c r="L77" t="inlineStr">
        <is>
          <t>BS2A</t>
        </is>
      </c>
      <c r="M77" t="inlineStr">
        <is>
          <t>SAN_JUAN_LAP</t>
        </is>
      </c>
      <c r="N77" t="inlineStr">
        <is>
          <t>Emelectric</t>
        </is>
      </c>
      <c r="O77" t="inlineStr">
        <is>
          <t>2013/03-2</t>
        </is>
      </c>
      <c r="P77" t="inlineStr">
        <is>
          <t>EMELECTRIC</t>
        </is>
      </c>
      <c r="Q77" t="n">
        <v>2</v>
      </c>
      <c r="R77" t="inlineStr">
        <is>
          <t>A.MELIP 220</t>
        </is>
      </c>
      <c r="S77" t="n">
        <v>79097</v>
      </c>
      <c r="T77" t="n">
        <v>5283838</v>
      </c>
      <c r="W77" t="n">
        <v>66.80200000000001</v>
      </c>
    </row>
    <row r="78">
      <c r="A78" t="inlineStr">
        <is>
          <t>01-01-2021</t>
        </is>
      </c>
      <c r="B78" t="inlineStr">
        <is>
          <t>01-01-2021</t>
        </is>
      </c>
      <c r="C78" t="inlineStr">
        <is>
          <t>Licitación Eolica San Juan y Emelectric (SIC 2013/03-2) BS2A</t>
        </is>
      </c>
      <c r="D78" t="inlineStr">
        <is>
          <t>Potencia Licitaciones</t>
        </is>
      </c>
      <c r="E78" t="inlineStr">
        <is>
          <t>Potencia</t>
        </is>
      </c>
      <c r="F78" t="inlineStr">
        <is>
          <t>Lic. SIC 2013/03-2 bloques BS2A: Potencia ene 2021</t>
        </is>
      </c>
      <c r="G78" t="inlineStr">
        <is>
          <t>2021-02-13 16:11:17</t>
        </is>
      </c>
      <c r="H78" t="n">
        <v>33</v>
      </c>
      <c r="I78" t="n">
        <v>17182</v>
      </c>
      <c r="J78" t="inlineStr">
        <is>
          <t>s</t>
        </is>
      </c>
      <c r="K78" t="inlineStr">
        <is>
          <t>s</t>
        </is>
      </c>
      <c r="L78" t="inlineStr">
        <is>
          <t>BS2A</t>
        </is>
      </c>
      <c r="M78" t="inlineStr">
        <is>
          <t>SAN_JUAN_LAP</t>
        </is>
      </c>
      <c r="N78" t="inlineStr">
        <is>
          <t>Emelectric</t>
        </is>
      </c>
      <c r="O78" t="inlineStr">
        <is>
          <t>2013/03-2</t>
        </is>
      </c>
      <c r="P78" t="inlineStr">
        <is>
          <t>EMELECTRIC</t>
        </is>
      </c>
      <c r="Q78" t="n">
        <v>3</v>
      </c>
      <c r="R78" t="inlineStr">
        <is>
          <t>ANCOA 220</t>
        </is>
      </c>
      <c r="U78" t="n">
        <v>0</v>
      </c>
      <c r="V78" t="n">
        <v>0</v>
      </c>
      <c r="W78" t="n">
        <v>5920.078</v>
      </c>
    </row>
    <row r="79">
      <c r="A79" t="inlineStr">
        <is>
          <t>01-01-2021</t>
        </is>
      </c>
      <c r="B79" t="inlineStr">
        <is>
          <t>01-01-2021</t>
        </is>
      </c>
      <c r="C79" t="inlineStr">
        <is>
          <t>Licitación Eolica San Juan y Emelectric (SIC 2013/03-2) BS2A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BS2A: Energía ene 2021</t>
        </is>
      </c>
      <c r="G79" t="inlineStr">
        <is>
          <t>2021-02-13 16:11:17</t>
        </is>
      </c>
      <c r="H79" t="n">
        <v>33</v>
      </c>
      <c r="I79" t="n">
        <v>17182</v>
      </c>
      <c r="J79" t="inlineStr">
        <is>
          <t>s</t>
        </is>
      </c>
      <c r="K79" t="inlineStr">
        <is>
          <t>s</t>
        </is>
      </c>
      <c r="L79" t="inlineStr">
        <is>
          <t>BS2A</t>
        </is>
      </c>
      <c r="M79" t="inlineStr">
        <is>
          <t>SAN_JUAN_LAP</t>
        </is>
      </c>
      <c r="N79" t="inlineStr">
        <is>
          <t>Emelectric</t>
        </is>
      </c>
      <c r="O79" t="inlineStr">
        <is>
          <t>2013/03-2</t>
        </is>
      </c>
      <c r="P79" t="inlineStr">
        <is>
          <t>EMELECTRIC</t>
        </is>
      </c>
      <c r="Q79" t="n">
        <v>3</v>
      </c>
      <c r="R79" t="inlineStr">
        <is>
          <t>ANCOA 220</t>
        </is>
      </c>
      <c r="S79" t="n">
        <v>1267</v>
      </c>
      <c r="T79" t="n">
        <v>80414</v>
      </c>
      <c r="W79" t="n">
        <v>63.468</v>
      </c>
    </row>
    <row r="80">
      <c r="A80" t="inlineStr">
        <is>
          <t>01-01-2021</t>
        </is>
      </c>
      <c r="B80" t="inlineStr">
        <is>
          <t>01-01-2021</t>
        </is>
      </c>
      <c r="C80" t="inlineStr">
        <is>
          <t>Licitación Eolica San Juan y Emelectric (SIC 2013/03-2) BS2A</t>
        </is>
      </c>
      <c r="D80" t="inlineStr">
        <is>
          <t>Potencia Licitaciones</t>
        </is>
      </c>
      <c r="E80" t="inlineStr">
        <is>
          <t>Potencia</t>
        </is>
      </c>
      <c r="F80" t="inlineStr">
        <is>
          <t>Lic. SIC 2013/03-2 bloques BS2A: Potencia ene 2021</t>
        </is>
      </c>
      <c r="G80" t="inlineStr">
        <is>
          <t>2021-02-13 16:11:17</t>
        </is>
      </c>
      <c r="H80" t="n">
        <v>33</v>
      </c>
      <c r="I80" t="n">
        <v>17182</v>
      </c>
      <c r="J80" t="inlineStr">
        <is>
          <t>s</t>
        </is>
      </c>
      <c r="K80" t="inlineStr">
        <is>
          <t>s</t>
        </is>
      </c>
      <c r="L80" t="inlineStr">
        <is>
          <t>BS2A</t>
        </is>
      </c>
      <c r="M80" t="inlineStr">
        <is>
          <t>SAN_JUAN_LAP</t>
        </is>
      </c>
      <c r="N80" t="inlineStr">
        <is>
          <t>Emelectric</t>
        </is>
      </c>
      <c r="O80" t="inlineStr">
        <is>
          <t>2013/03-2</t>
        </is>
      </c>
      <c r="P80" t="inlineStr">
        <is>
          <t>EMELECTRIC</t>
        </is>
      </c>
      <c r="Q80" t="n">
        <v>4</v>
      </c>
      <c r="R80" t="inlineStr">
        <is>
          <t>C.CHENA 220</t>
        </is>
      </c>
      <c r="U80" t="n">
        <v>0</v>
      </c>
      <c r="V80" t="n">
        <v>0</v>
      </c>
      <c r="W80" t="n">
        <v>6140.898</v>
      </c>
    </row>
    <row r="81">
      <c r="A81" t="inlineStr">
        <is>
          <t>01-01-2021</t>
        </is>
      </c>
      <c r="B81" t="inlineStr">
        <is>
          <t>01-01-2021</t>
        </is>
      </c>
      <c r="C81" t="inlineStr">
        <is>
          <t>Licitación Eolica San Juan y Emelectric (SIC 2013/03-2) BS2A</t>
        </is>
      </c>
      <c r="D81" t="inlineStr">
        <is>
          <t>Energia Licitaciones</t>
        </is>
      </c>
      <c r="E81" t="inlineStr">
        <is>
          <t>Energía</t>
        </is>
      </c>
      <c r="F81" t="inlineStr">
        <is>
          <t>Lic. SIC 2013/03-2 bloques BS2A: Energía ene 2021</t>
        </is>
      </c>
      <c r="G81" t="inlineStr">
        <is>
          <t>2021-02-13 16:11:17</t>
        </is>
      </c>
      <c r="H81" t="n">
        <v>33</v>
      </c>
      <c r="I81" t="n">
        <v>17182</v>
      </c>
      <c r="J81" t="inlineStr">
        <is>
          <t>s</t>
        </is>
      </c>
      <c r="K81" t="inlineStr">
        <is>
          <t>s</t>
        </is>
      </c>
      <c r="L81" t="inlineStr">
        <is>
          <t>BS2A</t>
        </is>
      </c>
      <c r="M81" t="inlineStr">
        <is>
          <t>SAN_JUAN_LAP</t>
        </is>
      </c>
      <c r="N81" t="inlineStr">
        <is>
          <t>Emelectric</t>
        </is>
      </c>
      <c r="O81" t="inlineStr">
        <is>
          <t>2013/03-2</t>
        </is>
      </c>
      <c r="P81" t="inlineStr">
        <is>
          <t>EMELECTRIC</t>
        </is>
      </c>
      <c r="Q81" t="n">
        <v>4</v>
      </c>
      <c r="R81" t="inlineStr">
        <is>
          <t>C.CHENA 220</t>
        </is>
      </c>
      <c r="S81" t="n">
        <v>1216</v>
      </c>
      <c r="T81" t="n">
        <v>79714</v>
      </c>
      <c r="W81" t="n">
        <v>65.554</v>
      </c>
    </row>
    <row r="82">
      <c r="A82" t="inlineStr">
        <is>
          <t>01-01-2021</t>
        </is>
      </c>
      <c r="B82" t="inlineStr">
        <is>
          <t>01-01-2021</t>
        </is>
      </c>
      <c r="C82" t="inlineStr">
        <is>
          <t>Licitación Eolica San Juan y Emelectric (SIC 2013/03-2) BS2A</t>
        </is>
      </c>
      <c r="D82" t="inlineStr">
        <is>
          <t>Potencia Licitaciones</t>
        </is>
      </c>
      <c r="E82" t="inlineStr">
        <is>
          <t>Potencia</t>
        </is>
      </c>
      <c r="F82" t="inlineStr">
        <is>
          <t>Lic. SIC 2013/03-2 bloques BS2A: Potencia ene 2021</t>
        </is>
      </c>
      <c r="G82" t="inlineStr">
        <is>
          <t>2021-02-13 16:11:17</t>
        </is>
      </c>
      <c r="H82" t="n">
        <v>33</v>
      </c>
      <c r="I82" t="n">
        <v>17182</v>
      </c>
      <c r="J82" t="inlineStr">
        <is>
          <t>s</t>
        </is>
      </c>
      <c r="K82" t="inlineStr">
        <is>
          <t>s</t>
        </is>
      </c>
      <c r="L82" t="inlineStr">
        <is>
          <t>BS2A</t>
        </is>
      </c>
      <c r="M82" t="inlineStr">
        <is>
          <t>SAN_JUAN_LAP</t>
        </is>
      </c>
      <c r="N82" t="inlineStr">
        <is>
          <t>Emelectric</t>
        </is>
      </c>
      <c r="O82" t="inlineStr">
        <is>
          <t>2013/03-2</t>
        </is>
      </c>
      <c r="P82" t="inlineStr">
        <is>
          <t>EMELECTRIC</t>
        </is>
      </c>
      <c r="Q82" t="n">
        <v>6</v>
      </c>
      <c r="R82" t="inlineStr">
        <is>
          <t>C.NAVIA 220</t>
        </is>
      </c>
      <c r="U82" t="n">
        <v>0</v>
      </c>
      <c r="V82" t="n">
        <v>0</v>
      </c>
      <c r="W82" t="n">
        <v>6134.239</v>
      </c>
    </row>
    <row r="83">
      <c r="A83" t="inlineStr">
        <is>
          <t>01-01-2021</t>
        </is>
      </c>
      <c r="B83" t="inlineStr">
        <is>
          <t>01-01-2021</t>
        </is>
      </c>
      <c r="C83" t="inlineStr">
        <is>
          <t>Licitación Eolica San Juan y Emelectric (SIC 2013/03-2) BS2A</t>
        </is>
      </c>
      <c r="D83" t="inlineStr">
        <is>
          <t>Energia Licitaciones</t>
        </is>
      </c>
      <c r="E83" t="inlineStr">
        <is>
          <t>Energía</t>
        </is>
      </c>
      <c r="F83" t="inlineStr">
        <is>
          <t>Lic. SIC 2013/03-2 bloques BS2A: Energía ene 2021</t>
        </is>
      </c>
      <c r="G83" t="inlineStr">
        <is>
          <t>2021-02-13 16:11:17</t>
        </is>
      </c>
      <c r="H83" t="n">
        <v>33</v>
      </c>
      <c r="I83" t="n">
        <v>17182</v>
      </c>
      <c r="J83" t="inlineStr">
        <is>
          <t>s</t>
        </is>
      </c>
      <c r="K83" t="inlineStr">
        <is>
          <t>s</t>
        </is>
      </c>
      <c r="L83" t="inlineStr">
        <is>
          <t>BS2A</t>
        </is>
      </c>
      <c r="M83" t="inlineStr">
        <is>
          <t>SAN_JUAN_LAP</t>
        </is>
      </c>
      <c r="N83" t="inlineStr">
        <is>
          <t>Emelectric</t>
        </is>
      </c>
      <c r="O83" t="inlineStr">
        <is>
          <t>2013/03-2</t>
        </is>
      </c>
      <c r="P83" t="inlineStr">
        <is>
          <t>EMELECTRIC</t>
        </is>
      </c>
      <c r="Q83" t="n">
        <v>6</v>
      </c>
      <c r="R83" t="inlineStr">
        <is>
          <t>C.NAVIA 220</t>
        </is>
      </c>
      <c r="S83" t="n">
        <v>899</v>
      </c>
      <c r="T83" t="n">
        <v>59300</v>
      </c>
      <c r="W83" t="n">
        <v>65.962</v>
      </c>
    </row>
    <row r="84">
      <c r="A84" t="inlineStr">
        <is>
          <t>01-01-2021</t>
        </is>
      </c>
      <c r="B84" t="inlineStr">
        <is>
          <t>01-01-2021</t>
        </is>
      </c>
      <c r="C84" t="inlineStr">
        <is>
          <t>Licitación Eolica San Juan y Emelectric (SIC 2013/03-2) BS2A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BS2A: Potencia ene 2021</t>
        </is>
      </c>
      <c r="G84" t="inlineStr">
        <is>
          <t>2021-02-13 16:11:17</t>
        </is>
      </c>
      <c r="H84" t="n">
        <v>33</v>
      </c>
      <c r="I84" t="n">
        <v>17182</v>
      </c>
      <c r="J84" t="inlineStr">
        <is>
          <t>s</t>
        </is>
      </c>
      <c r="K84" t="inlineStr">
        <is>
          <t>s</t>
        </is>
      </c>
      <c r="L84" t="inlineStr">
        <is>
          <t>BS2A</t>
        </is>
      </c>
      <c r="M84" t="inlineStr">
        <is>
          <t>SAN_JUAN_LAP</t>
        </is>
      </c>
      <c r="N84" t="inlineStr">
        <is>
          <t>Emelectric</t>
        </is>
      </c>
      <c r="O84" t="inlineStr">
        <is>
          <t>2013/03-2</t>
        </is>
      </c>
      <c r="P84" t="inlineStr">
        <is>
          <t>EMELECTRIC</t>
        </is>
      </c>
      <c r="Q84" t="n">
        <v>5</v>
      </c>
      <c r="R84" t="inlineStr">
        <is>
          <t>CHARRUA 220</t>
        </is>
      </c>
      <c r="U84" t="n">
        <v>0</v>
      </c>
      <c r="V84" t="n">
        <v>0</v>
      </c>
      <c r="W84" t="n">
        <v>5767.179</v>
      </c>
    </row>
    <row r="85">
      <c r="A85" t="inlineStr">
        <is>
          <t>01-01-2021</t>
        </is>
      </c>
      <c r="B85" t="inlineStr">
        <is>
          <t>01-01-2021</t>
        </is>
      </c>
      <c r="C85" t="inlineStr">
        <is>
          <t>Licitación Eolica San Juan y Emelectric (SIC 2013/03-2) BS2A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BS2A: Energía ene 2021</t>
        </is>
      </c>
      <c r="G85" t="inlineStr">
        <is>
          <t>2021-02-13 16:11:17</t>
        </is>
      </c>
      <c r="H85" t="n">
        <v>33</v>
      </c>
      <c r="I85" t="n">
        <v>17182</v>
      </c>
      <c r="J85" t="inlineStr">
        <is>
          <t>s</t>
        </is>
      </c>
      <c r="K85" t="inlineStr">
        <is>
          <t>s</t>
        </is>
      </c>
      <c r="L85" t="inlineStr">
        <is>
          <t>BS2A</t>
        </is>
      </c>
      <c r="M85" t="inlineStr">
        <is>
          <t>SAN_JUAN_LAP</t>
        </is>
      </c>
      <c r="N85" t="inlineStr">
        <is>
          <t>Emelectric</t>
        </is>
      </c>
      <c r="O85" t="inlineStr">
        <is>
          <t>2013/03-2</t>
        </is>
      </c>
      <c r="P85" t="inlineStr">
        <is>
          <t>EMELECTRIC</t>
        </is>
      </c>
      <c r="Q85" t="n">
        <v>5</v>
      </c>
      <c r="R85" t="inlineStr">
        <is>
          <t>CHARRUA 220</t>
        </is>
      </c>
      <c r="S85" t="n">
        <v>62401</v>
      </c>
      <c r="T85" t="n">
        <v>3828988</v>
      </c>
      <c r="W85" t="n">
        <v>61.361</v>
      </c>
    </row>
    <row r="86">
      <c r="A86" t="inlineStr">
        <is>
          <t>01-01-2021</t>
        </is>
      </c>
      <c r="B86" t="inlineStr">
        <is>
          <t>01-01-2021</t>
        </is>
      </c>
      <c r="C86" t="inlineStr">
        <is>
          <t>Licitación Eolica San Juan y Emelectric (SIC 2013/03-2) BS2A</t>
        </is>
      </c>
      <c r="D86" t="inlineStr">
        <is>
          <t>Potencia Licitaciones</t>
        </is>
      </c>
      <c r="E86" t="inlineStr">
        <is>
          <t>Potencia</t>
        </is>
      </c>
      <c r="F86" t="inlineStr">
        <is>
          <t>Lic. SIC 2013/03-2 bloques BS2A: Potencia ene 2021</t>
        </is>
      </c>
      <c r="G86" t="inlineStr">
        <is>
          <t>2021-02-13 16:11:17</t>
        </is>
      </c>
      <c r="H86" t="n">
        <v>33</v>
      </c>
      <c r="I86" t="n">
        <v>17182</v>
      </c>
      <c r="J86" t="inlineStr">
        <is>
          <t>s</t>
        </is>
      </c>
      <c r="K86" t="inlineStr">
        <is>
          <t>s</t>
        </is>
      </c>
      <c r="L86" t="inlineStr">
        <is>
          <t>BS2A</t>
        </is>
      </c>
      <c r="M86" t="inlineStr">
        <is>
          <t>SAN_JUAN_LAP</t>
        </is>
      </c>
      <c r="N86" t="inlineStr">
        <is>
          <t>Emelectric</t>
        </is>
      </c>
      <c r="O86" t="inlineStr">
        <is>
          <t>2013/03-2</t>
        </is>
      </c>
      <c r="P86" t="inlineStr">
        <is>
          <t>EMELECTRIC</t>
        </is>
      </c>
      <c r="Q86" t="n">
        <v>7</v>
      </c>
      <c r="R86" t="inlineStr">
        <is>
          <t>HUALPEN 220</t>
        </is>
      </c>
      <c r="U86" t="n">
        <v>0</v>
      </c>
      <c r="V86" t="n">
        <v>0</v>
      </c>
      <c r="W86" t="n">
        <v>5854.568</v>
      </c>
    </row>
    <row r="87">
      <c r="A87" t="inlineStr">
        <is>
          <t>01-01-2021</t>
        </is>
      </c>
      <c r="B87" t="inlineStr">
        <is>
          <t>01-01-2021</t>
        </is>
      </c>
      <c r="C87" t="inlineStr">
        <is>
          <t>Licitación Eolica San Juan y Emelectric (SIC 2013/03-2) BS2A</t>
        </is>
      </c>
      <c r="D87" t="inlineStr">
        <is>
          <t>Energia Licitaciones</t>
        </is>
      </c>
      <c r="E87" t="inlineStr">
        <is>
          <t>Energía</t>
        </is>
      </c>
      <c r="F87" t="inlineStr">
        <is>
          <t>Lic. SIC 2013/03-2 bloques BS2A: Energía ene 2021</t>
        </is>
      </c>
      <c r="G87" t="inlineStr">
        <is>
          <t>2021-02-13 16:11:17</t>
        </is>
      </c>
      <c r="H87" t="n">
        <v>33</v>
      </c>
      <c r="I87" t="n">
        <v>17182</v>
      </c>
      <c r="J87" t="inlineStr">
        <is>
          <t>s</t>
        </is>
      </c>
      <c r="K87" t="inlineStr">
        <is>
          <t>s</t>
        </is>
      </c>
      <c r="L87" t="inlineStr">
        <is>
          <t>BS2A</t>
        </is>
      </c>
      <c r="M87" t="inlineStr">
        <is>
          <t>SAN_JUAN_LAP</t>
        </is>
      </c>
      <c r="N87" t="inlineStr">
        <is>
          <t>Emelectric</t>
        </is>
      </c>
      <c r="O87" t="inlineStr">
        <is>
          <t>2013/03-2</t>
        </is>
      </c>
      <c r="P87" t="inlineStr">
        <is>
          <t>EMELECTRIC</t>
        </is>
      </c>
      <c r="Q87" t="n">
        <v>7</v>
      </c>
      <c r="R87" t="inlineStr">
        <is>
          <t>HUALPEN 220</t>
        </is>
      </c>
      <c r="S87" t="n">
        <v>1022</v>
      </c>
      <c r="T87" t="n">
        <v>63630</v>
      </c>
      <c r="W87" t="n">
        <v>62.26</v>
      </c>
    </row>
    <row r="88">
      <c r="A88" t="inlineStr">
        <is>
          <t>01-01-2021</t>
        </is>
      </c>
      <c r="B88" t="inlineStr">
        <is>
          <t>01-01-2021</t>
        </is>
      </c>
      <c r="C88" t="inlineStr">
        <is>
          <t>Licitación Eolica San Juan y Emelectric (SIC 2013/03-2) BS2A</t>
        </is>
      </c>
      <c r="D88" t="inlineStr">
        <is>
          <t>Potencia Licitaciones</t>
        </is>
      </c>
      <c r="E88" t="inlineStr">
        <is>
          <t>Potencia</t>
        </is>
      </c>
      <c r="F88" t="inlineStr">
        <is>
          <t>Lic. SIC 2013/03-2 bloques BS2A: Potencia ene 2021</t>
        </is>
      </c>
      <c r="G88" t="inlineStr">
        <is>
          <t>2021-02-13 16:11:17</t>
        </is>
      </c>
      <c r="H88" t="n">
        <v>33</v>
      </c>
      <c r="I88" t="n">
        <v>17182</v>
      </c>
      <c r="J88" t="inlineStr">
        <is>
          <t>s</t>
        </is>
      </c>
      <c r="K88" t="inlineStr">
        <is>
          <t>s</t>
        </is>
      </c>
      <c r="L88" t="inlineStr">
        <is>
          <t>BS2A</t>
        </is>
      </c>
      <c r="M88" t="inlineStr">
        <is>
          <t>SAN_JUAN_LAP</t>
        </is>
      </c>
      <c r="N88" t="inlineStr">
        <is>
          <t>Emelectric</t>
        </is>
      </c>
      <c r="O88" t="inlineStr">
        <is>
          <t>2013/03-2</t>
        </is>
      </c>
      <c r="P88" t="inlineStr">
        <is>
          <t>EMELECTRIC</t>
        </is>
      </c>
      <c r="Q88" t="n">
        <v>8</v>
      </c>
      <c r="R88" t="inlineStr">
        <is>
          <t>ITAHUE 220</t>
        </is>
      </c>
      <c r="U88" t="n">
        <v>0</v>
      </c>
      <c r="V88" t="n">
        <v>0</v>
      </c>
      <c r="W88" t="n">
        <v>5963.139</v>
      </c>
    </row>
    <row r="89">
      <c r="A89" t="inlineStr">
        <is>
          <t>01-01-2021</t>
        </is>
      </c>
      <c r="B89" t="inlineStr">
        <is>
          <t>01-01-2021</t>
        </is>
      </c>
      <c r="C89" t="inlineStr">
        <is>
          <t>Licitación Eolica San Juan y Emelectric (SIC 2013/03-2) BS2A</t>
        </is>
      </c>
      <c r="D89" t="inlineStr">
        <is>
          <t>Energia Licitaciones</t>
        </is>
      </c>
      <c r="E89" t="inlineStr">
        <is>
          <t>Energía</t>
        </is>
      </c>
      <c r="F89" t="inlineStr">
        <is>
          <t>Lic. SIC 2013/03-2 bloques BS2A: Energía ene 2021</t>
        </is>
      </c>
      <c r="G89" t="inlineStr">
        <is>
          <t>2021-02-13 16:11:17</t>
        </is>
      </c>
      <c r="H89" t="n">
        <v>33</v>
      </c>
      <c r="I89" t="n">
        <v>17182</v>
      </c>
      <c r="J89" t="inlineStr">
        <is>
          <t>s</t>
        </is>
      </c>
      <c r="K89" t="inlineStr">
        <is>
          <t>s</t>
        </is>
      </c>
      <c r="L89" t="inlineStr">
        <is>
          <t>BS2A</t>
        </is>
      </c>
      <c r="M89" t="inlineStr">
        <is>
          <t>SAN_JUAN_LAP</t>
        </is>
      </c>
      <c r="N89" t="inlineStr">
        <is>
          <t>Emelectric</t>
        </is>
      </c>
      <c r="O89" t="inlineStr">
        <is>
          <t>2013/03-2</t>
        </is>
      </c>
      <c r="P89" t="inlineStr">
        <is>
          <t>EMELECTRIC</t>
        </is>
      </c>
      <c r="Q89" t="n">
        <v>8</v>
      </c>
      <c r="R89" t="inlineStr">
        <is>
          <t>ITAHUE 220</t>
        </is>
      </c>
      <c r="S89" t="n">
        <v>62078</v>
      </c>
      <c r="T89" t="n">
        <v>3885400</v>
      </c>
      <c r="W89" t="n">
        <v>62.589</v>
      </c>
    </row>
    <row r="90">
      <c r="A90" t="inlineStr">
        <is>
          <t>01-01-2021</t>
        </is>
      </c>
      <c r="B90" t="inlineStr">
        <is>
          <t>01-01-2021</t>
        </is>
      </c>
      <c r="C90" t="inlineStr">
        <is>
          <t>Licitación Eolica San Juan y Emelectric (SIC 2013/03-2) BS2A</t>
        </is>
      </c>
      <c r="D90" t="inlineStr">
        <is>
          <t>Potencia Licitaciones</t>
        </is>
      </c>
      <c r="E90" t="inlineStr">
        <is>
          <t>Potencia</t>
        </is>
      </c>
      <c r="F90" t="inlineStr">
        <is>
          <t>Lic. SIC 2013/03-2 bloques BS2A: Potencia ene 2021</t>
        </is>
      </c>
      <c r="G90" t="inlineStr">
        <is>
          <t>2021-02-13 16:11:17</t>
        </is>
      </c>
      <c r="H90" t="n">
        <v>33</v>
      </c>
      <c r="I90" t="n">
        <v>17182</v>
      </c>
      <c r="J90" t="inlineStr">
        <is>
          <t>s</t>
        </is>
      </c>
      <c r="K90" t="inlineStr">
        <is>
          <t>s</t>
        </is>
      </c>
      <c r="L90" t="inlineStr">
        <is>
          <t>BS2A</t>
        </is>
      </c>
      <c r="M90" t="inlineStr">
        <is>
          <t>SAN_JUAN_LAP</t>
        </is>
      </c>
      <c r="N90" t="inlineStr">
        <is>
          <t>Emelectric</t>
        </is>
      </c>
      <c r="O90" t="inlineStr">
        <is>
          <t>2013/03-2</t>
        </is>
      </c>
      <c r="P90" t="inlineStr">
        <is>
          <t>EMELECTRIC</t>
        </is>
      </c>
      <c r="Q90" t="n">
        <v>9</v>
      </c>
      <c r="R90" t="inlineStr">
        <is>
          <t>LAGUNILLAS 220</t>
        </is>
      </c>
      <c r="U90" t="n">
        <v>0</v>
      </c>
      <c r="V90" t="n">
        <v>0</v>
      </c>
      <c r="W90" t="n">
        <v>5783.54</v>
      </c>
    </row>
    <row r="91">
      <c r="A91" t="inlineStr">
        <is>
          <t>01-01-2021</t>
        </is>
      </c>
      <c r="B91" t="inlineStr">
        <is>
          <t>01-01-2021</t>
        </is>
      </c>
      <c r="C91" t="inlineStr">
        <is>
          <t>Licitación Eolica San Juan y Emelectric (SIC 2013/03-2) BS2A</t>
        </is>
      </c>
      <c r="D91" t="inlineStr">
        <is>
          <t>Energia Licitaciones</t>
        </is>
      </c>
      <c r="E91" t="inlineStr">
        <is>
          <t>Energía</t>
        </is>
      </c>
      <c r="F91" t="inlineStr">
        <is>
          <t>Lic. SIC 2013/03-2 bloques BS2A: Energía ene 2021</t>
        </is>
      </c>
      <c r="G91" t="inlineStr">
        <is>
          <t>2021-02-13 16:11:17</t>
        </is>
      </c>
      <c r="H91" t="n">
        <v>33</v>
      </c>
      <c r="I91" t="n">
        <v>17182</v>
      </c>
      <c r="J91" t="inlineStr">
        <is>
          <t>s</t>
        </is>
      </c>
      <c r="K91" t="inlineStr">
        <is>
          <t>s</t>
        </is>
      </c>
      <c r="L91" t="inlineStr">
        <is>
          <t>BS2A</t>
        </is>
      </c>
      <c r="M91" t="inlineStr">
        <is>
          <t>SAN_JUAN_LAP</t>
        </is>
      </c>
      <c r="N91" t="inlineStr">
        <is>
          <t>Emelectric</t>
        </is>
      </c>
      <c r="O91" t="inlineStr">
        <is>
          <t>2013/03-2</t>
        </is>
      </c>
      <c r="P91" t="inlineStr">
        <is>
          <t>EMELECTRIC</t>
        </is>
      </c>
      <c r="Q91" t="n">
        <v>9</v>
      </c>
      <c r="R91" t="inlineStr">
        <is>
          <t>LAGUNILLAS 220</t>
        </is>
      </c>
      <c r="S91" t="n">
        <v>1135</v>
      </c>
      <c r="T91" t="n">
        <v>69906</v>
      </c>
      <c r="W91" t="n">
        <v>61.591</v>
      </c>
    </row>
    <row r="92">
      <c r="A92" t="inlineStr">
        <is>
          <t>01-01-2021</t>
        </is>
      </c>
      <c r="B92" t="inlineStr">
        <is>
          <t>01-01-2021</t>
        </is>
      </c>
      <c r="C92" t="inlineStr">
        <is>
          <t>Licitación Eolica San Juan y Emelectric (SIC 2013/03-2) BS2A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BS2A: Potencia ene 2021</t>
        </is>
      </c>
      <c r="G92" t="inlineStr">
        <is>
          <t>2021-02-13 16:11:17</t>
        </is>
      </c>
      <c r="H92" t="n">
        <v>33</v>
      </c>
      <c r="I92" t="n">
        <v>17182</v>
      </c>
      <c r="J92" t="inlineStr">
        <is>
          <t>s</t>
        </is>
      </c>
      <c r="K92" t="inlineStr">
        <is>
          <t>s</t>
        </is>
      </c>
      <c r="L92" t="inlineStr">
        <is>
          <t>BS2A</t>
        </is>
      </c>
      <c r="M92" t="inlineStr">
        <is>
          <t>SAN_JUAN_LAP</t>
        </is>
      </c>
      <c r="N92" t="inlineStr">
        <is>
          <t>Emelectric</t>
        </is>
      </c>
      <c r="O92" t="inlineStr">
        <is>
          <t>2013/03-2</t>
        </is>
      </c>
      <c r="P92" t="inlineStr">
        <is>
          <t>EMELECTRIC</t>
        </is>
      </c>
      <c r="Q92" t="n">
        <v>10</v>
      </c>
      <c r="R92" t="inlineStr">
        <is>
          <t>POLPAICO 220</t>
        </is>
      </c>
      <c r="U92" t="n">
        <v>0</v>
      </c>
      <c r="V92" t="n">
        <v>0</v>
      </c>
      <c r="W92" t="n">
        <v>6066.889</v>
      </c>
    </row>
    <row r="93">
      <c r="A93" t="inlineStr">
        <is>
          <t>01-01-2021</t>
        </is>
      </c>
      <c r="B93" t="inlineStr">
        <is>
          <t>01-01-2021</t>
        </is>
      </c>
      <c r="C93" t="inlineStr">
        <is>
          <t>Licitación Eolica San Juan y Emelectric (SIC 2013/03-2) BS2A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BS2A: Energía ene 2021</t>
        </is>
      </c>
      <c r="G93" t="inlineStr">
        <is>
          <t>2021-02-13 16:11:17</t>
        </is>
      </c>
      <c r="H93" t="n">
        <v>33</v>
      </c>
      <c r="I93" t="n">
        <v>17182</v>
      </c>
      <c r="J93" t="inlineStr">
        <is>
          <t>s</t>
        </is>
      </c>
      <c r="K93" t="inlineStr">
        <is>
          <t>s</t>
        </is>
      </c>
      <c r="L93" t="inlineStr">
        <is>
          <t>BS2A</t>
        </is>
      </c>
      <c r="M93" t="inlineStr">
        <is>
          <t>SAN_JUAN_LAP</t>
        </is>
      </c>
      <c r="N93" t="inlineStr">
        <is>
          <t>Emelectric</t>
        </is>
      </c>
      <c r="O93" t="inlineStr">
        <is>
          <t>2013/03-2</t>
        </is>
      </c>
      <c r="P93" t="inlineStr">
        <is>
          <t>EMELECTRIC</t>
        </is>
      </c>
      <c r="Q93" t="n">
        <v>10</v>
      </c>
      <c r="R93" t="inlineStr">
        <is>
          <t>POLPAICO 220</t>
        </is>
      </c>
      <c r="S93" t="n">
        <v>256</v>
      </c>
      <c r="T93" t="n">
        <v>16801</v>
      </c>
      <c r="W93" t="n">
        <v>65.627</v>
      </c>
    </row>
    <row r="94">
      <c r="A94" t="inlineStr">
        <is>
          <t>01-01-2021</t>
        </is>
      </c>
      <c r="B94" t="inlineStr">
        <is>
          <t>01-01-2021</t>
        </is>
      </c>
      <c r="C94" t="inlineStr">
        <is>
          <t>Licitación Eolica San Juan y Emelectric (SIC 2013/03-2) BS2A</t>
        </is>
      </c>
      <c r="D94" t="inlineStr">
        <is>
          <t>Potencia Licitaciones</t>
        </is>
      </c>
      <c r="E94" t="inlineStr">
        <is>
          <t>Potencia</t>
        </is>
      </c>
      <c r="F94" t="inlineStr">
        <is>
          <t>Lic. SIC 2013/03-2 bloques BS2A: Potencia ene 2021</t>
        </is>
      </c>
      <c r="G94" t="inlineStr">
        <is>
          <t>2021-02-13 16:11:17</t>
        </is>
      </c>
      <c r="H94" t="n">
        <v>33</v>
      </c>
      <c r="I94" t="n">
        <v>17182</v>
      </c>
      <c r="J94" t="inlineStr">
        <is>
          <t>s</t>
        </is>
      </c>
      <c r="K94" t="inlineStr">
        <is>
          <t>s</t>
        </is>
      </c>
      <c r="L94" t="inlineStr">
        <is>
          <t>BS2A</t>
        </is>
      </c>
      <c r="M94" t="inlineStr">
        <is>
          <t>SAN_JUAN_LAP</t>
        </is>
      </c>
      <c r="N94" t="inlineStr">
        <is>
          <t>Emelectric</t>
        </is>
      </c>
      <c r="O94" t="inlineStr">
        <is>
          <t>2013/03-2</t>
        </is>
      </c>
      <c r="P94" t="inlineStr">
        <is>
          <t>EMELECTRIC</t>
        </is>
      </c>
      <c r="Q94" t="n">
        <v>11</v>
      </c>
      <c r="R94" t="inlineStr">
        <is>
          <t>QUILLOTA 220</t>
        </is>
      </c>
      <c r="U94" t="n">
        <v>0</v>
      </c>
      <c r="V94" t="n">
        <v>0</v>
      </c>
      <c r="W94" t="n">
        <v>6142.103</v>
      </c>
    </row>
    <row r="95">
      <c r="A95" t="inlineStr">
        <is>
          <t>01-01-2021</t>
        </is>
      </c>
      <c r="B95" t="inlineStr">
        <is>
          <t>01-01-2021</t>
        </is>
      </c>
      <c r="C95" t="inlineStr">
        <is>
          <t>Licitación Eolica San Juan y Emelectric (SIC 2013/03-2) BS2A</t>
        </is>
      </c>
      <c r="D95" t="inlineStr">
        <is>
          <t>Energia Licitaciones</t>
        </is>
      </c>
      <c r="E95" t="inlineStr">
        <is>
          <t>Energía</t>
        </is>
      </c>
      <c r="F95" t="inlineStr">
        <is>
          <t>Lic. SIC 2013/03-2 bloques BS2A: Energía ene 2021</t>
        </is>
      </c>
      <c r="G95" t="inlineStr">
        <is>
          <t>2021-02-13 16:11:17</t>
        </is>
      </c>
      <c r="H95" t="n">
        <v>33</v>
      </c>
      <c r="I95" t="n">
        <v>17182</v>
      </c>
      <c r="J95" t="inlineStr">
        <is>
          <t>s</t>
        </is>
      </c>
      <c r="K95" t="inlineStr">
        <is>
          <t>s</t>
        </is>
      </c>
      <c r="L95" t="inlineStr">
        <is>
          <t>BS2A</t>
        </is>
      </c>
      <c r="M95" t="inlineStr">
        <is>
          <t>SAN_JUAN_LAP</t>
        </is>
      </c>
      <c r="N95" t="inlineStr">
        <is>
          <t>Emelectric</t>
        </is>
      </c>
      <c r="O95" t="inlineStr">
        <is>
          <t>2013/03-2</t>
        </is>
      </c>
      <c r="P95" t="inlineStr">
        <is>
          <t>EMELECTRIC</t>
        </is>
      </c>
      <c r="Q95" t="n">
        <v>11</v>
      </c>
      <c r="R95" t="inlineStr">
        <is>
          <t>QUILLOTA 220</t>
        </is>
      </c>
      <c r="S95" t="n">
        <v>9</v>
      </c>
      <c r="T95" t="n">
        <v>595</v>
      </c>
      <c r="W95" t="n">
        <v>66.13200000000001</v>
      </c>
    </row>
    <row r="96">
      <c r="A96" t="inlineStr">
        <is>
          <t>01-01-2021</t>
        </is>
      </c>
      <c r="B96" t="inlineStr">
        <is>
          <t>01-01-2021</t>
        </is>
      </c>
      <c r="C96" t="inlineStr">
        <is>
          <t>Licitación Eolica San Juan y Emelectric (SIC 2013/03-2) BS2A</t>
        </is>
      </c>
      <c r="D96" t="inlineStr">
        <is>
          <t>Potencia Licitaciones</t>
        </is>
      </c>
      <c r="E96" t="inlineStr">
        <is>
          <t>Potencia</t>
        </is>
      </c>
      <c r="F96" t="inlineStr">
        <is>
          <t>Lic. SIC 2013/03-2 bloques BS2A: Potencia ene 2021</t>
        </is>
      </c>
      <c r="G96" t="inlineStr">
        <is>
          <t>2021-02-13 16:11:17</t>
        </is>
      </c>
      <c r="H96" t="n">
        <v>33</v>
      </c>
      <c r="I96" t="n">
        <v>17182</v>
      </c>
      <c r="J96" t="inlineStr">
        <is>
          <t>s</t>
        </is>
      </c>
      <c r="K96" t="inlineStr">
        <is>
          <t>s</t>
        </is>
      </c>
      <c r="L96" t="inlineStr">
        <is>
          <t>BS2A</t>
        </is>
      </c>
      <c r="M96" t="inlineStr">
        <is>
          <t>SAN_JUAN_LAP</t>
        </is>
      </c>
      <c r="N96" t="inlineStr">
        <is>
          <t>Emelectric</t>
        </is>
      </c>
      <c r="O96" t="inlineStr">
        <is>
          <t>2013/03-2</t>
        </is>
      </c>
      <c r="P96" t="inlineStr">
        <is>
          <t>EMELECTRIC</t>
        </is>
      </c>
      <c r="Q96" t="n">
        <v>12</v>
      </c>
      <c r="R96" t="inlineStr">
        <is>
          <t>RAPEL 220</t>
        </is>
      </c>
      <c r="U96" t="n">
        <v>0</v>
      </c>
      <c r="V96" t="n">
        <v>0</v>
      </c>
      <c r="W96" t="n">
        <v>5783.54</v>
      </c>
    </row>
    <row r="97">
      <c r="A97" t="inlineStr">
        <is>
          <t>01-01-2021</t>
        </is>
      </c>
      <c r="B97" t="inlineStr">
        <is>
          <t>01-01-2021</t>
        </is>
      </c>
      <c r="C97" t="inlineStr">
        <is>
          <t>Licitación Eolica San Juan y Emelectric (SIC 2013/03-2) BS2A</t>
        </is>
      </c>
      <c r="D97" t="inlineStr">
        <is>
          <t>Energia Licitaciones</t>
        </is>
      </c>
      <c r="E97" t="inlineStr">
        <is>
          <t>Energía</t>
        </is>
      </c>
      <c r="F97" t="inlineStr">
        <is>
          <t>Lic. SIC 2013/03-2 bloques BS2A: Energía ene 2021</t>
        </is>
      </c>
      <c r="G97" t="inlineStr">
        <is>
          <t>2021-02-13 16:11:17</t>
        </is>
      </c>
      <c r="H97" t="n">
        <v>33</v>
      </c>
      <c r="I97" t="n">
        <v>17182</v>
      </c>
      <c r="J97" t="inlineStr">
        <is>
          <t>s</t>
        </is>
      </c>
      <c r="K97" t="inlineStr">
        <is>
          <t>s</t>
        </is>
      </c>
      <c r="L97" t="inlineStr">
        <is>
          <t>BS2A</t>
        </is>
      </c>
      <c r="M97" t="inlineStr">
        <is>
          <t>SAN_JUAN_LAP</t>
        </is>
      </c>
      <c r="N97" t="inlineStr">
        <is>
          <t>Emelectric</t>
        </is>
      </c>
      <c r="O97" t="inlineStr">
        <is>
          <t>2013/03-2</t>
        </is>
      </c>
      <c r="P97" t="inlineStr">
        <is>
          <t>EMELECTRIC</t>
        </is>
      </c>
      <c r="Q97" t="n">
        <v>12</v>
      </c>
      <c r="R97" t="inlineStr">
        <is>
          <t>RAPEL 220</t>
        </is>
      </c>
      <c r="S97" t="n">
        <v>141065</v>
      </c>
      <c r="T97" t="n">
        <v>9188128</v>
      </c>
      <c r="W97" t="n">
        <v>65.134</v>
      </c>
    </row>
    <row r="98">
      <c r="A98" t="inlineStr">
        <is>
          <t>01-02-2021</t>
        </is>
      </c>
      <c r="B98" t="inlineStr">
        <is>
          <t>01-02-2021</t>
        </is>
      </c>
      <c r="C98" t="inlineStr">
        <is>
          <t>Licitación Eolica San Juan y Emelectric (SIC 2013/03-2) BS2A</t>
        </is>
      </c>
      <c r="D98" t="inlineStr">
        <is>
          <t>Potencia Licitaciones</t>
        </is>
      </c>
      <c r="E98" t="inlineStr">
        <is>
          <t>Potencia</t>
        </is>
      </c>
      <c r="F98" t="inlineStr">
        <is>
          <t>Lic. SIC 2013/03-2 bloques BS2A: Potencia feb 2021</t>
        </is>
      </c>
      <c r="G98" t="inlineStr">
        <is>
          <t>2021-03-12 15:37:27</t>
        </is>
      </c>
      <c r="H98" t="n">
        <v>33</v>
      </c>
      <c r="I98" t="n">
        <v>17785</v>
      </c>
      <c r="J98" t="inlineStr">
        <is>
          <t>s</t>
        </is>
      </c>
      <c r="K98" t="inlineStr">
        <is>
          <t>s</t>
        </is>
      </c>
      <c r="L98" t="inlineStr">
        <is>
          <t>BS2A</t>
        </is>
      </c>
      <c r="M98" t="inlineStr">
        <is>
          <t>SAN_JUAN_LAP</t>
        </is>
      </c>
      <c r="N98" t="inlineStr">
        <is>
          <t>Emelectric</t>
        </is>
      </c>
      <c r="O98" t="inlineStr">
        <is>
          <t>2013/03-2</t>
        </is>
      </c>
      <c r="P98" t="inlineStr">
        <is>
          <t>EMELECTRIC</t>
        </is>
      </c>
      <c r="Q98" t="n">
        <v>1</v>
      </c>
      <c r="R98" t="inlineStr">
        <is>
          <t>A.JAHUEL 220</t>
        </is>
      </c>
      <c r="U98" t="n">
        <v>0</v>
      </c>
      <c r="V98" t="n">
        <v>0</v>
      </c>
      <c r="W98" t="n">
        <v>6077.226</v>
      </c>
    </row>
    <row r="99">
      <c r="A99" t="inlineStr">
        <is>
          <t>01-02-2021</t>
        </is>
      </c>
      <c r="B99" t="inlineStr">
        <is>
          <t>01-02-2021</t>
        </is>
      </c>
      <c r="C99" t="inlineStr">
        <is>
          <t>Licitación Eolica San Juan y Emelectric (SIC 2013/03-2) BS2A</t>
        </is>
      </c>
      <c r="D99" t="inlineStr">
        <is>
          <t>Energia Licitaciones</t>
        </is>
      </c>
      <c r="E99" t="inlineStr">
        <is>
          <t>Energía</t>
        </is>
      </c>
      <c r="F99" t="inlineStr">
        <is>
          <t>Lic. SIC 2013/03-2 bloques BS2A: Energía feb 2021</t>
        </is>
      </c>
      <c r="G99" t="inlineStr">
        <is>
          <t>2021-03-12 15:37:27</t>
        </is>
      </c>
      <c r="H99" t="n">
        <v>33</v>
      </c>
      <c r="I99" t="n">
        <v>17785</v>
      </c>
      <c r="J99" t="inlineStr">
        <is>
          <t>s</t>
        </is>
      </c>
      <c r="K99" t="inlineStr">
        <is>
          <t>s</t>
        </is>
      </c>
      <c r="L99" t="inlineStr">
        <is>
          <t>BS2A</t>
        </is>
      </c>
      <c r="M99" t="inlineStr">
        <is>
          <t>SAN_JUAN_LAP</t>
        </is>
      </c>
      <c r="N99" t="inlineStr">
        <is>
          <t>Emelectric</t>
        </is>
      </c>
      <c r="O99" t="inlineStr">
        <is>
          <t>2013/03-2</t>
        </is>
      </c>
      <c r="P99" t="inlineStr">
        <is>
          <t>EMELECTRIC</t>
        </is>
      </c>
      <c r="Q99" t="n">
        <v>1</v>
      </c>
      <c r="R99" t="inlineStr">
        <is>
          <t>A.JAHUEL 220</t>
        </is>
      </c>
      <c r="S99" t="n">
        <v>37753</v>
      </c>
      <c r="T99" t="n">
        <v>2434766</v>
      </c>
      <c r="W99" t="n">
        <v>64.492</v>
      </c>
    </row>
    <row r="100">
      <c r="A100" t="inlineStr">
        <is>
          <t>01-02-2021</t>
        </is>
      </c>
      <c r="B100" t="inlineStr">
        <is>
          <t>01-02-2021</t>
        </is>
      </c>
      <c r="C100" t="inlineStr">
        <is>
          <t>Licitación Eolica San Juan y Emelectric (SIC 2013/03-2) BS2A</t>
        </is>
      </c>
      <c r="D100" t="inlineStr">
        <is>
          <t>Potencia Licitaciones</t>
        </is>
      </c>
      <c r="E100" t="inlineStr">
        <is>
          <t>Potencia</t>
        </is>
      </c>
      <c r="F100" t="inlineStr">
        <is>
          <t>Lic. SIC 2013/03-2 bloques BS2A: Potencia feb 2021</t>
        </is>
      </c>
      <c r="G100" t="inlineStr">
        <is>
          <t>2021-03-12 15:37:27</t>
        </is>
      </c>
      <c r="H100" t="n">
        <v>33</v>
      </c>
      <c r="I100" t="n">
        <v>17785</v>
      </c>
      <c r="J100" t="inlineStr">
        <is>
          <t>s</t>
        </is>
      </c>
      <c r="K100" t="inlineStr">
        <is>
          <t>s</t>
        </is>
      </c>
      <c r="L100" t="inlineStr">
        <is>
          <t>BS2A</t>
        </is>
      </c>
      <c r="M100" t="inlineStr">
        <is>
          <t>SAN_JUAN_LAP</t>
        </is>
      </c>
      <c r="N100" t="inlineStr">
        <is>
          <t>Emelectric</t>
        </is>
      </c>
      <c r="O100" t="inlineStr">
        <is>
          <t>2013/03-2</t>
        </is>
      </c>
      <c r="P100" t="inlineStr">
        <is>
          <t>EMELECTRIC</t>
        </is>
      </c>
      <c r="Q100" t="n">
        <v>2</v>
      </c>
      <c r="R100" t="inlineStr">
        <is>
          <t>A.MELIP 220</t>
        </is>
      </c>
      <c r="U100" t="n">
        <v>0</v>
      </c>
      <c r="V100" t="n">
        <v>0</v>
      </c>
      <c r="W100" t="n">
        <v>6151.235</v>
      </c>
    </row>
    <row r="101">
      <c r="A101" t="inlineStr">
        <is>
          <t>01-02-2021</t>
        </is>
      </c>
      <c r="B101" t="inlineStr">
        <is>
          <t>01-02-2021</t>
        </is>
      </c>
      <c r="C101" t="inlineStr">
        <is>
          <t>Licitación Eolica San Juan y Emelectric (SIC 2013/03-2) BS2A</t>
        </is>
      </c>
      <c r="D101" t="inlineStr">
        <is>
          <t>Energia Licitaciones</t>
        </is>
      </c>
      <c r="E101" t="inlineStr">
        <is>
          <t>Energía</t>
        </is>
      </c>
      <c r="F101" t="inlineStr">
        <is>
          <t>Lic. SIC 2013/03-2 bloques BS2A: Energía feb 2021</t>
        </is>
      </c>
      <c r="G101" t="inlineStr">
        <is>
          <t>2021-03-12 15:37:27</t>
        </is>
      </c>
      <c r="H101" t="n">
        <v>33</v>
      </c>
      <c r="I101" t="n">
        <v>17785</v>
      </c>
      <c r="J101" t="inlineStr">
        <is>
          <t>s</t>
        </is>
      </c>
      <c r="K101" t="inlineStr">
        <is>
          <t>s</t>
        </is>
      </c>
      <c r="L101" t="inlineStr">
        <is>
          <t>BS2A</t>
        </is>
      </c>
      <c r="M101" t="inlineStr">
        <is>
          <t>SAN_JUAN_LAP</t>
        </is>
      </c>
      <c r="N101" t="inlineStr">
        <is>
          <t>Emelectric</t>
        </is>
      </c>
      <c r="O101" t="inlineStr">
        <is>
          <t>2013/03-2</t>
        </is>
      </c>
      <c r="P101" t="inlineStr">
        <is>
          <t>EMELECTRIC</t>
        </is>
      </c>
      <c r="Q101" t="n">
        <v>2</v>
      </c>
      <c r="R101" t="inlineStr">
        <is>
          <t>A.MELIP 220</t>
        </is>
      </c>
      <c r="S101" t="n">
        <v>60263</v>
      </c>
      <c r="T101" t="n">
        <v>4025689</v>
      </c>
      <c r="W101" t="n">
        <v>66.80200000000001</v>
      </c>
    </row>
    <row r="102">
      <c r="A102" t="inlineStr">
        <is>
          <t>01-02-2021</t>
        </is>
      </c>
      <c r="B102" t="inlineStr">
        <is>
          <t>01-02-2021</t>
        </is>
      </c>
      <c r="C102" t="inlineStr">
        <is>
          <t>Licitación Eolica San Juan y Emelectric (SIC 2013/03-2) BS2A</t>
        </is>
      </c>
      <c r="D102" t="inlineStr">
        <is>
          <t>Potencia Licitaciones</t>
        </is>
      </c>
      <c r="E102" t="inlineStr">
        <is>
          <t>Potencia</t>
        </is>
      </c>
      <c r="F102" t="inlineStr">
        <is>
          <t>Lic. SIC 2013/03-2 bloques BS2A: Potencia feb 2021</t>
        </is>
      </c>
      <c r="G102" t="inlineStr">
        <is>
          <t>2021-03-12 15:37:27</t>
        </is>
      </c>
      <c r="H102" t="n">
        <v>33</v>
      </c>
      <c r="I102" t="n">
        <v>17785</v>
      </c>
      <c r="J102" t="inlineStr">
        <is>
          <t>s</t>
        </is>
      </c>
      <c r="K102" t="inlineStr">
        <is>
          <t>s</t>
        </is>
      </c>
      <c r="L102" t="inlineStr">
        <is>
          <t>BS2A</t>
        </is>
      </c>
      <c r="M102" t="inlineStr">
        <is>
          <t>SAN_JUAN_LAP</t>
        </is>
      </c>
      <c r="N102" t="inlineStr">
        <is>
          <t>Emelectric</t>
        </is>
      </c>
      <c r="O102" t="inlineStr">
        <is>
          <t>2013/03-2</t>
        </is>
      </c>
      <c r="P102" t="inlineStr">
        <is>
          <t>EMELECTRIC</t>
        </is>
      </c>
      <c r="Q102" t="n">
        <v>3</v>
      </c>
      <c r="R102" t="inlineStr">
        <is>
          <t>ANCOA 220</t>
        </is>
      </c>
      <c r="U102" t="n">
        <v>0</v>
      </c>
      <c r="V102" t="n">
        <v>0</v>
      </c>
      <c r="W102" t="n">
        <v>5920.078</v>
      </c>
    </row>
    <row r="103">
      <c r="A103" t="inlineStr">
        <is>
          <t>01-02-2021</t>
        </is>
      </c>
      <c r="B103" t="inlineStr">
        <is>
          <t>01-02-2021</t>
        </is>
      </c>
      <c r="C103" t="inlineStr">
        <is>
          <t>Licitación Eolica San Juan y Emelectric (SIC 2013/03-2) BS2A</t>
        </is>
      </c>
      <c r="D103" t="inlineStr">
        <is>
          <t>Energia Licitaciones</t>
        </is>
      </c>
      <c r="E103" t="inlineStr">
        <is>
          <t>Energía</t>
        </is>
      </c>
      <c r="F103" t="inlineStr">
        <is>
          <t>Lic. SIC 2013/03-2 bloques BS2A: Energía feb 2021</t>
        </is>
      </c>
      <c r="G103" t="inlineStr">
        <is>
          <t>2021-03-12 15:37:27</t>
        </is>
      </c>
      <c r="H103" t="n">
        <v>33</v>
      </c>
      <c r="I103" t="n">
        <v>17785</v>
      </c>
      <c r="J103" t="inlineStr">
        <is>
          <t>s</t>
        </is>
      </c>
      <c r="K103" t="inlineStr">
        <is>
          <t>s</t>
        </is>
      </c>
      <c r="L103" t="inlineStr">
        <is>
          <t>BS2A</t>
        </is>
      </c>
      <c r="M103" t="inlineStr">
        <is>
          <t>SAN_JUAN_LAP</t>
        </is>
      </c>
      <c r="N103" t="inlineStr">
        <is>
          <t>Emelectric</t>
        </is>
      </c>
      <c r="O103" t="inlineStr">
        <is>
          <t>2013/03-2</t>
        </is>
      </c>
      <c r="P103" t="inlineStr">
        <is>
          <t>EMELECTRIC</t>
        </is>
      </c>
      <c r="Q103" t="n">
        <v>3</v>
      </c>
      <c r="R103" t="inlineStr">
        <is>
          <t>ANCOA 220</t>
        </is>
      </c>
      <c r="S103" t="n">
        <v>1111</v>
      </c>
      <c r="T103" t="n">
        <v>70513</v>
      </c>
      <c r="W103" t="n">
        <v>63.468</v>
      </c>
    </row>
    <row r="104">
      <c r="A104" t="inlineStr">
        <is>
          <t>01-02-2021</t>
        </is>
      </c>
      <c r="B104" t="inlineStr">
        <is>
          <t>01-02-2021</t>
        </is>
      </c>
      <c r="C104" t="inlineStr">
        <is>
          <t>Licitación Eolica San Juan y Emelectric (SIC 2013/03-2) BS2A</t>
        </is>
      </c>
      <c r="D104" t="inlineStr">
        <is>
          <t>Potencia Licitaciones</t>
        </is>
      </c>
      <c r="E104" t="inlineStr">
        <is>
          <t>Potencia</t>
        </is>
      </c>
      <c r="F104" t="inlineStr">
        <is>
          <t>Lic. SIC 2013/03-2 bloques BS2A: Potencia feb 2021</t>
        </is>
      </c>
      <c r="G104" t="inlineStr">
        <is>
          <t>2021-03-12 15:37:27</t>
        </is>
      </c>
      <c r="H104" t="n">
        <v>33</v>
      </c>
      <c r="I104" t="n">
        <v>17785</v>
      </c>
      <c r="J104" t="inlineStr">
        <is>
          <t>s</t>
        </is>
      </c>
      <c r="K104" t="inlineStr">
        <is>
          <t>s</t>
        </is>
      </c>
      <c r="L104" t="inlineStr">
        <is>
          <t>BS2A</t>
        </is>
      </c>
      <c r="M104" t="inlineStr">
        <is>
          <t>SAN_JUAN_LAP</t>
        </is>
      </c>
      <c r="N104" t="inlineStr">
        <is>
          <t>Emelectric</t>
        </is>
      </c>
      <c r="O104" t="inlineStr">
        <is>
          <t>2013/03-2</t>
        </is>
      </c>
      <c r="P104" t="inlineStr">
        <is>
          <t>EMELECTRIC</t>
        </is>
      </c>
      <c r="Q104" t="n">
        <v>4</v>
      </c>
      <c r="R104" t="inlineStr">
        <is>
          <t>C.CHENA 220</t>
        </is>
      </c>
      <c r="U104" t="n">
        <v>0</v>
      </c>
      <c r="V104" t="n">
        <v>0</v>
      </c>
      <c r="W104" t="n">
        <v>6140.898</v>
      </c>
    </row>
    <row r="105">
      <c r="A105" t="inlineStr">
        <is>
          <t>01-02-2021</t>
        </is>
      </c>
      <c r="B105" t="inlineStr">
        <is>
          <t>01-02-2021</t>
        </is>
      </c>
      <c r="C105" t="inlineStr">
        <is>
          <t>Licitación Eolica San Juan y Emelectric (SIC 2013/03-2) BS2A</t>
        </is>
      </c>
      <c r="D105" t="inlineStr">
        <is>
          <t>Energia Licitaciones</t>
        </is>
      </c>
      <c r="E105" t="inlineStr">
        <is>
          <t>Energía</t>
        </is>
      </c>
      <c r="F105" t="inlineStr">
        <is>
          <t>Lic. SIC 2013/03-2 bloques BS2A: Energía feb 2021</t>
        </is>
      </c>
      <c r="G105" t="inlineStr">
        <is>
          <t>2021-03-12 15:37:27</t>
        </is>
      </c>
      <c r="H105" t="n">
        <v>33</v>
      </c>
      <c r="I105" t="n">
        <v>17785</v>
      </c>
      <c r="J105" t="inlineStr">
        <is>
          <t>s</t>
        </is>
      </c>
      <c r="K105" t="inlineStr">
        <is>
          <t>s</t>
        </is>
      </c>
      <c r="L105" t="inlineStr">
        <is>
          <t>BS2A</t>
        </is>
      </c>
      <c r="M105" t="inlineStr">
        <is>
          <t>SAN_JUAN_LAP</t>
        </is>
      </c>
      <c r="N105" t="inlineStr">
        <is>
          <t>Emelectric</t>
        </is>
      </c>
      <c r="O105" t="inlineStr">
        <is>
          <t>2013/03-2</t>
        </is>
      </c>
      <c r="P105" t="inlineStr">
        <is>
          <t>EMELECTRIC</t>
        </is>
      </c>
      <c r="Q105" t="n">
        <v>4</v>
      </c>
      <c r="R105" t="inlineStr">
        <is>
          <t>C.CHENA 220</t>
        </is>
      </c>
      <c r="S105" t="n">
        <v>1097</v>
      </c>
      <c r="T105" t="n">
        <v>71913</v>
      </c>
      <c r="W105" t="n">
        <v>65.554</v>
      </c>
    </row>
    <row r="106">
      <c r="A106" t="inlineStr">
        <is>
          <t>01-02-2021</t>
        </is>
      </c>
      <c r="B106" t="inlineStr">
        <is>
          <t>01-02-2021</t>
        </is>
      </c>
      <c r="C106" t="inlineStr">
        <is>
          <t>Licitación Eolica San Juan y Emelectric (SIC 2013/03-2) BS2A</t>
        </is>
      </c>
      <c r="D106" t="inlineStr">
        <is>
          <t>Potencia Licitaciones</t>
        </is>
      </c>
      <c r="E106" t="inlineStr">
        <is>
          <t>Potencia</t>
        </is>
      </c>
      <c r="F106" t="inlineStr">
        <is>
          <t>Lic. SIC 2013/03-2 bloques BS2A: Potencia feb 2021</t>
        </is>
      </c>
      <c r="G106" t="inlineStr">
        <is>
          <t>2021-03-12 15:37:27</t>
        </is>
      </c>
      <c r="H106" t="n">
        <v>33</v>
      </c>
      <c r="I106" t="n">
        <v>17785</v>
      </c>
      <c r="J106" t="inlineStr">
        <is>
          <t>s</t>
        </is>
      </c>
      <c r="K106" t="inlineStr">
        <is>
          <t>s</t>
        </is>
      </c>
      <c r="L106" t="inlineStr">
        <is>
          <t>BS2A</t>
        </is>
      </c>
      <c r="M106" t="inlineStr">
        <is>
          <t>SAN_JUAN_LAP</t>
        </is>
      </c>
      <c r="N106" t="inlineStr">
        <is>
          <t>Emelectric</t>
        </is>
      </c>
      <c r="O106" t="inlineStr">
        <is>
          <t>2013/03-2</t>
        </is>
      </c>
      <c r="P106" t="inlineStr">
        <is>
          <t>EMELECTRIC</t>
        </is>
      </c>
      <c r="Q106" t="n">
        <v>6</v>
      </c>
      <c r="R106" t="inlineStr">
        <is>
          <t>C.NAVIA 220</t>
        </is>
      </c>
      <c r="U106" t="n">
        <v>0</v>
      </c>
      <c r="V106" t="n">
        <v>0</v>
      </c>
      <c r="W106" t="n">
        <v>6134.239</v>
      </c>
    </row>
    <row r="107">
      <c r="A107" t="inlineStr">
        <is>
          <t>01-02-2021</t>
        </is>
      </c>
      <c r="B107" t="inlineStr">
        <is>
          <t>01-02-2021</t>
        </is>
      </c>
      <c r="C107" t="inlineStr">
        <is>
          <t>Licitación Eolica San Juan y Emelectric (SIC 2013/03-2) BS2A</t>
        </is>
      </c>
      <c r="D107" t="inlineStr">
        <is>
          <t>Energia Licitaciones</t>
        </is>
      </c>
      <c r="E107" t="inlineStr">
        <is>
          <t>Energía</t>
        </is>
      </c>
      <c r="F107" t="inlineStr">
        <is>
          <t>Lic. SIC 2013/03-2 bloques BS2A: Energía feb 2021</t>
        </is>
      </c>
      <c r="G107" t="inlineStr">
        <is>
          <t>2021-03-12 15:37:27</t>
        </is>
      </c>
      <c r="H107" t="n">
        <v>33</v>
      </c>
      <c r="I107" t="n">
        <v>17785</v>
      </c>
      <c r="J107" t="inlineStr">
        <is>
          <t>s</t>
        </is>
      </c>
      <c r="K107" t="inlineStr">
        <is>
          <t>s</t>
        </is>
      </c>
      <c r="L107" t="inlineStr">
        <is>
          <t>BS2A</t>
        </is>
      </c>
      <c r="M107" t="inlineStr">
        <is>
          <t>SAN_JUAN_LAP</t>
        </is>
      </c>
      <c r="N107" t="inlineStr">
        <is>
          <t>Emelectric</t>
        </is>
      </c>
      <c r="O107" t="inlineStr">
        <is>
          <t>2013/03-2</t>
        </is>
      </c>
      <c r="P107" t="inlineStr">
        <is>
          <t>EMELECTRIC</t>
        </is>
      </c>
      <c r="Q107" t="n">
        <v>6</v>
      </c>
      <c r="R107" t="inlineStr">
        <is>
          <t>C.NAVIA 220</t>
        </is>
      </c>
      <c r="S107" t="n">
        <v>811</v>
      </c>
      <c r="T107" t="n">
        <v>53495</v>
      </c>
      <c r="W107" t="n">
        <v>65.962</v>
      </c>
    </row>
    <row r="108">
      <c r="A108" t="inlineStr">
        <is>
          <t>01-02-2021</t>
        </is>
      </c>
      <c r="B108" t="inlineStr">
        <is>
          <t>01-02-2021</t>
        </is>
      </c>
      <c r="C108" t="inlineStr">
        <is>
          <t>Licitación Eolica San Juan y Emelectric (SIC 2013/03-2) BS2A</t>
        </is>
      </c>
      <c r="D108" t="inlineStr">
        <is>
          <t>Potencia Licitaciones</t>
        </is>
      </c>
      <c r="E108" t="inlineStr">
        <is>
          <t>Potencia</t>
        </is>
      </c>
      <c r="F108" t="inlineStr">
        <is>
          <t>Lic. SIC 2013/03-2 bloques BS2A: Potencia feb 2021</t>
        </is>
      </c>
      <c r="G108" t="inlineStr">
        <is>
          <t>2021-03-12 15:37:27</t>
        </is>
      </c>
      <c r="H108" t="n">
        <v>33</v>
      </c>
      <c r="I108" t="n">
        <v>17785</v>
      </c>
      <c r="J108" t="inlineStr">
        <is>
          <t>s</t>
        </is>
      </c>
      <c r="K108" t="inlineStr">
        <is>
          <t>s</t>
        </is>
      </c>
      <c r="L108" t="inlineStr">
        <is>
          <t>BS2A</t>
        </is>
      </c>
      <c r="M108" t="inlineStr">
        <is>
          <t>SAN_JUAN_LAP</t>
        </is>
      </c>
      <c r="N108" t="inlineStr">
        <is>
          <t>Emelectric</t>
        </is>
      </c>
      <c r="O108" t="inlineStr">
        <is>
          <t>2013/03-2</t>
        </is>
      </c>
      <c r="P108" t="inlineStr">
        <is>
          <t>EMELECTRIC</t>
        </is>
      </c>
      <c r="Q108" t="n">
        <v>5</v>
      </c>
      <c r="R108" t="inlineStr">
        <is>
          <t>CHARRUA 220</t>
        </is>
      </c>
      <c r="U108" t="n">
        <v>0</v>
      </c>
      <c r="V108" t="n">
        <v>0</v>
      </c>
      <c r="W108" t="n">
        <v>5767.179</v>
      </c>
    </row>
    <row r="109">
      <c r="A109" t="inlineStr">
        <is>
          <t>01-02-2021</t>
        </is>
      </c>
      <c r="B109" t="inlineStr">
        <is>
          <t>01-02-2021</t>
        </is>
      </c>
      <c r="C109" t="inlineStr">
        <is>
          <t>Licitación Eolica San Juan y Emelectric (SIC 2013/03-2) BS2A</t>
        </is>
      </c>
      <c r="D109" t="inlineStr">
        <is>
          <t>Energia Licitaciones</t>
        </is>
      </c>
      <c r="E109" t="inlineStr">
        <is>
          <t>Energía</t>
        </is>
      </c>
      <c r="F109" t="inlineStr">
        <is>
          <t>Lic. SIC 2013/03-2 bloques BS2A: Energía feb 2021</t>
        </is>
      </c>
      <c r="G109" t="inlineStr">
        <is>
          <t>2021-03-12 15:37:27</t>
        </is>
      </c>
      <c r="H109" t="n">
        <v>33</v>
      </c>
      <c r="I109" t="n">
        <v>17785</v>
      </c>
      <c r="J109" t="inlineStr">
        <is>
          <t>s</t>
        </is>
      </c>
      <c r="K109" t="inlineStr">
        <is>
          <t>s</t>
        </is>
      </c>
      <c r="L109" t="inlineStr">
        <is>
          <t>BS2A</t>
        </is>
      </c>
      <c r="M109" t="inlineStr">
        <is>
          <t>SAN_JUAN_LAP</t>
        </is>
      </c>
      <c r="N109" t="inlineStr">
        <is>
          <t>Emelectric</t>
        </is>
      </c>
      <c r="O109" t="inlineStr">
        <is>
          <t>2013/03-2</t>
        </is>
      </c>
      <c r="P109" t="inlineStr">
        <is>
          <t>EMELECTRIC</t>
        </is>
      </c>
      <c r="Q109" t="n">
        <v>5</v>
      </c>
      <c r="R109" t="inlineStr">
        <is>
          <t>CHARRUA 220</t>
        </is>
      </c>
      <c r="S109" t="n">
        <v>55619</v>
      </c>
      <c r="T109" t="n">
        <v>3412837</v>
      </c>
      <c r="W109" t="n">
        <v>61.361</v>
      </c>
    </row>
    <row r="110">
      <c r="A110" t="inlineStr">
        <is>
          <t>01-02-2021</t>
        </is>
      </c>
      <c r="B110" t="inlineStr">
        <is>
          <t>01-02-2021</t>
        </is>
      </c>
      <c r="C110" t="inlineStr">
        <is>
          <t>Licitación Eolica San Juan y Emelectric (SIC 2013/03-2) BS2A</t>
        </is>
      </c>
      <c r="D110" t="inlineStr">
        <is>
          <t>Potencia Licitaciones</t>
        </is>
      </c>
      <c r="E110" t="inlineStr">
        <is>
          <t>Potencia</t>
        </is>
      </c>
      <c r="F110" t="inlineStr">
        <is>
          <t>Lic. SIC 2013/03-2 bloques BS2A: Potencia feb 2021</t>
        </is>
      </c>
      <c r="G110" t="inlineStr">
        <is>
          <t>2021-03-12 15:37:27</t>
        </is>
      </c>
      <c r="H110" t="n">
        <v>33</v>
      </c>
      <c r="I110" t="n">
        <v>17785</v>
      </c>
      <c r="J110" t="inlineStr">
        <is>
          <t>s</t>
        </is>
      </c>
      <c r="K110" t="inlineStr">
        <is>
          <t>s</t>
        </is>
      </c>
      <c r="L110" t="inlineStr">
        <is>
          <t>BS2A</t>
        </is>
      </c>
      <c r="M110" t="inlineStr">
        <is>
          <t>SAN_JUAN_LAP</t>
        </is>
      </c>
      <c r="N110" t="inlineStr">
        <is>
          <t>Emelectric</t>
        </is>
      </c>
      <c r="O110" t="inlineStr">
        <is>
          <t>2013/03-2</t>
        </is>
      </c>
      <c r="P110" t="inlineStr">
        <is>
          <t>EMELECTRIC</t>
        </is>
      </c>
      <c r="Q110" t="n">
        <v>7</v>
      </c>
      <c r="R110" t="inlineStr">
        <is>
          <t>HUALPEN 220</t>
        </is>
      </c>
      <c r="U110" t="n">
        <v>0</v>
      </c>
      <c r="V110" t="n">
        <v>0</v>
      </c>
      <c r="W110" t="n">
        <v>5854.568</v>
      </c>
    </row>
    <row r="111">
      <c r="A111" t="inlineStr">
        <is>
          <t>01-02-2021</t>
        </is>
      </c>
      <c r="B111" t="inlineStr">
        <is>
          <t>01-02-2021</t>
        </is>
      </c>
      <c r="C111" t="inlineStr">
        <is>
          <t>Licitación Eolica San Juan y Emelectric (SIC 2013/03-2) BS2A</t>
        </is>
      </c>
      <c r="D111" t="inlineStr">
        <is>
          <t>Energia Licitaciones</t>
        </is>
      </c>
      <c r="E111" t="inlineStr">
        <is>
          <t>Energía</t>
        </is>
      </c>
      <c r="F111" t="inlineStr">
        <is>
          <t>Lic. SIC 2013/03-2 bloques BS2A: Energía feb 2021</t>
        </is>
      </c>
      <c r="G111" t="inlineStr">
        <is>
          <t>2021-03-12 15:37:27</t>
        </is>
      </c>
      <c r="H111" t="n">
        <v>33</v>
      </c>
      <c r="I111" t="n">
        <v>17785</v>
      </c>
      <c r="J111" t="inlineStr">
        <is>
          <t>s</t>
        </is>
      </c>
      <c r="K111" t="inlineStr">
        <is>
          <t>s</t>
        </is>
      </c>
      <c r="L111" t="inlineStr">
        <is>
          <t>BS2A</t>
        </is>
      </c>
      <c r="M111" t="inlineStr">
        <is>
          <t>SAN_JUAN_LAP</t>
        </is>
      </c>
      <c r="N111" t="inlineStr">
        <is>
          <t>Emelectric</t>
        </is>
      </c>
      <c r="O111" t="inlineStr">
        <is>
          <t>2013/03-2</t>
        </is>
      </c>
      <c r="P111" t="inlineStr">
        <is>
          <t>EMELECTRIC</t>
        </is>
      </c>
      <c r="Q111" t="n">
        <v>7</v>
      </c>
      <c r="R111" t="inlineStr">
        <is>
          <t>HUALPEN 220</t>
        </is>
      </c>
      <c r="S111" t="n">
        <v>783</v>
      </c>
      <c r="T111" t="n">
        <v>48750</v>
      </c>
      <c r="W111" t="n">
        <v>62.26</v>
      </c>
    </row>
    <row r="112">
      <c r="A112" t="inlineStr">
        <is>
          <t>01-02-2021</t>
        </is>
      </c>
      <c r="B112" t="inlineStr">
        <is>
          <t>01-02-2021</t>
        </is>
      </c>
      <c r="C112" t="inlineStr">
        <is>
          <t>Licitación Eolica San Juan y Emelectric (SIC 2013/03-2) BS2A</t>
        </is>
      </c>
      <c r="D112" t="inlineStr">
        <is>
          <t>Potencia Licitaciones</t>
        </is>
      </c>
      <c r="E112" t="inlineStr">
        <is>
          <t>Potencia</t>
        </is>
      </c>
      <c r="F112" t="inlineStr">
        <is>
          <t>Lic. SIC 2013/03-2 bloques BS2A: Potencia feb 2021</t>
        </is>
      </c>
      <c r="G112" t="inlineStr">
        <is>
          <t>2021-03-12 15:37:27</t>
        </is>
      </c>
      <c r="H112" t="n">
        <v>33</v>
      </c>
      <c r="I112" t="n">
        <v>17785</v>
      </c>
      <c r="J112" t="inlineStr">
        <is>
          <t>s</t>
        </is>
      </c>
      <c r="K112" t="inlineStr">
        <is>
          <t>s</t>
        </is>
      </c>
      <c r="L112" t="inlineStr">
        <is>
          <t>BS2A</t>
        </is>
      </c>
      <c r="M112" t="inlineStr">
        <is>
          <t>SAN_JUAN_LAP</t>
        </is>
      </c>
      <c r="N112" t="inlineStr">
        <is>
          <t>Emelectric</t>
        </is>
      </c>
      <c r="O112" t="inlineStr">
        <is>
          <t>2013/03-2</t>
        </is>
      </c>
      <c r="P112" t="inlineStr">
        <is>
          <t>EMELECTRIC</t>
        </is>
      </c>
      <c r="Q112" t="n">
        <v>8</v>
      </c>
      <c r="R112" t="inlineStr">
        <is>
          <t>ITAHUE 220</t>
        </is>
      </c>
      <c r="U112" t="n">
        <v>0</v>
      </c>
      <c r="V112" t="n">
        <v>0</v>
      </c>
      <c r="W112" t="n">
        <v>5963.139</v>
      </c>
    </row>
    <row r="113">
      <c r="A113" t="inlineStr">
        <is>
          <t>01-02-2021</t>
        </is>
      </c>
      <c r="B113" t="inlineStr">
        <is>
          <t>01-02-2021</t>
        </is>
      </c>
      <c r="C113" t="inlineStr">
        <is>
          <t>Licitación Eolica San Juan y Emelectric (SIC 2013/03-2) BS2A</t>
        </is>
      </c>
      <c r="D113" t="inlineStr">
        <is>
          <t>Energia Licitaciones</t>
        </is>
      </c>
      <c r="E113" t="inlineStr">
        <is>
          <t>Energía</t>
        </is>
      </c>
      <c r="F113" t="inlineStr">
        <is>
          <t>Lic. SIC 2013/03-2 bloques BS2A: Energía feb 2021</t>
        </is>
      </c>
      <c r="G113" t="inlineStr">
        <is>
          <t>2021-03-12 15:37:27</t>
        </is>
      </c>
      <c r="H113" t="n">
        <v>33</v>
      </c>
      <c r="I113" t="n">
        <v>17785</v>
      </c>
      <c r="J113" t="inlineStr">
        <is>
          <t>s</t>
        </is>
      </c>
      <c r="K113" t="inlineStr">
        <is>
          <t>s</t>
        </is>
      </c>
      <c r="L113" t="inlineStr">
        <is>
          <t>BS2A</t>
        </is>
      </c>
      <c r="M113" t="inlineStr">
        <is>
          <t>SAN_JUAN_LAP</t>
        </is>
      </c>
      <c r="N113" t="inlineStr">
        <is>
          <t>Emelectric</t>
        </is>
      </c>
      <c r="O113" t="inlineStr">
        <is>
          <t>2013/03-2</t>
        </is>
      </c>
      <c r="P113" t="inlineStr">
        <is>
          <t>EMELECTRIC</t>
        </is>
      </c>
      <c r="Q113" t="n">
        <v>8</v>
      </c>
      <c r="R113" t="inlineStr">
        <is>
          <t>ITAHUE 220</t>
        </is>
      </c>
      <c r="S113" t="n">
        <v>46485</v>
      </c>
      <c r="T113" t="n">
        <v>2909450</v>
      </c>
      <c r="W113" t="n">
        <v>62.589</v>
      </c>
    </row>
    <row r="114">
      <c r="A114" t="inlineStr">
        <is>
          <t>01-02-2021</t>
        </is>
      </c>
      <c r="B114" t="inlineStr">
        <is>
          <t>01-02-2021</t>
        </is>
      </c>
      <c r="C114" t="inlineStr">
        <is>
          <t>Licitación Eolica San Juan y Emelectric (SIC 2013/03-2) BS2A</t>
        </is>
      </c>
      <c r="D114" t="inlineStr">
        <is>
          <t>Potencia Licitaciones</t>
        </is>
      </c>
      <c r="E114" t="inlineStr">
        <is>
          <t>Potencia</t>
        </is>
      </c>
      <c r="F114" t="inlineStr">
        <is>
          <t>Lic. SIC 2013/03-2 bloques BS2A: Potencia feb 2021</t>
        </is>
      </c>
      <c r="G114" t="inlineStr">
        <is>
          <t>2021-03-12 15:37:27</t>
        </is>
      </c>
      <c r="H114" t="n">
        <v>33</v>
      </c>
      <c r="I114" t="n">
        <v>17785</v>
      </c>
      <c r="J114" t="inlineStr">
        <is>
          <t>s</t>
        </is>
      </c>
      <c r="K114" t="inlineStr">
        <is>
          <t>s</t>
        </is>
      </c>
      <c r="L114" t="inlineStr">
        <is>
          <t>BS2A</t>
        </is>
      </c>
      <c r="M114" t="inlineStr">
        <is>
          <t>SAN_JUAN_LAP</t>
        </is>
      </c>
      <c r="N114" t="inlineStr">
        <is>
          <t>Emelectric</t>
        </is>
      </c>
      <c r="O114" t="inlineStr">
        <is>
          <t>2013/03-2</t>
        </is>
      </c>
      <c r="P114" t="inlineStr">
        <is>
          <t>EMELECTRIC</t>
        </is>
      </c>
      <c r="Q114" t="n">
        <v>9</v>
      </c>
      <c r="R114" t="inlineStr">
        <is>
          <t>LAGUNILLAS 220</t>
        </is>
      </c>
      <c r="U114" t="n">
        <v>0</v>
      </c>
      <c r="V114" t="n">
        <v>0</v>
      </c>
      <c r="W114" t="n">
        <v>5783.54</v>
      </c>
    </row>
    <row r="115">
      <c r="A115" t="inlineStr">
        <is>
          <t>01-02-2021</t>
        </is>
      </c>
      <c r="B115" t="inlineStr">
        <is>
          <t>01-02-2021</t>
        </is>
      </c>
      <c r="C115" t="inlineStr">
        <is>
          <t>Licitación Eolica San Juan y Emelectric (SIC 2013/03-2) BS2A</t>
        </is>
      </c>
      <c r="D115" t="inlineStr">
        <is>
          <t>Energia Licitaciones</t>
        </is>
      </c>
      <c r="E115" t="inlineStr">
        <is>
          <t>Energía</t>
        </is>
      </c>
      <c r="F115" t="inlineStr">
        <is>
          <t>Lic. SIC 2013/03-2 bloques BS2A: Energía feb 2021</t>
        </is>
      </c>
      <c r="G115" t="inlineStr">
        <is>
          <t>2021-03-12 15:37:27</t>
        </is>
      </c>
      <c r="H115" t="n">
        <v>33</v>
      </c>
      <c r="I115" t="n">
        <v>17785</v>
      </c>
      <c r="J115" t="inlineStr">
        <is>
          <t>s</t>
        </is>
      </c>
      <c r="K115" t="inlineStr">
        <is>
          <t>s</t>
        </is>
      </c>
      <c r="L115" t="inlineStr">
        <is>
          <t>BS2A</t>
        </is>
      </c>
      <c r="M115" t="inlineStr">
        <is>
          <t>SAN_JUAN_LAP</t>
        </is>
      </c>
      <c r="N115" t="inlineStr">
        <is>
          <t>Emelectric</t>
        </is>
      </c>
      <c r="O115" t="inlineStr">
        <is>
          <t>2013/03-2</t>
        </is>
      </c>
      <c r="P115" t="inlineStr">
        <is>
          <t>EMELECTRIC</t>
        </is>
      </c>
      <c r="Q115" t="n">
        <v>9</v>
      </c>
      <c r="R115" t="inlineStr">
        <is>
          <t>LAGUNILLAS 220</t>
        </is>
      </c>
      <c r="S115" t="n">
        <v>870</v>
      </c>
      <c r="T115" t="n">
        <v>53584</v>
      </c>
      <c r="W115" t="n">
        <v>61.591</v>
      </c>
    </row>
    <row r="116">
      <c r="A116" t="inlineStr">
        <is>
          <t>01-02-2021</t>
        </is>
      </c>
      <c r="B116" t="inlineStr">
        <is>
          <t>01-02-2021</t>
        </is>
      </c>
      <c r="C116" t="inlineStr">
        <is>
          <t>Licitación Eolica San Juan y Emelectric (SIC 2013/03-2) BS2A</t>
        </is>
      </c>
      <c r="D116" t="inlineStr">
        <is>
          <t>Potencia Licitaciones</t>
        </is>
      </c>
      <c r="E116" t="inlineStr">
        <is>
          <t>Potencia</t>
        </is>
      </c>
      <c r="F116" t="inlineStr">
        <is>
          <t>Lic. SIC 2013/03-2 bloques BS2A: Potencia feb 2021</t>
        </is>
      </c>
      <c r="G116" t="inlineStr">
        <is>
          <t>2021-03-12 15:37:27</t>
        </is>
      </c>
      <c r="H116" t="n">
        <v>33</v>
      </c>
      <c r="I116" t="n">
        <v>17785</v>
      </c>
      <c r="J116" t="inlineStr">
        <is>
          <t>s</t>
        </is>
      </c>
      <c r="K116" t="inlineStr">
        <is>
          <t>s</t>
        </is>
      </c>
      <c r="L116" t="inlineStr">
        <is>
          <t>BS2A</t>
        </is>
      </c>
      <c r="M116" t="inlineStr">
        <is>
          <t>SAN_JUAN_LAP</t>
        </is>
      </c>
      <c r="N116" t="inlineStr">
        <is>
          <t>Emelectric</t>
        </is>
      </c>
      <c r="O116" t="inlineStr">
        <is>
          <t>2013/03-2</t>
        </is>
      </c>
      <c r="P116" t="inlineStr">
        <is>
          <t>EMELECTRIC</t>
        </is>
      </c>
      <c r="Q116" t="n">
        <v>10</v>
      </c>
      <c r="R116" t="inlineStr">
        <is>
          <t>POLPAICO 220</t>
        </is>
      </c>
      <c r="U116" t="n">
        <v>0</v>
      </c>
      <c r="V116" t="n">
        <v>0</v>
      </c>
      <c r="W116" t="n">
        <v>6066.889</v>
      </c>
    </row>
    <row r="117">
      <c r="A117" t="inlineStr">
        <is>
          <t>01-02-2021</t>
        </is>
      </c>
      <c r="B117" t="inlineStr">
        <is>
          <t>01-02-2021</t>
        </is>
      </c>
      <c r="C117" t="inlineStr">
        <is>
          <t>Licitación Eolica San Juan y Emelectric (SIC 2013/03-2) BS2A</t>
        </is>
      </c>
      <c r="D117" t="inlineStr">
        <is>
          <t>Energia Licitaciones</t>
        </is>
      </c>
      <c r="E117" t="inlineStr">
        <is>
          <t>Energía</t>
        </is>
      </c>
      <c r="F117" t="inlineStr">
        <is>
          <t>Lic. SIC 2013/03-2 bloques BS2A: Energía feb 2021</t>
        </is>
      </c>
      <c r="G117" t="inlineStr">
        <is>
          <t>2021-03-12 15:37:27</t>
        </is>
      </c>
      <c r="H117" t="n">
        <v>33</v>
      </c>
      <c r="I117" t="n">
        <v>17785</v>
      </c>
      <c r="J117" t="inlineStr">
        <is>
          <t>s</t>
        </is>
      </c>
      <c r="K117" t="inlineStr">
        <is>
          <t>s</t>
        </is>
      </c>
      <c r="L117" t="inlineStr">
        <is>
          <t>BS2A</t>
        </is>
      </c>
      <c r="M117" t="inlineStr">
        <is>
          <t>SAN_JUAN_LAP</t>
        </is>
      </c>
      <c r="N117" t="inlineStr">
        <is>
          <t>Emelectric</t>
        </is>
      </c>
      <c r="O117" t="inlineStr">
        <is>
          <t>2013/03-2</t>
        </is>
      </c>
      <c r="P117" t="inlineStr">
        <is>
          <t>EMELECTRIC</t>
        </is>
      </c>
      <c r="Q117" t="n">
        <v>10</v>
      </c>
      <c r="R117" t="inlineStr">
        <is>
          <t>POLPAICO 220</t>
        </is>
      </c>
      <c r="S117" t="n">
        <v>231</v>
      </c>
      <c r="T117" t="n">
        <v>15160</v>
      </c>
      <c r="W117" t="n">
        <v>65.627</v>
      </c>
    </row>
    <row r="118">
      <c r="A118" t="inlineStr">
        <is>
          <t>01-02-2021</t>
        </is>
      </c>
      <c r="B118" t="inlineStr">
        <is>
          <t>01-02-2021</t>
        </is>
      </c>
      <c r="C118" t="inlineStr">
        <is>
          <t>Licitación Eolica San Juan y Emelectric (SIC 2013/03-2) BS2A</t>
        </is>
      </c>
      <c r="D118" t="inlineStr">
        <is>
          <t>Potencia Licitaciones</t>
        </is>
      </c>
      <c r="E118" t="inlineStr">
        <is>
          <t>Potencia</t>
        </is>
      </c>
      <c r="F118" t="inlineStr">
        <is>
          <t>Lic. SIC 2013/03-2 bloques BS2A: Potencia feb 2021</t>
        </is>
      </c>
      <c r="G118" t="inlineStr">
        <is>
          <t>2021-03-12 15:37:27</t>
        </is>
      </c>
      <c r="H118" t="n">
        <v>33</v>
      </c>
      <c r="I118" t="n">
        <v>17785</v>
      </c>
      <c r="J118" t="inlineStr">
        <is>
          <t>s</t>
        </is>
      </c>
      <c r="K118" t="inlineStr">
        <is>
          <t>s</t>
        </is>
      </c>
      <c r="L118" t="inlineStr">
        <is>
          <t>BS2A</t>
        </is>
      </c>
      <c r="M118" t="inlineStr">
        <is>
          <t>SAN_JUAN_LAP</t>
        </is>
      </c>
      <c r="N118" t="inlineStr">
        <is>
          <t>Emelectric</t>
        </is>
      </c>
      <c r="O118" t="inlineStr">
        <is>
          <t>2013/03-2</t>
        </is>
      </c>
      <c r="P118" t="inlineStr">
        <is>
          <t>EMELECTRIC</t>
        </is>
      </c>
      <c r="Q118" t="n">
        <v>11</v>
      </c>
      <c r="R118" t="inlineStr">
        <is>
          <t>QUILLOTA 220</t>
        </is>
      </c>
      <c r="U118" t="n">
        <v>0</v>
      </c>
      <c r="V118" t="n">
        <v>0</v>
      </c>
      <c r="W118" t="n">
        <v>6142.103</v>
      </c>
    </row>
    <row r="119">
      <c r="A119" t="inlineStr">
        <is>
          <t>01-02-2021</t>
        </is>
      </c>
      <c r="B119" t="inlineStr">
        <is>
          <t>01-02-2021</t>
        </is>
      </c>
      <c r="C119" t="inlineStr">
        <is>
          <t>Licitación Eolica San Juan y Emelectric (SIC 2013/03-2) BS2A</t>
        </is>
      </c>
      <c r="D119" t="inlineStr">
        <is>
          <t>Energia Licitaciones</t>
        </is>
      </c>
      <c r="E119" t="inlineStr">
        <is>
          <t>Energía</t>
        </is>
      </c>
      <c r="F119" t="inlineStr">
        <is>
          <t>Lic. SIC 2013/03-2 bloques BS2A: Energía feb 2021</t>
        </is>
      </c>
      <c r="G119" t="inlineStr">
        <is>
          <t>2021-03-12 15:37:27</t>
        </is>
      </c>
      <c r="H119" t="n">
        <v>33</v>
      </c>
      <c r="I119" t="n">
        <v>17785</v>
      </c>
      <c r="J119" t="inlineStr">
        <is>
          <t>s</t>
        </is>
      </c>
      <c r="K119" t="inlineStr">
        <is>
          <t>s</t>
        </is>
      </c>
      <c r="L119" t="inlineStr">
        <is>
          <t>BS2A</t>
        </is>
      </c>
      <c r="M119" t="inlineStr">
        <is>
          <t>SAN_JUAN_LAP</t>
        </is>
      </c>
      <c r="N119" t="inlineStr">
        <is>
          <t>Emelectric</t>
        </is>
      </c>
      <c r="O119" t="inlineStr">
        <is>
          <t>2013/03-2</t>
        </is>
      </c>
      <c r="P119" t="inlineStr">
        <is>
          <t>EMELECTRIC</t>
        </is>
      </c>
      <c r="Q119" t="n">
        <v>11</v>
      </c>
      <c r="R119" t="inlineStr">
        <is>
          <t>QUILLOTA 220</t>
        </is>
      </c>
      <c r="S119" t="n">
        <v>8</v>
      </c>
      <c r="T119" t="n">
        <v>529</v>
      </c>
      <c r="W119" t="n">
        <v>66.13200000000001</v>
      </c>
    </row>
    <row r="120">
      <c r="A120" t="inlineStr">
        <is>
          <t>01-02-2021</t>
        </is>
      </c>
      <c r="B120" t="inlineStr">
        <is>
          <t>01-02-2021</t>
        </is>
      </c>
      <c r="C120" t="inlineStr">
        <is>
          <t>Licitación Eolica San Juan y Emelectric (SIC 2013/03-2) BS2A</t>
        </is>
      </c>
      <c r="D120" t="inlineStr">
        <is>
          <t>Potencia Licitaciones</t>
        </is>
      </c>
      <c r="E120" t="inlineStr">
        <is>
          <t>Potencia</t>
        </is>
      </c>
      <c r="F120" t="inlineStr">
        <is>
          <t>Lic. SIC 2013/03-2 bloques BS2A: Potencia feb 2021</t>
        </is>
      </c>
      <c r="G120" t="inlineStr">
        <is>
          <t>2021-03-12 15:37:27</t>
        </is>
      </c>
      <c r="H120" t="n">
        <v>33</v>
      </c>
      <c r="I120" t="n">
        <v>17785</v>
      </c>
      <c r="J120" t="inlineStr">
        <is>
          <t>s</t>
        </is>
      </c>
      <c r="K120" t="inlineStr">
        <is>
          <t>s</t>
        </is>
      </c>
      <c r="L120" t="inlineStr">
        <is>
          <t>BS2A</t>
        </is>
      </c>
      <c r="M120" t="inlineStr">
        <is>
          <t>SAN_JUAN_LAP</t>
        </is>
      </c>
      <c r="N120" t="inlineStr">
        <is>
          <t>Emelectric</t>
        </is>
      </c>
      <c r="O120" t="inlineStr">
        <is>
          <t>2013/03-2</t>
        </is>
      </c>
      <c r="P120" t="inlineStr">
        <is>
          <t>EMELECTRIC</t>
        </is>
      </c>
      <c r="Q120" t="n">
        <v>12</v>
      </c>
      <c r="R120" t="inlineStr">
        <is>
          <t>RAPEL 220</t>
        </is>
      </c>
      <c r="U120" t="n">
        <v>0</v>
      </c>
      <c r="V120" t="n">
        <v>0</v>
      </c>
      <c r="W120" t="n">
        <v>5783.54</v>
      </c>
    </row>
    <row r="121">
      <c r="A121" t="inlineStr">
        <is>
          <t>01-02-2021</t>
        </is>
      </c>
      <c r="B121" t="inlineStr">
        <is>
          <t>01-02-2021</t>
        </is>
      </c>
      <c r="C121" t="inlineStr">
        <is>
          <t>Licitación Eolica San Juan y Emelectric (SIC 2013/03-2) BS2A</t>
        </is>
      </c>
      <c r="D121" t="inlineStr">
        <is>
          <t>Energia Licitaciones</t>
        </is>
      </c>
      <c r="E121" t="inlineStr">
        <is>
          <t>Energía</t>
        </is>
      </c>
      <c r="F121" t="inlineStr">
        <is>
          <t>Lic. SIC 2013/03-2 bloques BS2A: Energía feb 2021</t>
        </is>
      </c>
      <c r="G121" t="inlineStr">
        <is>
          <t>2021-03-12 15:37:27</t>
        </is>
      </c>
      <c r="H121" t="n">
        <v>33</v>
      </c>
      <c r="I121" t="n">
        <v>17785</v>
      </c>
      <c r="J121" t="inlineStr">
        <is>
          <t>s</t>
        </is>
      </c>
      <c r="K121" t="inlineStr">
        <is>
          <t>s</t>
        </is>
      </c>
      <c r="L121" t="inlineStr">
        <is>
          <t>BS2A</t>
        </is>
      </c>
      <c r="M121" t="inlineStr">
        <is>
          <t>SAN_JUAN_LAP</t>
        </is>
      </c>
      <c r="N121" t="inlineStr">
        <is>
          <t>Emelectric</t>
        </is>
      </c>
      <c r="O121" t="inlineStr">
        <is>
          <t>2013/03-2</t>
        </is>
      </c>
      <c r="P121" t="inlineStr">
        <is>
          <t>EMELECTRIC</t>
        </is>
      </c>
      <c r="Q121" t="n">
        <v>12</v>
      </c>
      <c r="R121" t="inlineStr">
        <is>
          <t>RAPEL 220</t>
        </is>
      </c>
      <c r="S121" t="n">
        <v>102415</v>
      </c>
      <c r="T121" t="n">
        <v>6670699</v>
      </c>
      <c r="W121" t="n">
        <v>65.134</v>
      </c>
    </row>
    <row r="122">
      <c r="A122" t="inlineStr">
        <is>
          <t>01-03-2021</t>
        </is>
      </c>
      <c r="B122" t="inlineStr">
        <is>
          <t>01-03-2021</t>
        </is>
      </c>
      <c r="C122" t="inlineStr">
        <is>
          <t>Licitación Eolica San Juan y Emelectric (SIC 2013/03-2) BS2A</t>
        </is>
      </c>
      <c r="D122" t="inlineStr">
        <is>
          <t>Potencia Licitaciones</t>
        </is>
      </c>
      <c r="E122" t="inlineStr">
        <is>
          <t>Potencia</t>
        </is>
      </c>
      <c r="F122" t="inlineStr">
        <is>
          <t>Lic. SIC 2013/03-2 bloques BS2A: Potencia mar 2021</t>
        </is>
      </c>
      <c r="G122" t="inlineStr">
        <is>
          <t>2021-04-15 17:23:46</t>
        </is>
      </c>
      <c r="H122" t="n">
        <v>33</v>
      </c>
      <c r="I122" t="n">
        <v>18343</v>
      </c>
      <c r="J122" t="inlineStr">
        <is>
          <t>s</t>
        </is>
      </c>
      <c r="K122" t="inlineStr">
        <is>
          <t>s</t>
        </is>
      </c>
      <c r="L122" t="inlineStr">
        <is>
          <t>BS2A</t>
        </is>
      </c>
      <c r="M122" t="inlineStr">
        <is>
          <t>SAN_JUAN_LAP</t>
        </is>
      </c>
      <c r="N122" t="inlineStr">
        <is>
          <t>Emelectric</t>
        </is>
      </c>
      <c r="O122" t="inlineStr">
        <is>
          <t>2013/03-2</t>
        </is>
      </c>
      <c r="P122" t="inlineStr">
        <is>
          <t>EMELECTRIC</t>
        </is>
      </c>
      <c r="Q122" t="n">
        <v>1</v>
      </c>
      <c r="R122" t="inlineStr">
        <is>
          <t>A.JAHUEL 220</t>
        </is>
      </c>
      <c r="U122" t="n">
        <v>0</v>
      </c>
      <c r="V122" t="n">
        <v>0</v>
      </c>
      <c r="W122" t="n">
        <v>6059.24</v>
      </c>
    </row>
    <row r="123">
      <c r="A123" t="inlineStr">
        <is>
          <t>01-03-2021</t>
        </is>
      </c>
      <c r="B123" t="inlineStr">
        <is>
          <t>01-03-2021</t>
        </is>
      </c>
      <c r="C123" t="inlineStr">
        <is>
          <t>Licitación Eolica San Juan y Emelectric (SIC 2013/03-2) BS2A</t>
        </is>
      </c>
      <c r="D123" t="inlineStr">
        <is>
          <t>Energia Licitaciones</t>
        </is>
      </c>
      <c r="E123" t="inlineStr">
        <is>
          <t>Energía</t>
        </is>
      </c>
      <c r="F123" t="inlineStr">
        <is>
          <t>Lic. SIC 2013/03-2 bloques BS2A: Energía mar 2021</t>
        </is>
      </c>
      <c r="G123" t="inlineStr">
        <is>
          <t>2021-04-15 17:23:46</t>
        </is>
      </c>
      <c r="H123" t="n">
        <v>33</v>
      </c>
      <c r="I123" t="n">
        <v>18343</v>
      </c>
      <c r="J123" t="inlineStr">
        <is>
          <t>s</t>
        </is>
      </c>
      <c r="K123" t="inlineStr">
        <is>
          <t>s</t>
        </is>
      </c>
      <c r="L123" t="inlineStr">
        <is>
          <t>BS2A</t>
        </is>
      </c>
      <c r="M123" t="inlineStr">
        <is>
          <t>SAN_JUAN_LAP</t>
        </is>
      </c>
      <c r="N123" t="inlineStr">
        <is>
          <t>Emelectric</t>
        </is>
      </c>
      <c r="O123" t="inlineStr">
        <is>
          <t>2013/03-2</t>
        </is>
      </c>
      <c r="P123" t="inlineStr">
        <is>
          <t>EMELECTRIC</t>
        </is>
      </c>
      <c r="Q123" t="n">
        <v>1</v>
      </c>
      <c r="R123" t="inlineStr">
        <is>
          <t>A.JAHUEL 220</t>
        </is>
      </c>
      <c r="S123" t="n">
        <v>43338</v>
      </c>
      <c r="T123" t="n">
        <v>3153403</v>
      </c>
      <c r="W123" t="n">
        <v>72.76300000000001</v>
      </c>
    </row>
    <row r="124">
      <c r="A124" t="inlineStr">
        <is>
          <t>01-03-2021</t>
        </is>
      </c>
      <c r="B124" t="inlineStr">
        <is>
          <t>01-03-2021</t>
        </is>
      </c>
      <c r="C124" t="inlineStr">
        <is>
          <t>Licitación Eolica San Juan y Emelectric (SIC 2013/03-2) BS2A</t>
        </is>
      </c>
      <c r="D124" t="inlineStr">
        <is>
          <t>Potencia Licitaciones</t>
        </is>
      </c>
      <c r="E124" t="inlineStr">
        <is>
          <t>Potencia</t>
        </is>
      </c>
      <c r="F124" t="inlineStr">
        <is>
          <t>Lic. SIC 2013/03-2 bloques BS2A: Potencia mar 2021</t>
        </is>
      </c>
      <c r="G124" t="inlineStr">
        <is>
          <t>2021-04-15 17:23:46</t>
        </is>
      </c>
      <c r="H124" t="n">
        <v>33</v>
      </c>
      <c r="I124" t="n">
        <v>18343</v>
      </c>
      <c r="J124" t="inlineStr">
        <is>
          <t>s</t>
        </is>
      </c>
      <c r="K124" t="inlineStr">
        <is>
          <t>s</t>
        </is>
      </c>
      <c r="L124" t="inlineStr">
        <is>
          <t>BS2A</t>
        </is>
      </c>
      <c r="M124" t="inlineStr">
        <is>
          <t>SAN_JUAN_LAP</t>
        </is>
      </c>
      <c r="N124" t="inlineStr">
        <is>
          <t>Emelectric</t>
        </is>
      </c>
      <c r="O124" t="inlineStr">
        <is>
          <t>2013/03-2</t>
        </is>
      </c>
      <c r="P124" t="inlineStr">
        <is>
          <t>EMELECTRIC</t>
        </is>
      </c>
      <c r="Q124" t="n">
        <v>2</v>
      </c>
      <c r="R124" t="inlineStr">
        <is>
          <t>A.MELIP 220</t>
        </is>
      </c>
      <c r="U124" t="n">
        <v>0</v>
      </c>
      <c r="V124" t="n">
        <v>0</v>
      </c>
      <c r="W124" t="n">
        <v>6135.285</v>
      </c>
    </row>
    <row r="125">
      <c r="A125" t="inlineStr">
        <is>
          <t>01-03-2021</t>
        </is>
      </c>
      <c r="B125" t="inlineStr">
        <is>
          <t>01-03-2021</t>
        </is>
      </c>
      <c r="C125" t="inlineStr">
        <is>
          <t>Licitación Eolica San Juan y Emelectric (SIC 2013/03-2) BS2A</t>
        </is>
      </c>
      <c r="D125" t="inlineStr">
        <is>
          <t>Energia Licitaciones</t>
        </is>
      </c>
      <c r="E125" t="inlineStr">
        <is>
          <t>Energía</t>
        </is>
      </c>
      <c r="F125" t="inlineStr">
        <is>
          <t>Lic. SIC 2013/03-2 bloques BS2A: Energía mar 2021</t>
        </is>
      </c>
      <c r="G125" t="inlineStr">
        <is>
          <t>2021-04-15 17:23:46</t>
        </is>
      </c>
      <c r="H125" t="n">
        <v>33</v>
      </c>
      <c r="I125" t="n">
        <v>18343</v>
      </c>
      <c r="J125" t="inlineStr">
        <is>
          <t>s</t>
        </is>
      </c>
      <c r="K125" t="inlineStr">
        <is>
          <t>s</t>
        </is>
      </c>
      <c r="L125" t="inlineStr">
        <is>
          <t>BS2A</t>
        </is>
      </c>
      <c r="M125" t="inlineStr">
        <is>
          <t>SAN_JUAN_LAP</t>
        </is>
      </c>
      <c r="N125" t="inlineStr">
        <is>
          <t>Emelectric</t>
        </is>
      </c>
      <c r="O125" t="inlineStr">
        <is>
          <t>2013/03-2</t>
        </is>
      </c>
      <c r="P125" t="inlineStr">
        <is>
          <t>EMELECTRIC</t>
        </is>
      </c>
      <c r="Q125" t="n">
        <v>2</v>
      </c>
      <c r="R125" t="inlineStr">
        <is>
          <t>A.MELIP 220</t>
        </is>
      </c>
      <c r="S125" t="n">
        <v>66408</v>
      </c>
      <c r="T125" t="n">
        <v>4900844</v>
      </c>
      <c r="W125" t="n">
        <v>73.79900000000001</v>
      </c>
    </row>
    <row r="126">
      <c r="A126" t="inlineStr">
        <is>
          <t>01-03-2021</t>
        </is>
      </c>
      <c r="B126" t="inlineStr">
        <is>
          <t>01-03-2021</t>
        </is>
      </c>
      <c r="C126" t="inlineStr">
        <is>
          <t>Licitación Eolica San Juan y Emelectric (SIC 2013/03-2) BS2A</t>
        </is>
      </c>
      <c r="D126" t="inlineStr">
        <is>
          <t>Potencia Licitaciones</t>
        </is>
      </c>
      <c r="E126" t="inlineStr">
        <is>
          <t>Potencia</t>
        </is>
      </c>
      <c r="F126" t="inlineStr">
        <is>
          <t>Lic. SIC 2013/03-2 bloques BS2A: Potencia mar 2021</t>
        </is>
      </c>
      <c r="G126" t="inlineStr">
        <is>
          <t>2021-04-15 17:23:46</t>
        </is>
      </c>
      <c r="H126" t="n">
        <v>33</v>
      </c>
      <c r="I126" t="n">
        <v>18343</v>
      </c>
      <c r="J126" t="inlineStr">
        <is>
          <t>s</t>
        </is>
      </c>
      <c r="K126" t="inlineStr">
        <is>
          <t>s</t>
        </is>
      </c>
      <c r="L126" t="inlineStr">
        <is>
          <t>BS2A</t>
        </is>
      </c>
      <c r="M126" t="inlineStr">
        <is>
          <t>SAN_JUAN_LAP</t>
        </is>
      </c>
      <c r="N126" t="inlineStr">
        <is>
          <t>Emelectric</t>
        </is>
      </c>
      <c r="O126" t="inlineStr">
        <is>
          <t>2013/03-2</t>
        </is>
      </c>
      <c r="P126" t="inlineStr">
        <is>
          <t>EMELECTRIC</t>
        </is>
      </c>
      <c r="Q126" t="n">
        <v>3</v>
      </c>
      <c r="R126" t="inlineStr">
        <is>
          <t>ANCOA 220</t>
        </is>
      </c>
      <c r="U126" t="n">
        <v>0</v>
      </c>
      <c r="V126" t="n">
        <v>0</v>
      </c>
      <c r="W126" t="n">
        <v>5917.358</v>
      </c>
    </row>
    <row r="127">
      <c r="A127" t="inlineStr">
        <is>
          <t>01-03-2021</t>
        </is>
      </c>
      <c r="B127" t="inlineStr">
        <is>
          <t>01-03-2021</t>
        </is>
      </c>
      <c r="C127" t="inlineStr">
        <is>
          <t>Licitación Eolica San Juan y Emelectric (SIC 2013/03-2) BS2A</t>
        </is>
      </c>
      <c r="D127" t="inlineStr">
        <is>
          <t>Energia Licitaciones</t>
        </is>
      </c>
      <c r="E127" t="inlineStr">
        <is>
          <t>Energía</t>
        </is>
      </c>
      <c r="F127" t="inlineStr">
        <is>
          <t>Lic. SIC 2013/03-2 bloques BS2A: Energía mar 2021</t>
        </is>
      </c>
      <c r="G127" t="inlineStr">
        <is>
          <t>2021-04-15 17:23:46</t>
        </is>
      </c>
      <c r="H127" t="n">
        <v>33</v>
      </c>
      <c r="I127" t="n">
        <v>18343</v>
      </c>
      <c r="J127" t="inlineStr">
        <is>
          <t>s</t>
        </is>
      </c>
      <c r="K127" t="inlineStr">
        <is>
          <t>s</t>
        </is>
      </c>
      <c r="L127" t="inlineStr">
        <is>
          <t>BS2A</t>
        </is>
      </c>
      <c r="M127" t="inlineStr">
        <is>
          <t>SAN_JUAN_LAP</t>
        </is>
      </c>
      <c r="N127" t="inlineStr">
        <is>
          <t>Emelectric</t>
        </is>
      </c>
      <c r="O127" t="inlineStr">
        <is>
          <t>2013/03-2</t>
        </is>
      </c>
      <c r="P127" t="inlineStr">
        <is>
          <t>EMELECTRIC</t>
        </is>
      </c>
      <c r="Q127" t="n">
        <v>3</v>
      </c>
      <c r="R127" t="inlineStr">
        <is>
          <t>ANCOA 220</t>
        </is>
      </c>
      <c r="S127" t="n">
        <v>1149</v>
      </c>
      <c r="T127" t="n">
        <v>83184</v>
      </c>
      <c r="W127" t="n">
        <v>72.39700000000001</v>
      </c>
    </row>
    <row r="128">
      <c r="A128" t="inlineStr">
        <is>
          <t>01-03-2021</t>
        </is>
      </c>
      <c r="B128" t="inlineStr">
        <is>
          <t>01-03-2021</t>
        </is>
      </c>
      <c r="C128" t="inlineStr">
        <is>
          <t>Licitación Eolica San Juan y Emelectric (SIC 2013/03-2) BS2A</t>
        </is>
      </c>
      <c r="D128" t="inlineStr">
        <is>
          <t>Potencia Licitaciones</t>
        </is>
      </c>
      <c r="E128" t="inlineStr">
        <is>
          <t>Potencia</t>
        </is>
      </c>
      <c r="F128" t="inlineStr">
        <is>
          <t>Lic. SIC 2013/03-2 bloques BS2A: Potencia mar 2021</t>
        </is>
      </c>
      <c r="G128" t="inlineStr">
        <is>
          <t>2021-04-15 17:23:46</t>
        </is>
      </c>
      <c r="H128" t="n">
        <v>33</v>
      </c>
      <c r="I128" t="n">
        <v>18343</v>
      </c>
      <c r="J128" t="inlineStr">
        <is>
          <t>s</t>
        </is>
      </c>
      <c r="K128" t="inlineStr">
        <is>
          <t>s</t>
        </is>
      </c>
      <c r="L128" t="inlineStr">
        <is>
          <t>BS2A</t>
        </is>
      </c>
      <c r="M128" t="inlineStr">
        <is>
          <t>SAN_JUAN_LAP</t>
        </is>
      </c>
      <c r="N128" t="inlineStr">
        <is>
          <t>Emelectric</t>
        </is>
      </c>
      <c r="O128" t="inlineStr">
        <is>
          <t>2013/03-2</t>
        </is>
      </c>
      <c r="P128" t="inlineStr">
        <is>
          <t>EMELECTRIC</t>
        </is>
      </c>
      <c r="Q128" t="n">
        <v>4</v>
      </c>
      <c r="R128" t="inlineStr">
        <is>
          <t>C.CHENA 220</t>
        </is>
      </c>
      <c r="U128" t="n">
        <v>0</v>
      </c>
      <c r="V128" t="n">
        <v>0</v>
      </c>
      <c r="W128" t="n">
        <v>6115.992</v>
      </c>
    </row>
    <row r="129">
      <c r="A129" t="inlineStr">
        <is>
          <t>01-03-2021</t>
        </is>
      </c>
      <c r="B129" t="inlineStr">
        <is>
          <t>01-03-2021</t>
        </is>
      </c>
      <c r="C129" t="inlineStr">
        <is>
          <t>Licitación Eolica San Juan y Emelectric (SIC 2013/03-2) BS2A</t>
        </is>
      </c>
      <c r="D129" t="inlineStr">
        <is>
          <t>Energia Licitaciones</t>
        </is>
      </c>
      <c r="E129" t="inlineStr">
        <is>
          <t>Energía</t>
        </is>
      </c>
      <c r="F129" t="inlineStr">
        <is>
          <t>Lic. SIC 2013/03-2 bloques BS2A: Energía mar 2021</t>
        </is>
      </c>
      <c r="G129" t="inlineStr">
        <is>
          <t>2021-04-15 17:23:46</t>
        </is>
      </c>
      <c r="H129" t="n">
        <v>33</v>
      </c>
      <c r="I129" t="n">
        <v>18343</v>
      </c>
      <c r="J129" t="inlineStr">
        <is>
          <t>s</t>
        </is>
      </c>
      <c r="K129" t="inlineStr">
        <is>
          <t>s</t>
        </is>
      </c>
      <c r="L129" t="inlineStr">
        <is>
          <t>BS2A</t>
        </is>
      </c>
      <c r="M129" t="inlineStr">
        <is>
          <t>SAN_JUAN_LAP</t>
        </is>
      </c>
      <c r="N129" t="inlineStr">
        <is>
          <t>Emelectric</t>
        </is>
      </c>
      <c r="O129" t="inlineStr">
        <is>
          <t>2013/03-2</t>
        </is>
      </c>
      <c r="P129" t="inlineStr">
        <is>
          <t>EMELECTRIC</t>
        </is>
      </c>
      <c r="Q129" t="n">
        <v>4</v>
      </c>
      <c r="R129" t="inlineStr">
        <is>
          <t>C.CHENA 220</t>
        </is>
      </c>
      <c r="S129" t="n">
        <v>1086</v>
      </c>
      <c r="T129" t="n">
        <v>80374</v>
      </c>
      <c r="W129" t="n">
        <v>74.009</v>
      </c>
    </row>
    <row r="130">
      <c r="A130" t="inlineStr">
        <is>
          <t>01-03-2021</t>
        </is>
      </c>
      <c r="B130" t="inlineStr">
        <is>
          <t>01-03-2021</t>
        </is>
      </c>
      <c r="C130" t="inlineStr">
        <is>
          <t>Licitación Eolica San Juan y Emelectric (SIC 2013/03-2) BS2A</t>
        </is>
      </c>
      <c r="D130" t="inlineStr">
        <is>
          <t>Potencia Licitaciones</t>
        </is>
      </c>
      <c r="E130" t="inlineStr">
        <is>
          <t>Potencia</t>
        </is>
      </c>
      <c r="F130" t="inlineStr">
        <is>
          <t>Lic. SIC 2013/03-2 bloques BS2A: Potencia mar 2021</t>
        </is>
      </c>
      <c r="G130" t="inlineStr">
        <is>
          <t>2021-04-15 17:23:46</t>
        </is>
      </c>
      <c r="H130" t="n">
        <v>33</v>
      </c>
      <c r="I130" t="n">
        <v>18343</v>
      </c>
      <c r="J130" t="inlineStr">
        <is>
          <t>s</t>
        </is>
      </c>
      <c r="K130" t="inlineStr">
        <is>
          <t>s</t>
        </is>
      </c>
      <c r="L130" t="inlineStr">
        <is>
          <t>BS2A</t>
        </is>
      </c>
      <c r="M130" t="inlineStr">
        <is>
          <t>SAN_JUAN_LAP</t>
        </is>
      </c>
      <c r="N130" t="inlineStr">
        <is>
          <t>Emelectric</t>
        </is>
      </c>
      <c r="O130" t="inlineStr">
        <is>
          <t>2013/03-2</t>
        </is>
      </c>
      <c r="P130" t="inlineStr">
        <is>
          <t>EMELECTRIC</t>
        </is>
      </c>
      <c r="Q130" t="n">
        <v>6</v>
      </c>
      <c r="R130" t="inlineStr">
        <is>
          <t>C.NAVIA 220</t>
        </is>
      </c>
      <c r="U130" t="n">
        <v>0</v>
      </c>
      <c r="V130" t="n">
        <v>0</v>
      </c>
      <c r="W130" t="n">
        <v>6106.909</v>
      </c>
    </row>
    <row r="131">
      <c r="A131" t="inlineStr">
        <is>
          <t>01-03-2021</t>
        </is>
      </c>
      <c r="B131" t="inlineStr">
        <is>
          <t>01-03-2021</t>
        </is>
      </c>
      <c r="C131" t="inlineStr">
        <is>
          <t>Licitación Eolica San Juan y Emelectric (SIC 2013/03-2) BS2A</t>
        </is>
      </c>
      <c r="D131" t="inlineStr">
        <is>
          <t>Energia Licitaciones</t>
        </is>
      </c>
      <c r="E131" t="inlineStr">
        <is>
          <t>Energía</t>
        </is>
      </c>
      <c r="F131" t="inlineStr">
        <is>
          <t>Lic. SIC 2013/03-2 bloques BS2A: Energía mar 2021</t>
        </is>
      </c>
      <c r="G131" t="inlineStr">
        <is>
          <t>2021-04-15 17:23:46</t>
        </is>
      </c>
      <c r="H131" t="n">
        <v>33</v>
      </c>
      <c r="I131" t="n">
        <v>18343</v>
      </c>
      <c r="J131" t="inlineStr">
        <is>
          <t>s</t>
        </is>
      </c>
      <c r="K131" t="inlineStr">
        <is>
          <t>s</t>
        </is>
      </c>
      <c r="L131" t="inlineStr">
        <is>
          <t>BS2A</t>
        </is>
      </c>
      <c r="M131" t="inlineStr">
        <is>
          <t>SAN_JUAN_LAP</t>
        </is>
      </c>
      <c r="N131" t="inlineStr">
        <is>
          <t>Emelectric</t>
        </is>
      </c>
      <c r="O131" t="inlineStr">
        <is>
          <t>2013/03-2</t>
        </is>
      </c>
      <c r="P131" t="inlineStr">
        <is>
          <t>EMELECTRIC</t>
        </is>
      </c>
      <c r="Q131" t="n">
        <v>6</v>
      </c>
      <c r="R131" t="inlineStr">
        <is>
          <t>C.NAVIA 220</t>
        </is>
      </c>
      <c r="S131" t="n">
        <v>802</v>
      </c>
      <c r="T131" t="n">
        <v>60006</v>
      </c>
      <c r="W131" t="n">
        <v>74.821</v>
      </c>
    </row>
    <row r="132">
      <c r="A132" t="inlineStr">
        <is>
          <t>01-03-2021</t>
        </is>
      </c>
      <c r="B132" t="inlineStr">
        <is>
          <t>01-03-2021</t>
        </is>
      </c>
      <c r="C132" t="inlineStr">
        <is>
          <t>Licitación Eolica San Juan y Emelectric (SIC 2013/03-2) BS2A</t>
        </is>
      </c>
      <c r="D132" t="inlineStr">
        <is>
          <t>Potencia Licitaciones</t>
        </is>
      </c>
      <c r="E132" t="inlineStr">
        <is>
          <t>Potencia</t>
        </is>
      </c>
      <c r="F132" t="inlineStr">
        <is>
          <t>Lic. SIC 2013/03-2 bloques BS2A: Potencia mar 2021</t>
        </is>
      </c>
      <c r="G132" t="inlineStr">
        <is>
          <t>2021-04-15 17:23:46</t>
        </is>
      </c>
      <c r="H132" t="n">
        <v>33</v>
      </c>
      <c r="I132" t="n">
        <v>18343</v>
      </c>
      <c r="J132" t="inlineStr">
        <is>
          <t>s</t>
        </is>
      </c>
      <c r="K132" t="inlineStr">
        <is>
          <t>s</t>
        </is>
      </c>
      <c r="L132" t="inlineStr">
        <is>
          <t>BS2A</t>
        </is>
      </c>
      <c r="M132" t="inlineStr">
        <is>
          <t>SAN_JUAN_LAP</t>
        </is>
      </c>
      <c r="N132" t="inlineStr">
        <is>
          <t>Emelectric</t>
        </is>
      </c>
      <c r="O132" t="inlineStr">
        <is>
          <t>2013/03-2</t>
        </is>
      </c>
      <c r="P132" t="inlineStr">
        <is>
          <t>EMELECTRIC</t>
        </is>
      </c>
      <c r="Q132" t="n">
        <v>5</v>
      </c>
      <c r="R132" t="inlineStr">
        <is>
          <t>CHARRUA 220</t>
        </is>
      </c>
      <c r="U132" t="n">
        <v>0</v>
      </c>
      <c r="V132" t="n">
        <v>0</v>
      </c>
      <c r="W132" t="n">
        <v>5857.599</v>
      </c>
    </row>
    <row r="133">
      <c r="A133" t="inlineStr">
        <is>
          <t>01-03-2021</t>
        </is>
      </c>
      <c r="B133" t="inlineStr">
        <is>
          <t>01-03-2021</t>
        </is>
      </c>
      <c r="C133" t="inlineStr">
        <is>
          <t>Licitación Eolica San Juan y Emelectric (SIC 2013/03-2) BS2A</t>
        </is>
      </c>
      <c r="D133" t="inlineStr">
        <is>
          <t>Energia Licitaciones</t>
        </is>
      </c>
      <c r="E133" t="inlineStr">
        <is>
          <t>Energía</t>
        </is>
      </c>
      <c r="F133" t="inlineStr">
        <is>
          <t>Lic. SIC 2013/03-2 bloques BS2A: Energía mar 2021</t>
        </is>
      </c>
      <c r="G133" t="inlineStr">
        <is>
          <t>2021-04-15 17:23:46</t>
        </is>
      </c>
      <c r="H133" t="n">
        <v>33</v>
      </c>
      <c r="I133" t="n">
        <v>18343</v>
      </c>
      <c r="J133" t="inlineStr">
        <is>
          <t>s</t>
        </is>
      </c>
      <c r="K133" t="inlineStr">
        <is>
          <t>s</t>
        </is>
      </c>
      <c r="L133" t="inlineStr">
        <is>
          <t>BS2A</t>
        </is>
      </c>
      <c r="M133" t="inlineStr">
        <is>
          <t>SAN_JUAN_LAP</t>
        </is>
      </c>
      <c r="N133" t="inlineStr">
        <is>
          <t>Emelectric</t>
        </is>
      </c>
      <c r="O133" t="inlineStr">
        <is>
          <t>2013/03-2</t>
        </is>
      </c>
      <c r="P133" t="inlineStr">
        <is>
          <t>EMELECTRIC</t>
        </is>
      </c>
      <c r="Q133" t="n">
        <v>5</v>
      </c>
      <c r="R133" t="inlineStr">
        <is>
          <t>CHARRUA 220</t>
        </is>
      </c>
      <c r="S133" t="n">
        <v>58904</v>
      </c>
      <c r="T133" t="n">
        <v>4089292</v>
      </c>
      <c r="W133" t="n">
        <v>69.423</v>
      </c>
    </row>
    <row r="134">
      <c r="A134" t="inlineStr">
        <is>
          <t>01-03-2021</t>
        </is>
      </c>
      <c r="B134" t="inlineStr">
        <is>
          <t>01-03-2021</t>
        </is>
      </c>
      <c r="C134" t="inlineStr">
        <is>
          <t>Licitación Eolica San Juan y Emelectric (SIC 2013/03-2) BS2A</t>
        </is>
      </c>
      <c r="D134" t="inlineStr">
        <is>
          <t>Potencia Licitaciones</t>
        </is>
      </c>
      <c r="E134" t="inlineStr">
        <is>
          <t>Potencia</t>
        </is>
      </c>
      <c r="F134" t="inlineStr">
        <is>
          <t>Lic. SIC 2013/03-2 bloques BS2A: Potencia mar 2021</t>
        </is>
      </c>
      <c r="G134" t="inlineStr">
        <is>
          <t>2021-04-15 17:23:46</t>
        </is>
      </c>
      <c r="H134" t="n">
        <v>33</v>
      </c>
      <c r="I134" t="n">
        <v>18343</v>
      </c>
      <c r="J134" t="inlineStr">
        <is>
          <t>s</t>
        </is>
      </c>
      <c r="K134" t="inlineStr">
        <is>
          <t>s</t>
        </is>
      </c>
      <c r="L134" t="inlineStr">
        <is>
          <t>BS2A</t>
        </is>
      </c>
      <c r="M134" t="inlineStr">
        <is>
          <t>SAN_JUAN_LAP</t>
        </is>
      </c>
      <c r="N134" t="inlineStr">
        <is>
          <t>Emelectric</t>
        </is>
      </c>
      <c r="O134" t="inlineStr">
        <is>
          <t>2013/03-2</t>
        </is>
      </c>
      <c r="P134" t="inlineStr">
        <is>
          <t>EMELECTRIC</t>
        </is>
      </c>
      <c r="Q134" t="n">
        <v>7</v>
      </c>
      <c r="R134" t="inlineStr">
        <is>
          <t>HUALPEN 220</t>
        </is>
      </c>
      <c r="U134" t="n">
        <v>0</v>
      </c>
      <c r="V134" t="n">
        <v>0</v>
      </c>
      <c r="W134" t="n">
        <v>5933.081</v>
      </c>
    </row>
    <row r="135">
      <c r="A135" t="inlineStr">
        <is>
          <t>01-03-2021</t>
        </is>
      </c>
      <c r="B135" t="inlineStr">
        <is>
          <t>01-03-2021</t>
        </is>
      </c>
      <c r="C135" t="inlineStr">
        <is>
          <t>Licitación Eolica San Juan y Emelectric (SIC 2013/03-2) BS2A</t>
        </is>
      </c>
      <c r="D135" t="inlineStr">
        <is>
          <t>Energia Licitaciones</t>
        </is>
      </c>
      <c r="E135" t="inlineStr">
        <is>
          <t>Energía</t>
        </is>
      </c>
      <c r="F135" t="inlineStr">
        <is>
          <t>Lic. SIC 2013/03-2 bloques BS2A: Energía mar 2021</t>
        </is>
      </c>
      <c r="G135" t="inlineStr">
        <is>
          <t>2021-04-15 17:23:46</t>
        </is>
      </c>
      <c r="H135" t="n">
        <v>33</v>
      </c>
      <c r="I135" t="n">
        <v>18343</v>
      </c>
      <c r="J135" t="inlineStr">
        <is>
          <t>s</t>
        </is>
      </c>
      <c r="K135" t="inlineStr">
        <is>
          <t>s</t>
        </is>
      </c>
      <c r="L135" t="inlineStr">
        <is>
          <t>BS2A</t>
        </is>
      </c>
      <c r="M135" t="inlineStr">
        <is>
          <t>SAN_JUAN_LAP</t>
        </is>
      </c>
      <c r="N135" t="inlineStr">
        <is>
          <t>Emelectric</t>
        </is>
      </c>
      <c r="O135" t="inlineStr">
        <is>
          <t>2013/03-2</t>
        </is>
      </c>
      <c r="P135" t="inlineStr">
        <is>
          <t>EMELECTRIC</t>
        </is>
      </c>
      <c r="Q135" t="n">
        <v>7</v>
      </c>
      <c r="R135" t="inlineStr">
        <is>
          <t>HUALPEN 220</t>
        </is>
      </c>
      <c r="S135" t="n">
        <v>402</v>
      </c>
      <c r="T135" t="n">
        <v>28244</v>
      </c>
      <c r="W135" t="n">
        <v>70.258</v>
      </c>
    </row>
    <row r="136">
      <c r="A136" t="inlineStr">
        <is>
          <t>01-03-2021</t>
        </is>
      </c>
      <c r="B136" t="inlineStr">
        <is>
          <t>01-03-2021</t>
        </is>
      </c>
      <c r="C136" t="inlineStr">
        <is>
          <t>Licitación Eolica San Juan y Emelectric (SIC 2013/03-2) BS2A</t>
        </is>
      </c>
      <c r="D136" t="inlineStr">
        <is>
          <t>Potencia Licitaciones</t>
        </is>
      </c>
      <c r="E136" t="inlineStr">
        <is>
          <t>Potencia</t>
        </is>
      </c>
      <c r="F136" t="inlineStr">
        <is>
          <t>Lic. SIC 2013/03-2 bloques BS2A: Potencia mar 2021</t>
        </is>
      </c>
      <c r="G136" t="inlineStr">
        <is>
          <t>2021-04-15 17:23:46</t>
        </is>
      </c>
      <c r="H136" t="n">
        <v>33</v>
      </c>
      <c r="I136" t="n">
        <v>18343</v>
      </c>
      <c r="J136" t="inlineStr">
        <is>
          <t>s</t>
        </is>
      </c>
      <c r="K136" t="inlineStr">
        <is>
          <t>s</t>
        </is>
      </c>
      <c r="L136" t="inlineStr">
        <is>
          <t>BS2A</t>
        </is>
      </c>
      <c r="M136" t="inlineStr">
        <is>
          <t>SAN_JUAN_LAP</t>
        </is>
      </c>
      <c r="N136" t="inlineStr">
        <is>
          <t>Emelectric</t>
        </is>
      </c>
      <c r="O136" t="inlineStr">
        <is>
          <t>2013/03-2</t>
        </is>
      </c>
      <c r="P136" t="inlineStr">
        <is>
          <t>EMELECTRIC</t>
        </is>
      </c>
      <c r="Q136" t="n">
        <v>8</v>
      </c>
      <c r="R136" t="inlineStr">
        <is>
          <t>ITAHUE 220</t>
        </is>
      </c>
      <c r="U136" t="n">
        <v>0</v>
      </c>
      <c r="V136" t="n">
        <v>0</v>
      </c>
      <c r="W136" t="n">
        <v>5984.384</v>
      </c>
    </row>
    <row r="137">
      <c r="A137" t="inlineStr">
        <is>
          <t>01-03-2021</t>
        </is>
      </c>
      <c r="B137" t="inlineStr">
        <is>
          <t>01-03-2021</t>
        </is>
      </c>
      <c r="C137" t="inlineStr">
        <is>
          <t>Licitación Eolica San Juan y Emelectric (SIC 2013/03-2) BS2A</t>
        </is>
      </c>
      <c r="D137" t="inlineStr">
        <is>
          <t>Energia Licitaciones</t>
        </is>
      </c>
      <c r="E137" t="inlineStr">
        <is>
          <t>Energía</t>
        </is>
      </c>
      <c r="F137" t="inlineStr">
        <is>
          <t>Lic. SIC 2013/03-2 bloques BS2A: Energía mar 2021</t>
        </is>
      </c>
      <c r="G137" t="inlineStr">
        <is>
          <t>2021-04-15 17:23:46</t>
        </is>
      </c>
      <c r="H137" t="n">
        <v>33</v>
      </c>
      <c r="I137" t="n">
        <v>18343</v>
      </c>
      <c r="J137" t="inlineStr">
        <is>
          <t>s</t>
        </is>
      </c>
      <c r="K137" t="inlineStr">
        <is>
          <t>s</t>
        </is>
      </c>
      <c r="L137" t="inlineStr">
        <is>
          <t>BS2A</t>
        </is>
      </c>
      <c r="M137" t="inlineStr">
        <is>
          <t>SAN_JUAN_LAP</t>
        </is>
      </c>
      <c r="N137" t="inlineStr">
        <is>
          <t>Emelectric</t>
        </is>
      </c>
      <c r="O137" t="inlineStr">
        <is>
          <t>2013/03-2</t>
        </is>
      </c>
      <c r="P137" t="inlineStr">
        <is>
          <t>EMELECTRIC</t>
        </is>
      </c>
      <c r="Q137" t="n">
        <v>8</v>
      </c>
      <c r="R137" t="inlineStr">
        <is>
          <t>ITAHUE 220</t>
        </is>
      </c>
      <c r="S137" t="n">
        <v>53841</v>
      </c>
      <c r="T137" t="n">
        <v>3743834</v>
      </c>
      <c r="W137" t="n">
        <v>69.535</v>
      </c>
    </row>
    <row r="138">
      <c r="A138" t="inlineStr">
        <is>
          <t>01-03-2021</t>
        </is>
      </c>
      <c r="B138" t="inlineStr">
        <is>
          <t>01-03-2021</t>
        </is>
      </c>
      <c r="C138" t="inlineStr">
        <is>
          <t>Licitación Eolica San Juan y Emelectric (SIC 2013/03-2) BS2A</t>
        </is>
      </c>
      <c r="D138" t="inlineStr">
        <is>
          <t>Potencia Licitaciones</t>
        </is>
      </c>
      <c r="E138" t="inlineStr">
        <is>
          <t>Potencia</t>
        </is>
      </c>
      <c r="F138" t="inlineStr">
        <is>
          <t>Lic. SIC 2013/03-2 bloques BS2A: Potencia mar 2021</t>
        </is>
      </c>
      <c r="G138" t="inlineStr">
        <is>
          <t>2021-04-15 17:23:46</t>
        </is>
      </c>
      <c r="H138" t="n">
        <v>33</v>
      </c>
      <c r="I138" t="n">
        <v>18343</v>
      </c>
      <c r="J138" t="inlineStr">
        <is>
          <t>s</t>
        </is>
      </c>
      <c r="K138" t="inlineStr">
        <is>
          <t>s</t>
        </is>
      </c>
      <c r="L138" t="inlineStr">
        <is>
          <t>BS2A</t>
        </is>
      </c>
      <c r="M138" t="inlineStr">
        <is>
          <t>SAN_JUAN_LAP</t>
        </is>
      </c>
      <c r="N138" t="inlineStr">
        <is>
          <t>Emelectric</t>
        </is>
      </c>
      <c r="O138" t="inlineStr">
        <is>
          <t>2013/03-2</t>
        </is>
      </c>
      <c r="P138" t="inlineStr">
        <is>
          <t>EMELECTRIC</t>
        </is>
      </c>
      <c r="Q138" t="n">
        <v>9</v>
      </c>
      <c r="R138" t="inlineStr">
        <is>
          <t>LAGUNILLAS 220</t>
        </is>
      </c>
      <c r="U138" t="n">
        <v>0</v>
      </c>
      <c r="V138" t="n">
        <v>0</v>
      </c>
      <c r="W138" t="n">
        <v>5894.995</v>
      </c>
    </row>
    <row r="139">
      <c r="A139" t="inlineStr">
        <is>
          <t>01-03-2021</t>
        </is>
      </c>
      <c r="B139" t="inlineStr">
        <is>
          <t>01-03-2021</t>
        </is>
      </c>
      <c r="C139" t="inlineStr">
        <is>
          <t>Licitación Eolica San Juan y Emelectric (SIC 2013/03-2) BS2A</t>
        </is>
      </c>
      <c r="D139" t="inlineStr">
        <is>
          <t>Energia Licitaciones</t>
        </is>
      </c>
      <c r="E139" t="inlineStr">
        <is>
          <t>Energía</t>
        </is>
      </c>
      <c r="F139" t="inlineStr">
        <is>
          <t>Lic. SIC 2013/03-2 bloques BS2A: Energía mar 2021</t>
        </is>
      </c>
      <c r="G139" t="inlineStr">
        <is>
          <t>2021-04-15 17:23:46</t>
        </is>
      </c>
      <c r="H139" t="n">
        <v>33</v>
      </c>
      <c r="I139" t="n">
        <v>18343</v>
      </c>
      <c r="J139" t="inlineStr">
        <is>
          <t>s</t>
        </is>
      </c>
      <c r="K139" t="inlineStr">
        <is>
          <t>s</t>
        </is>
      </c>
      <c r="L139" t="inlineStr">
        <is>
          <t>BS2A</t>
        </is>
      </c>
      <c r="M139" t="inlineStr">
        <is>
          <t>SAN_JUAN_LAP</t>
        </is>
      </c>
      <c r="N139" t="inlineStr">
        <is>
          <t>Emelectric</t>
        </is>
      </c>
      <c r="O139" t="inlineStr">
        <is>
          <t>2013/03-2</t>
        </is>
      </c>
      <c r="P139" t="inlineStr">
        <is>
          <t>EMELECTRIC</t>
        </is>
      </c>
      <c r="Q139" t="n">
        <v>9</v>
      </c>
      <c r="R139" t="inlineStr">
        <is>
          <t>LAGUNILLAS 220</t>
        </is>
      </c>
      <c r="S139" t="n">
        <v>446</v>
      </c>
      <c r="T139" t="n">
        <v>31149</v>
      </c>
      <c r="W139" t="n">
        <v>69.84099999999999</v>
      </c>
    </row>
    <row r="140">
      <c r="A140" t="inlineStr">
        <is>
          <t>01-03-2021</t>
        </is>
      </c>
      <c r="B140" t="inlineStr">
        <is>
          <t>01-03-2021</t>
        </is>
      </c>
      <c r="C140" t="inlineStr">
        <is>
          <t>Licitación Eolica San Juan y Emelectric (SIC 2013/03-2) BS2A</t>
        </is>
      </c>
      <c r="D140" t="inlineStr">
        <is>
          <t>Potencia Licitaciones</t>
        </is>
      </c>
      <c r="E140" t="inlineStr">
        <is>
          <t>Potencia</t>
        </is>
      </c>
      <c r="F140" t="inlineStr">
        <is>
          <t>Lic. SIC 2013/03-2 bloques BS2A: Potencia mar 2021</t>
        </is>
      </c>
      <c r="G140" t="inlineStr">
        <is>
          <t>2021-04-15 17:23:46</t>
        </is>
      </c>
      <c r="H140" t="n">
        <v>33</v>
      </c>
      <c r="I140" t="n">
        <v>18343</v>
      </c>
      <c r="J140" t="inlineStr">
        <is>
          <t>s</t>
        </is>
      </c>
      <c r="K140" t="inlineStr">
        <is>
          <t>s</t>
        </is>
      </c>
      <c r="L140" t="inlineStr">
        <is>
          <t>BS2A</t>
        </is>
      </c>
      <c r="M140" t="inlineStr">
        <is>
          <t>SAN_JUAN_LAP</t>
        </is>
      </c>
      <c r="N140" t="inlineStr">
        <is>
          <t>Emelectric</t>
        </is>
      </c>
      <c r="O140" t="inlineStr">
        <is>
          <t>2013/03-2</t>
        </is>
      </c>
      <c r="P140" t="inlineStr">
        <is>
          <t>EMELECTRIC</t>
        </is>
      </c>
      <c r="Q140" t="n">
        <v>10</v>
      </c>
      <c r="R140" t="inlineStr">
        <is>
          <t>POLPAICO 220</t>
        </is>
      </c>
      <c r="U140" t="n">
        <v>0</v>
      </c>
      <c r="V140" t="n">
        <v>0</v>
      </c>
      <c r="W140" t="n">
        <v>6037.503</v>
      </c>
    </row>
    <row r="141">
      <c r="A141" t="inlineStr">
        <is>
          <t>01-03-2021</t>
        </is>
      </c>
      <c r="B141" t="inlineStr">
        <is>
          <t>01-03-2021</t>
        </is>
      </c>
      <c r="C141" t="inlineStr">
        <is>
          <t>Licitación Eolica San Juan y Emelectric (SIC 2013/03-2) BS2A</t>
        </is>
      </c>
      <c r="D141" t="inlineStr">
        <is>
          <t>Energia Licitaciones</t>
        </is>
      </c>
      <c r="E141" t="inlineStr">
        <is>
          <t>Energía</t>
        </is>
      </c>
      <c r="F141" t="inlineStr">
        <is>
          <t>Lic. SIC 2013/03-2 bloques BS2A: Energía mar 2021</t>
        </is>
      </c>
      <c r="G141" t="inlineStr">
        <is>
          <t>2021-04-15 17:23:46</t>
        </is>
      </c>
      <c r="H141" t="n">
        <v>33</v>
      </c>
      <c r="I141" t="n">
        <v>18343</v>
      </c>
      <c r="J141" t="inlineStr">
        <is>
          <t>s</t>
        </is>
      </c>
      <c r="K141" t="inlineStr">
        <is>
          <t>s</t>
        </is>
      </c>
      <c r="L141" t="inlineStr">
        <is>
          <t>BS2A</t>
        </is>
      </c>
      <c r="M141" t="inlineStr">
        <is>
          <t>SAN_JUAN_LAP</t>
        </is>
      </c>
      <c r="N141" t="inlineStr">
        <is>
          <t>Emelectric</t>
        </is>
      </c>
      <c r="O141" t="inlineStr">
        <is>
          <t>2013/03-2</t>
        </is>
      </c>
      <c r="P141" t="inlineStr">
        <is>
          <t>EMELECTRIC</t>
        </is>
      </c>
      <c r="Q141" t="n">
        <v>10</v>
      </c>
      <c r="R141" t="inlineStr">
        <is>
          <t>POLPAICO 220</t>
        </is>
      </c>
      <c r="S141" t="n">
        <v>228</v>
      </c>
      <c r="T141" t="n">
        <v>16998</v>
      </c>
      <c r="W141" t="n">
        <v>74.55200000000001</v>
      </c>
    </row>
    <row r="142">
      <c r="A142" t="inlineStr">
        <is>
          <t>01-03-2021</t>
        </is>
      </c>
      <c r="B142" t="inlineStr">
        <is>
          <t>01-03-2021</t>
        </is>
      </c>
      <c r="C142" t="inlineStr">
        <is>
          <t>Licitación Eolica San Juan y Emelectric (SIC 2013/03-2) BS2A</t>
        </is>
      </c>
      <c r="D142" t="inlineStr">
        <is>
          <t>Potencia Licitaciones</t>
        </is>
      </c>
      <c r="E142" t="inlineStr">
        <is>
          <t>Potencia</t>
        </is>
      </c>
      <c r="F142" t="inlineStr">
        <is>
          <t>Lic. SIC 2013/03-2 bloques BS2A: Potencia mar 2021</t>
        </is>
      </c>
      <c r="G142" t="inlineStr">
        <is>
          <t>2021-04-15 17:23:46</t>
        </is>
      </c>
      <c r="H142" t="n">
        <v>33</v>
      </c>
      <c r="I142" t="n">
        <v>18343</v>
      </c>
      <c r="J142" t="inlineStr">
        <is>
          <t>s</t>
        </is>
      </c>
      <c r="K142" t="inlineStr">
        <is>
          <t>s</t>
        </is>
      </c>
      <c r="L142" t="inlineStr">
        <is>
          <t>BS2A</t>
        </is>
      </c>
      <c r="M142" t="inlineStr">
        <is>
          <t>SAN_JUAN_LAP</t>
        </is>
      </c>
      <c r="N142" t="inlineStr">
        <is>
          <t>Emelectric</t>
        </is>
      </c>
      <c r="O142" t="inlineStr">
        <is>
          <t>2013/03-2</t>
        </is>
      </c>
      <c r="P142" t="inlineStr">
        <is>
          <t>EMELECTRIC</t>
        </is>
      </c>
      <c r="Q142" t="n">
        <v>11</v>
      </c>
      <c r="R142" t="inlineStr">
        <is>
          <t>QUILLOTA 220</t>
        </is>
      </c>
      <c r="U142" t="n">
        <v>0</v>
      </c>
      <c r="V142" t="n">
        <v>0</v>
      </c>
      <c r="W142" t="n">
        <v>6125.075</v>
      </c>
    </row>
    <row r="143">
      <c r="A143" t="inlineStr">
        <is>
          <t>01-03-2021</t>
        </is>
      </c>
      <c r="B143" t="inlineStr">
        <is>
          <t>01-03-2021</t>
        </is>
      </c>
      <c r="C143" t="inlineStr">
        <is>
          <t>Licitación Eolica San Juan y Emelectric (SIC 2013/03-2) BS2A</t>
        </is>
      </c>
      <c r="D143" t="inlineStr">
        <is>
          <t>Energia Licitaciones</t>
        </is>
      </c>
      <c r="E143" t="inlineStr">
        <is>
          <t>Energía</t>
        </is>
      </c>
      <c r="F143" t="inlineStr">
        <is>
          <t>Lic. SIC 2013/03-2 bloques BS2A: Energía mar 2021</t>
        </is>
      </c>
      <c r="G143" t="inlineStr">
        <is>
          <t>2021-04-15 17:23:46</t>
        </is>
      </c>
      <c r="H143" t="n">
        <v>33</v>
      </c>
      <c r="I143" t="n">
        <v>18343</v>
      </c>
      <c r="J143" t="inlineStr">
        <is>
          <t>s</t>
        </is>
      </c>
      <c r="K143" t="inlineStr">
        <is>
          <t>s</t>
        </is>
      </c>
      <c r="L143" t="inlineStr">
        <is>
          <t>BS2A</t>
        </is>
      </c>
      <c r="M143" t="inlineStr">
        <is>
          <t>SAN_JUAN_LAP</t>
        </is>
      </c>
      <c r="N143" t="inlineStr">
        <is>
          <t>Emelectric</t>
        </is>
      </c>
      <c r="O143" t="inlineStr">
        <is>
          <t>2013/03-2</t>
        </is>
      </c>
      <c r="P143" t="inlineStr">
        <is>
          <t>EMELECTRIC</t>
        </is>
      </c>
      <c r="Q143" t="n">
        <v>11</v>
      </c>
      <c r="R143" t="inlineStr">
        <is>
          <t>QUILLOTA 220</t>
        </is>
      </c>
      <c r="S143" t="n">
        <v>8</v>
      </c>
      <c r="T143" t="n">
        <v>602</v>
      </c>
      <c r="W143" t="n">
        <v>75.276</v>
      </c>
    </row>
    <row r="144">
      <c r="A144" t="inlineStr">
        <is>
          <t>01-03-2021</t>
        </is>
      </c>
      <c r="B144" t="inlineStr">
        <is>
          <t>01-03-2021</t>
        </is>
      </c>
      <c r="C144" t="inlineStr">
        <is>
          <t>Licitación Eolica San Juan y Emelectric (SIC 2013/03-2) BS2A</t>
        </is>
      </c>
      <c r="D144" t="inlineStr">
        <is>
          <t>Potencia Licitaciones</t>
        </is>
      </c>
      <c r="E144" t="inlineStr">
        <is>
          <t>Potencia</t>
        </is>
      </c>
      <c r="F144" t="inlineStr">
        <is>
          <t>Lic. SIC 2013/03-2 bloques BS2A: Potencia mar 2021</t>
        </is>
      </c>
      <c r="G144" t="inlineStr">
        <is>
          <t>2021-04-15 17:23:46</t>
        </is>
      </c>
      <c r="H144" t="n">
        <v>33</v>
      </c>
      <c r="I144" t="n">
        <v>18343</v>
      </c>
      <c r="J144" t="inlineStr">
        <is>
          <t>s</t>
        </is>
      </c>
      <c r="K144" t="inlineStr">
        <is>
          <t>s</t>
        </is>
      </c>
      <c r="L144" t="inlineStr">
        <is>
          <t>BS2A</t>
        </is>
      </c>
      <c r="M144" t="inlineStr">
        <is>
          <t>SAN_JUAN_LAP</t>
        </is>
      </c>
      <c r="N144" t="inlineStr">
        <is>
          <t>Emelectric</t>
        </is>
      </c>
      <c r="O144" t="inlineStr">
        <is>
          <t>2013/03-2</t>
        </is>
      </c>
      <c r="P144" t="inlineStr">
        <is>
          <t>EMELECTRIC</t>
        </is>
      </c>
      <c r="Q144" t="n">
        <v>12</v>
      </c>
      <c r="R144" t="inlineStr">
        <is>
          <t>RAPEL 220</t>
        </is>
      </c>
      <c r="U144" t="n">
        <v>0</v>
      </c>
      <c r="V144" t="n">
        <v>0</v>
      </c>
      <c r="W144" t="n">
        <v>5746.474</v>
      </c>
    </row>
    <row r="145">
      <c r="A145" t="inlineStr">
        <is>
          <t>01-03-2021</t>
        </is>
      </c>
      <c r="B145" t="inlineStr">
        <is>
          <t>01-03-2021</t>
        </is>
      </c>
      <c r="C145" t="inlineStr">
        <is>
          <t>Licitación Eolica San Juan y Emelectric (SIC 2013/03-2) BS2A</t>
        </is>
      </c>
      <c r="D145" t="inlineStr">
        <is>
          <t>Energia Licitaciones</t>
        </is>
      </c>
      <c r="E145" t="inlineStr">
        <is>
          <t>Energía</t>
        </is>
      </c>
      <c r="F145" t="inlineStr">
        <is>
          <t>Lic. SIC 2013/03-2 bloques BS2A: Energía mar 2021</t>
        </is>
      </c>
      <c r="G145" t="inlineStr">
        <is>
          <t>2021-04-15 17:23:46</t>
        </is>
      </c>
      <c r="H145" t="n">
        <v>33</v>
      </c>
      <c r="I145" t="n">
        <v>18343</v>
      </c>
      <c r="J145" t="inlineStr">
        <is>
          <t>s</t>
        </is>
      </c>
      <c r="K145" t="inlineStr">
        <is>
          <t>s</t>
        </is>
      </c>
      <c r="L145" t="inlineStr">
        <is>
          <t>BS2A</t>
        </is>
      </c>
      <c r="M145" t="inlineStr">
        <is>
          <t>SAN_JUAN_LAP</t>
        </is>
      </c>
      <c r="N145" t="inlineStr">
        <is>
          <t>Emelectric</t>
        </is>
      </c>
      <c r="O145" t="inlineStr">
        <is>
          <t>2013/03-2</t>
        </is>
      </c>
      <c r="P145" t="inlineStr">
        <is>
          <t>EMELECTRIC</t>
        </is>
      </c>
      <c r="Q145" t="n">
        <v>12</v>
      </c>
      <c r="R145" t="inlineStr">
        <is>
          <t>RAPEL 220</t>
        </is>
      </c>
      <c r="S145" t="n">
        <v>114444</v>
      </c>
      <c r="T145" t="n">
        <v>8223145</v>
      </c>
      <c r="W145" t="n">
        <v>71.85299999999999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Emelectric (SIC 2013/03-2) BS2A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BS2A: Energía oct 2020</t>
        </is>
      </c>
      <c r="G2" t="inlineStr">
        <is>
          <t>2020-11-16 21:11:29</t>
        </is>
      </c>
      <c r="H2" t="n">
        <v>33</v>
      </c>
      <c r="I2" t="n">
        <v>16032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Emelectric</t>
        </is>
      </c>
      <c r="O2" t="inlineStr">
        <is>
          <t>2013/03-2</t>
        </is>
      </c>
      <c r="P2" t="inlineStr">
        <is>
          <t>EMELECTRIC</t>
        </is>
      </c>
      <c r="Q2" t="n">
        <v>1</v>
      </c>
      <c r="R2" t="inlineStr">
        <is>
          <t>A.JAHUEL 220</t>
        </is>
      </c>
      <c r="S2" t="n">
        <v>35540</v>
      </c>
      <c r="T2" t="n">
        <v>2292046</v>
      </c>
      <c r="W2" t="n">
        <v>64.492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Emelectric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oct 2020</t>
        </is>
      </c>
      <c r="G3" t="inlineStr">
        <is>
          <t>2020-11-16 21:11:29</t>
        </is>
      </c>
      <c r="H3" t="n">
        <v>33</v>
      </c>
      <c r="I3" t="n">
        <v>16032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Emelectric</t>
        </is>
      </c>
      <c r="O3" t="inlineStr">
        <is>
          <t>2013/03-2</t>
        </is>
      </c>
      <c r="P3" t="inlineStr">
        <is>
          <t>EMELECTRIC</t>
        </is>
      </c>
      <c r="Q3" t="n">
        <v>2</v>
      </c>
      <c r="R3" t="inlineStr">
        <is>
          <t>A.MELIP 220</t>
        </is>
      </c>
      <c r="S3" t="n">
        <v>80032</v>
      </c>
      <c r="T3" t="n">
        <v>5346298</v>
      </c>
      <c r="W3" t="n">
        <v>66.80200000000001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Emelectric (SIC 2013/03-2) BS2A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BS2A: Energía oct 2020</t>
        </is>
      </c>
      <c r="G4" t="inlineStr">
        <is>
          <t>2020-11-16 21:11:29</t>
        </is>
      </c>
      <c r="H4" t="n">
        <v>33</v>
      </c>
      <c r="I4" t="n">
        <v>16032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Emelectric</t>
        </is>
      </c>
      <c r="O4" t="inlineStr">
        <is>
          <t>2013/03-2</t>
        </is>
      </c>
      <c r="P4" t="inlineStr">
        <is>
          <t>EMELECTRIC</t>
        </is>
      </c>
      <c r="Q4" t="n">
        <v>3</v>
      </c>
      <c r="R4" t="inlineStr">
        <is>
          <t>ANCOA 220</t>
        </is>
      </c>
      <c r="S4" t="n">
        <v>1278</v>
      </c>
      <c r="T4" t="n">
        <v>81112</v>
      </c>
      <c r="W4" t="n">
        <v>63.468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Emelectric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oct 2020</t>
        </is>
      </c>
      <c r="G5" t="inlineStr">
        <is>
          <t>2020-11-16 21:11:29</t>
        </is>
      </c>
      <c r="H5" t="n">
        <v>33</v>
      </c>
      <c r="I5" t="n">
        <v>16032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Emelectric</t>
        </is>
      </c>
      <c r="O5" t="inlineStr">
        <is>
          <t>2013/03-2</t>
        </is>
      </c>
      <c r="P5" t="inlineStr">
        <is>
          <t>EMELECTRIC</t>
        </is>
      </c>
      <c r="Q5" t="n">
        <v>4</v>
      </c>
      <c r="R5" t="inlineStr">
        <is>
          <t>C.CHENA 220</t>
        </is>
      </c>
      <c r="S5" t="n">
        <v>1276</v>
      </c>
      <c r="T5" t="n">
        <v>83647</v>
      </c>
      <c r="W5" t="n">
        <v>65.554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Emelectric (SIC 2013/03-2) BS2A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BS2A: Energía oct 2020</t>
        </is>
      </c>
      <c r="G6" t="inlineStr">
        <is>
          <t>2020-11-16 21:11:29</t>
        </is>
      </c>
      <c r="H6" t="n">
        <v>33</v>
      </c>
      <c r="I6" t="n">
        <v>16032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Emelectric</t>
        </is>
      </c>
      <c r="O6" t="inlineStr">
        <is>
          <t>2013/03-2</t>
        </is>
      </c>
      <c r="P6" t="inlineStr">
        <is>
          <t>EMELECTRIC</t>
        </is>
      </c>
      <c r="Q6" t="n">
        <v>6</v>
      </c>
      <c r="R6" t="inlineStr">
        <is>
          <t>C.NAVIA 220</t>
        </is>
      </c>
      <c r="S6" t="n">
        <v>920</v>
      </c>
      <c r="T6" t="n">
        <v>60685</v>
      </c>
      <c r="W6" t="n">
        <v>65.962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Emelectric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oct 2020</t>
        </is>
      </c>
      <c r="G7" t="inlineStr">
        <is>
          <t>2020-11-16 21:11:29</t>
        </is>
      </c>
      <c r="H7" t="n">
        <v>33</v>
      </c>
      <c r="I7" t="n">
        <v>16032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Emelectric</t>
        </is>
      </c>
      <c r="O7" t="inlineStr">
        <is>
          <t>2013/03-2</t>
        </is>
      </c>
      <c r="P7" t="inlineStr">
        <is>
          <t>EMELECTRIC</t>
        </is>
      </c>
      <c r="Q7" t="n">
        <v>5</v>
      </c>
      <c r="R7" t="inlineStr">
        <is>
          <t>CHARRUA 220</t>
        </is>
      </c>
      <c r="S7" t="n">
        <v>65454</v>
      </c>
      <c r="T7" t="n">
        <v>4016323</v>
      </c>
      <c r="W7" t="n">
        <v>61.361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Emelectric (SIC 2013/03-2) BS2A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BS2A: Energía oct 2020</t>
        </is>
      </c>
      <c r="G8" t="inlineStr">
        <is>
          <t>2020-11-16 21:11:29</t>
        </is>
      </c>
      <c r="H8" t="n">
        <v>33</v>
      </c>
      <c r="I8" t="n">
        <v>16032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Emelectric</t>
        </is>
      </c>
      <c r="O8" t="inlineStr">
        <is>
          <t>2013/03-2</t>
        </is>
      </c>
      <c r="P8" t="inlineStr">
        <is>
          <t>EMELECTRIC</t>
        </is>
      </c>
      <c r="Q8" t="n">
        <v>7</v>
      </c>
      <c r="R8" t="inlineStr">
        <is>
          <t>HUALPEN 220</t>
        </is>
      </c>
      <c r="S8" t="n">
        <v>783</v>
      </c>
      <c r="T8" t="n">
        <v>48750</v>
      </c>
      <c r="W8" t="n">
        <v>62.26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Emelectric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oct 2020</t>
        </is>
      </c>
      <c r="G9" t="inlineStr">
        <is>
          <t>2020-11-16 21:11:29</t>
        </is>
      </c>
      <c r="H9" t="n">
        <v>33</v>
      </c>
      <c r="I9" t="n">
        <v>16032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Emelectric</t>
        </is>
      </c>
      <c r="O9" t="inlineStr">
        <is>
          <t>2013/03-2</t>
        </is>
      </c>
      <c r="P9" t="inlineStr">
        <is>
          <t>EMELECTRIC</t>
        </is>
      </c>
      <c r="Q9" t="n">
        <v>8</v>
      </c>
      <c r="R9" t="inlineStr">
        <is>
          <t>ITAHUE 220</t>
        </is>
      </c>
      <c r="S9" t="n">
        <v>42982</v>
      </c>
      <c r="T9" t="n">
        <v>2690200</v>
      </c>
      <c r="W9" t="n">
        <v>62.589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Eolica San Juan y Emelectric (SIC 2013/03-2) BS2A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BS2A: Energía oct 2020</t>
        </is>
      </c>
      <c r="G10" t="inlineStr">
        <is>
          <t>2020-11-16 21:11:29</t>
        </is>
      </c>
      <c r="H10" t="n">
        <v>33</v>
      </c>
      <c r="I10" t="n">
        <v>16032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Emelectric</t>
        </is>
      </c>
      <c r="O10" t="inlineStr">
        <is>
          <t>2013/03-2</t>
        </is>
      </c>
      <c r="P10" t="inlineStr">
        <is>
          <t>EMELECTRIC</t>
        </is>
      </c>
      <c r="Q10" t="n">
        <v>9</v>
      </c>
      <c r="R10" t="inlineStr">
        <is>
          <t>LAGUNILLAS 220</t>
        </is>
      </c>
      <c r="S10" t="n">
        <v>857</v>
      </c>
      <c r="T10" t="n">
        <v>52783</v>
      </c>
      <c r="W10" t="n">
        <v>61.591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Eolica San Juan y Emelectric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oct 2020</t>
        </is>
      </c>
      <c r="G11" t="inlineStr">
        <is>
          <t>2020-11-16 21:11:29</t>
        </is>
      </c>
      <c r="H11" t="n">
        <v>33</v>
      </c>
      <c r="I11" t="n">
        <v>16032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Emelectric</t>
        </is>
      </c>
      <c r="O11" t="inlineStr">
        <is>
          <t>2013/03-2</t>
        </is>
      </c>
      <c r="P11" t="inlineStr">
        <is>
          <t>EMELECTRIC</t>
        </is>
      </c>
      <c r="Q11" t="n">
        <v>10</v>
      </c>
      <c r="R11" t="inlineStr">
        <is>
          <t>POLPAICO 220</t>
        </is>
      </c>
      <c r="S11" t="n">
        <v>249</v>
      </c>
      <c r="T11" t="n">
        <v>16341</v>
      </c>
      <c r="W11" t="n">
        <v>65.627</v>
      </c>
    </row>
    <row r="12">
      <c r="A12" t="inlineStr">
        <is>
          <t>01-10-2020</t>
        </is>
      </c>
      <c r="B12" t="inlineStr">
        <is>
          <t>01-10-2020</t>
        </is>
      </c>
      <c r="C12" t="inlineStr">
        <is>
          <t>Licitación Eolica San Juan y Emelectric (SIC 2013/03-2) BS2A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BS2A: Energía oct 2020</t>
        </is>
      </c>
      <c r="G12" t="inlineStr">
        <is>
          <t>2020-11-16 21:11:29</t>
        </is>
      </c>
      <c r="H12" t="n">
        <v>33</v>
      </c>
      <c r="I12" t="n">
        <v>16032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Emelectric</t>
        </is>
      </c>
      <c r="O12" t="inlineStr">
        <is>
          <t>2013/03-2</t>
        </is>
      </c>
      <c r="P12" t="inlineStr">
        <is>
          <t>EMELECTRIC</t>
        </is>
      </c>
      <c r="Q12" t="n">
        <v>11</v>
      </c>
      <c r="R12" t="inlineStr">
        <is>
          <t>QUILLOTA 220</t>
        </is>
      </c>
      <c r="S12" t="n">
        <v>11</v>
      </c>
      <c r="T12" t="n">
        <v>727</v>
      </c>
      <c r="W12" t="n">
        <v>66.13200000000001</v>
      </c>
    </row>
    <row r="13">
      <c r="A13" t="inlineStr">
        <is>
          <t>01-10-2020</t>
        </is>
      </c>
      <c r="B13" t="inlineStr">
        <is>
          <t>01-10-2020</t>
        </is>
      </c>
      <c r="C13" t="inlineStr">
        <is>
          <t>Licitación Eolica San Juan y Emelectric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oct 2020</t>
        </is>
      </c>
      <c r="G13" t="inlineStr">
        <is>
          <t>2020-11-16 21:11:29</t>
        </is>
      </c>
      <c r="H13" t="n">
        <v>33</v>
      </c>
      <c r="I13" t="n">
        <v>16032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Emelectric</t>
        </is>
      </c>
      <c r="O13" t="inlineStr">
        <is>
          <t>2013/03-2</t>
        </is>
      </c>
      <c r="P13" t="inlineStr">
        <is>
          <t>EMELECTRIC</t>
        </is>
      </c>
      <c r="Q13" t="n">
        <v>12</v>
      </c>
      <c r="R13" t="inlineStr">
        <is>
          <t>RAPEL 220</t>
        </is>
      </c>
      <c r="S13" t="n">
        <v>112649</v>
      </c>
      <c r="T13" t="n">
        <v>7337280</v>
      </c>
      <c r="W13" t="n">
        <v>65.134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Eolica San Juan y Emelectric (SIC 2013/03-2) BS2A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BS2A: Energía nov 2020</t>
        </is>
      </c>
      <c r="G14" t="inlineStr">
        <is>
          <t>2020-12-28 17:01:40</t>
        </is>
      </c>
      <c r="H14" t="n">
        <v>33</v>
      </c>
      <c r="I14" t="n">
        <v>16740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Emelectric</t>
        </is>
      </c>
      <c r="O14" t="inlineStr">
        <is>
          <t>2013/03-2</t>
        </is>
      </c>
      <c r="P14" t="inlineStr">
        <is>
          <t>EMELECTRIC</t>
        </is>
      </c>
      <c r="Q14" t="n">
        <v>1</v>
      </c>
      <c r="R14" t="inlineStr">
        <is>
          <t>A.JAHUEL 220</t>
        </is>
      </c>
      <c r="S14" t="n">
        <v>40133</v>
      </c>
      <c r="T14" t="n">
        <v>2588257</v>
      </c>
      <c r="W14" t="n">
        <v>64.492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Eolica San Juan y Emelectric (SIC 2013/03-2) BS2A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BS2A: Energía nov 2020</t>
        </is>
      </c>
      <c r="G15" t="inlineStr">
        <is>
          <t>2020-12-28 17:01:40</t>
        </is>
      </c>
      <c r="H15" t="n">
        <v>33</v>
      </c>
      <c r="I15" t="n">
        <v>16740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Emelectric</t>
        </is>
      </c>
      <c r="O15" t="inlineStr">
        <is>
          <t>2013/03-2</t>
        </is>
      </c>
      <c r="P15" t="inlineStr">
        <is>
          <t>EMELECTRIC</t>
        </is>
      </c>
      <c r="Q15" t="n">
        <v>2</v>
      </c>
      <c r="R15" t="inlineStr">
        <is>
          <t>A.MELIP 220</t>
        </is>
      </c>
      <c r="S15" t="n">
        <v>83636</v>
      </c>
      <c r="T15" t="n">
        <v>5587052</v>
      </c>
      <c r="W15" t="n">
        <v>66.80200000000001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Eolica San Juan y Emelectric (SIC 2013/03-2) BS2A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BS2A: Energía nov 2020</t>
        </is>
      </c>
      <c r="G16" t="inlineStr">
        <is>
          <t>2020-12-28 17:01:40</t>
        </is>
      </c>
      <c r="H16" t="n">
        <v>33</v>
      </c>
      <c r="I16" t="n">
        <v>16740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Emelectric</t>
        </is>
      </c>
      <c r="O16" t="inlineStr">
        <is>
          <t>2013/03-2</t>
        </is>
      </c>
      <c r="P16" t="inlineStr">
        <is>
          <t>EMELECTRIC</t>
        </is>
      </c>
      <c r="Q16" t="n">
        <v>3</v>
      </c>
      <c r="R16" t="inlineStr">
        <is>
          <t>ANCOA 220</t>
        </is>
      </c>
      <c r="S16" t="n">
        <v>1238</v>
      </c>
      <c r="T16" t="n">
        <v>78573</v>
      </c>
      <c r="W16" t="n">
        <v>63.468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Eolica San Juan y Emelectric (SIC 2013/03-2) BS2A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BS2A: Energía nov 2020</t>
        </is>
      </c>
      <c r="G17" t="inlineStr">
        <is>
          <t>2020-12-28 17:01:40</t>
        </is>
      </c>
      <c r="H17" t="n">
        <v>33</v>
      </c>
      <c r="I17" t="n">
        <v>16740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Emelectric</t>
        </is>
      </c>
      <c r="O17" t="inlineStr">
        <is>
          <t>2013/03-2</t>
        </is>
      </c>
      <c r="P17" t="inlineStr">
        <is>
          <t>EMELECTRIC</t>
        </is>
      </c>
      <c r="Q17" t="n">
        <v>4</v>
      </c>
      <c r="R17" t="inlineStr">
        <is>
          <t>C.CHENA 220</t>
        </is>
      </c>
      <c r="S17" t="n">
        <v>1277</v>
      </c>
      <c r="T17" t="n">
        <v>83712</v>
      </c>
      <c r="W17" t="n">
        <v>65.554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Eolica San Juan y Emelectric (SIC 2013/03-2) BS2A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BS2A: Energía nov 2020</t>
        </is>
      </c>
      <c r="G18" t="inlineStr">
        <is>
          <t>2020-12-28 17:01:40</t>
        </is>
      </c>
      <c r="H18" t="n">
        <v>33</v>
      </c>
      <c r="I18" t="n">
        <v>16740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Emelectric</t>
        </is>
      </c>
      <c r="O18" t="inlineStr">
        <is>
          <t>2013/03-2</t>
        </is>
      </c>
      <c r="P18" t="inlineStr">
        <is>
          <t>EMELECTRIC</t>
        </is>
      </c>
      <c r="Q18" t="n">
        <v>6</v>
      </c>
      <c r="R18" t="inlineStr">
        <is>
          <t>C.NAVIA 220</t>
        </is>
      </c>
      <c r="S18" t="n">
        <v>920</v>
      </c>
      <c r="T18" t="n">
        <v>60685</v>
      </c>
      <c r="W18" t="n">
        <v>65.962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Eolica San Juan y Emelectric (SIC 2013/03-2) BS2A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BS2A: Energía nov 2020</t>
        </is>
      </c>
      <c r="G19" t="inlineStr">
        <is>
          <t>2020-12-28 17:01:40</t>
        </is>
      </c>
      <c r="H19" t="n">
        <v>33</v>
      </c>
      <c r="I19" t="n">
        <v>16740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Emelectric</t>
        </is>
      </c>
      <c r="O19" t="inlineStr">
        <is>
          <t>2013/03-2</t>
        </is>
      </c>
      <c r="P19" t="inlineStr">
        <is>
          <t>EMELECTRIC</t>
        </is>
      </c>
      <c r="Q19" t="n">
        <v>5</v>
      </c>
      <c r="R19" t="inlineStr">
        <is>
          <t>CHARRUA 220</t>
        </is>
      </c>
      <c r="S19" t="n">
        <v>66358</v>
      </c>
      <c r="T19" t="n">
        <v>4071793</v>
      </c>
      <c r="W19" t="n">
        <v>61.361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Eolica San Juan y Emelectric (SIC 2013/03-2) BS2A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BS2A: Energía nov 2020</t>
        </is>
      </c>
      <c r="G20" t="inlineStr">
        <is>
          <t>2020-12-28 17:01:40</t>
        </is>
      </c>
      <c r="H20" t="n">
        <v>33</v>
      </c>
      <c r="I20" t="n">
        <v>16740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Emelectric</t>
        </is>
      </c>
      <c r="O20" t="inlineStr">
        <is>
          <t>2013/03-2</t>
        </is>
      </c>
      <c r="P20" t="inlineStr">
        <is>
          <t>EMELECTRIC</t>
        </is>
      </c>
      <c r="Q20" t="n">
        <v>7</v>
      </c>
      <c r="R20" t="inlineStr">
        <is>
          <t>HUALPEN 220</t>
        </is>
      </c>
      <c r="S20" t="n">
        <v>375</v>
      </c>
      <c r="T20" t="n">
        <v>23348</v>
      </c>
      <c r="W20" t="n">
        <v>62.26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Eolica San Juan y Emelectric (SIC 2013/03-2) BS2A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BS2A: Energía nov 2020</t>
        </is>
      </c>
      <c r="G21" t="inlineStr">
        <is>
          <t>2020-12-28 17:01:40</t>
        </is>
      </c>
      <c r="H21" t="n">
        <v>33</v>
      </c>
      <c r="I21" t="n">
        <v>16740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Emelectric</t>
        </is>
      </c>
      <c r="O21" t="inlineStr">
        <is>
          <t>2013/03-2</t>
        </is>
      </c>
      <c r="P21" t="inlineStr">
        <is>
          <t>EMELECTRIC</t>
        </is>
      </c>
      <c r="Q21" t="n">
        <v>8</v>
      </c>
      <c r="R21" t="inlineStr">
        <is>
          <t>ITAHUE 220</t>
        </is>
      </c>
      <c r="S21" t="n">
        <v>49292</v>
      </c>
      <c r="T21" t="n">
        <v>3085137</v>
      </c>
      <c r="W21" t="n">
        <v>62.589</v>
      </c>
    </row>
    <row r="22">
      <c r="A22" t="inlineStr">
        <is>
          <t>01-11-2020</t>
        </is>
      </c>
      <c r="B22" t="inlineStr">
        <is>
          <t>01-11-2020</t>
        </is>
      </c>
      <c r="C22" t="inlineStr">
        <is>
          <t>Licitación Eolica San Juan y Emelectric (SIC 2013/03-2) BS2A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BS2A: Energía nov 2020</t>
        </is>
      </c>
      <c r="G22" t="inlineStr">
        <is>
          <t>2020-12-28 17:01:40</t>
        </is>
      </c>
      <c r="H22" t="n">
        <v>33</v>
      </c>
      <c r="I22" t="n">
        <v>16740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Emelectric</t>
        </is>
      </c>
      <c r="O22" t="inlineStr">
        <is>
          <t>2013/03-2</t>
        </is>
      </c>
      <c r="P22" t="inlineStr">
        <is>
          <t>EMELECTRIC</t>
        </is>
      </c>
      <c r="Q22" t="n">
        <v>9</v>
      </c>
      <c r="R22" t="inlineStr">
        <is>
          <t>LAGUNILLAS 220</t>
        </is>
      </c>
      <c r="S22" t="n">
        <v>411</v>
      </c>
      <c r="T22" t="n">
        <v>25314</v>
      </c>
      <c r="W22" t="n">
        <v>61.591</v>
      </c>
    </row>
    <row r="23">
      <c r="A23" t="inlineStr">
        <is>
          <t>01-11-2020</t>
        </is>
      </c>
      <c r="B23" t="inlineStr">
        <is>
          <t>01-11-2020</t>
        </is>
      </c>
      <c r="C23" t="inlineStr">
        <is>
          <t>Licitación Eolica San Juan y Emelectric (SIC 2013/03-2) BS2A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BS2A: Energía nov 2020</t>
        </is>
      </c>
      <c r="G23" t="inlineStr">
        <is>
          <t>2020-12-28 17:01:40</t>
        </is>
      </c>
      <c r="H23" t="n">
        <v>33</v>
      </c>
      <c r="I23" t="n">
        <v>16740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Emelectric</t>
        </is>
      </c>
      <c r="O23" t="inlineStr">
        <is>
          <t>2013/03-2</t>
        </is>
      </c>
      <c r="P23" t="inlineStr">
        <is>
          <t>EMELECTRIC</t>
        </is>
      </c>
      <c r="Q23" t="n">
        <v>10</v>
      </c>
      <c r="R23" t="inlineStr">
        <is>
          <t>POLPAICO 220</t>
        </is>
      </c>
      <c r="S23" t="n">
        <v>249</v>
      </c>
      <c r="T23" t="n">
        <v>16341</v>
      </c>
      <c r="W23" t="n">
        <v>65.627</v>
      </c>
    </row>
    <row r="24">
      <c r="A24" t="inlineStr">
        <is>
          <t>01-11-2020</t>
        </is>
      </c>
      <c r="B24" t="inlineStr">
        <is>
          <t>01-11-2020</t>
        </is>
      </c>
      <c r="C24" t="inlineStr">
        <is>
          <t>Licitación Eolica San Juan y Emelectric (SIC 2013/03-2) BS2A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BS2A: Energía nov 2020</t>
        </is>
      </c>
      <c r="G24" t="inlineStr">
        <is>
          <t>2020-12-28 17:01:40</t>
        </is>
      </c>
      <c r="H24" t="n">
        <v>33</v>
      </c>
      <c r="I24" t="n">
        <v>16740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Emelectric</t>
        </is>
      </c>
      <c r="O24" t="inlineStr">
        <is>
          <t>2013/03-2</t>
        </is>
      </c>
      <c r="P24" t="inlineStr">
        <is>
          <t>EMELECTRIC</t>
        </is>
      </c>
      <c r="Q24" t="n">
        <v>11</v>
      </c>
      <c r="R24" t="inlineStr">
        <is>
          <t>QUILLOTA 220</t>
        </is>
      </c>
      <c r="S24" t="n">
        <v>11</v>
      </c>
      <c r="T24" t="n">
        <v>727</v>
      </c>
      <c r="W24" t="n">
        <v>66.13200000000001</v>
      </c>
    </row>
    <row r="25">
      <c r="A25" t="inlineStr">
        <is>
          <t>01-11-2020</t>
        </is>
      </c>
      <c r="B25" t="inlineStr">
        <is>
          <t>01-11-2020</t>
        </is>
      </c>
      <c r="C25" t="inlineStr">
        <is>
          <t>Licitación Eolica San Juan y Emelectric (SIC 2013/03-2) BS2A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BS2A: Energía nov 2020</t>
        </is>
      </c>
      <c r="G25" t="inlineStr">
        <is>
          <t>2020-12-28 17:01:40</t>
        </is>
      </c>
      <c r="H25" t="n">
        <v>33</v>
      </c>
      <c r="I25" t="n">
        <v>16740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Emelectric</t>
        </is>
      </c>
      <c r="O25" t="inlineStr">
        <is>
          <t>2013/03-2</t>
        </is>
      </c>
      <c r="P25" t="inlineStr">
        <is>
          <t>EMELECTRIC</t>
        </is>
      </c>
      <c r="Q25" t="n">
        <v>12</v>
      </c>
      <c r="R25" t="inlineStr">
        <is>
          <t>RAPEL 220</t>
        </is>
      </c>
      <c r="S25" t="n">
        <v>123902</v>
      </c>
      <c r="T25" t="n">
        <v>8070233</v>
      </c>
      <c r="W25" t="n">
        <v>65.134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Eolica San Juan y Emelectric (SIC 2013/03-2) BS2A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BS2A: Energía dic 2020</t>
        </is>
      </c>
      <c r="G26" t="inlineStr">
        <is>
          <t>2021-01-15 16:31:26</t>
        </is>
      </c>
      <c r="H26" t="n">
        <v>33</v>
      </c>
      <c r="I26" t="n">
        <v>16792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Emelectric</t>
        </is>
      </c>
      <c r="O26" t="inlineStr">
        <is>
          <t>2013/03-2</t>
        </is>
      </c>
      <c r="P26" t="inlineStr">
        <is>
          <t>EMELECTRIC</t>
        </is>
      </c>
      <c r="Q26" t="n">
        <v>1</v>
      </c>
      <c r="R26" t="inlineStr">
        <is>
          <t>A.JAHUEL 220</t>
        </is>
      </c>
      <c r="S26" t="n">
        <v>47398</v>
      </c>
      <c r="T26" t="n">
        <v>3056792</v>
      </c>
      <c r="W26" t="n">
        <v>64.492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Eolica San Juan y Emelectric (SIC 2013/03-2) BS2A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BS2A: Energía dic 2020</t>
        </is>
      </c>
      <c r="G27" t="inlineStr">
        <is>
          <t>2021-01-15 16:31:26</t>
        </is>
      </c>
      <c r="H27" t="n">
        <v>33</v>
      </c>
      <c r="I27" t="n">
        <v>16792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Emelectric</t>
        </is>
      </c>
      <c r="O27" t="inlineStr">
        <is>
          <t>2013/03-2</t>
        </is>
      </c>
      <c r="P27" t="inlineStr">
        <is>
          <t>EMELECTRIC</t>
        </is>
      </c>
      <c r="Q27" t="n">
        <v>2</v>
      </c>
      <c r="R27" t="inlineStr">
        <is>
          <t>A.MELIP 220</t>
        </is>
      </c>
      <c r="S27" t="n">
        <v>100441</v>
      </c>
      <c r="T27" t="n">
        <v>6709660</v>
      </c>
      <c r="W27" t="n">
        <v>66.80200000000001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Eolica San Juan y Emelectric (SIC 2013/03-2) BS2A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BS2A: Energía dic 2020</t>
        </is>
      </c>
      <c r="G28" t="inlineStr">
        <is>
          <t>2021-01-15 16:31:26</t>
        </is>
      </c>
      <c r="H28" t="n">
        <v>33</v>
      </c>
      <c r="I28" t="n">
        <v>16792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Emelectric</t>
        </is>
      </c>
      <c r="O28" t="inlineStr">
        <is>
          <t>2013/03-2</t>
        </is>
      </c>
      <c r="P28" t="inlineStr">
        <is>
          <t>EMELECTRIC</t>
        </is>
      </c>
      <c r="Q28" t="n">
        <v>3</v>
      </c>
      <c r="R28" t="inlineStr">
        <is>
          <t>ANCOA 220</t>
        </is>
      </c>
      <c r="S28" t="n">
        <v>1368</v>
      </c>
      <c r="T28" t="n">
        <v>86824</v>
      </c>
      <c r="W28" t="n">
        <v>63.468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Eolica San Juan y Emelectric (SIC 2013/03-2) BS2A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BS2A: Energía dic 2020</t>
        </is>
      </c>
      <c r="G29" t="inlineStr">
        <is>
          <t>2021-01-15 16:31:26</t>
        </is>
      </c>
      <c r="H29" t="n">
        <v>33</v>
      </c>
      <c r="I29" t="n">
        <v>16792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Emelectric</t>
        </is>
      </c>
      <c r="O29" t="inlineStr">
        <is>
          <t>2013/03-2</t>
        </is>
      </c>
      <c r="P29" t="inlineStr">
        <is>
          <t>EMELECTRIC</t>
        </is>
      </c>
      <c r="Q29" t="n">
        <v>4</v>
      </c>
      <c r="R29" t="inlineStr">
        <is>
          <t>C.CHENA 220</t>
        </is>
      </c>
      <c r="S29" t="n">
        <v>1375</v>
      </c>
      <c r="T29" t="n">
        <v>90137</v>
      </c>
      <c r="W29" t="n">
        <v>65.554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Eolica San Juan y Emelectric (SIC 2013/03-2) BS2A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BS2A: Energía dic 2020</t>
        </is>
      </c>
      <c r="G30" t="inlineStr">
        <is>
          <t>2021-01-15 16:31:26</t>
        </is>
      </c>
      <c r="H30" t="n">
        <v>33</v>
      </c>
      <c r="I30" t="n">
        <v>16792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Emelectric</t>
        </is>
      </c>
      <c r="O30" t="inlineStr">
        <is>
          <t>2013/03-2</t>
        </is>
      </c>
      <c r="P30" t="inlineStr">
        <is>
          <t>EMELECTRIC</t>
        </is>
      </c>
      <c r="Q30" t="n">
        <v>6</v>
      </c>
      <c r="R30" t="inlineStr">
        <is>
          <t>C.NAVIA 220</t>
        </is>
      </c>
      <c r="S30" t="n">
        <v>991</v>
      </c>
      <c r="T30" t="n">
        <v>65368</v>
      </c>
      <c r="W30" t="n">
        <v>65.962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Eolica San Juan y Emelectric (SIC 2013/03-2) BS2A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BS2A: Energía dic 2020</t>
        </is>
      </c>
      <c r="G31" t="inlineStr">
        <is>
          <t>2021-01-15 16:31:26</t>
        </is>
      </c>
      <c r="H31" t="n">
        <v>33</v>
      </c>
      <c r="I31" t="n">
        <v>16792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Emelectric</t>
        </is>
      </c>
      <c r="O31" t="inlineStr">
        <is>
          <t>2013/03-2</t>
        </is>
      </c>
      <c r="P31" t="inlineStr">
        <is>
          <t>EMELECTRIC</t>
        </is>
      </c>
      <c r="Q31" t="n">
        <v>5</v>
      </c>
      <c r="R31" t="inlineStr">
        <is>
          <t>CHARRUA 220</t>
        </is>
      </c>
      <c r="S31" t="n">
        <v>76100</v>
      </c>
      <c r="T31" t="n">
        <v>4669572</v>
      </c>
      <c r="W31" t="n">
        <v>61.361</v>
      </c>
    </row>
    <row r="32">
      <c r="A32" t="inlineStr">
        <is>
          <t>01-12-2020</t>
        </is>
      </c>
      <c r="B32" t="inlineStr">
        <is>
          <t>01-12-2020</t>
        </is>
      </c>
      <c r="C32" t="inlineStr">
        <is>
          <t>Licitación Eolica San Juan y Emelectric (SIC 2013/03-2) BS2A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BS2A: Energía dic 2020</t>
        </is>
      </c>
      <c r="G32" t="inlineStr">
        <is>
          <t>2021-01-15 16:31:26</t>
        </is>
      </c>
      <c r="H32" t="n">
        <v>33</v>
      </c>
      <c r="I32" t="n">
        <v>16792</v>
      </c>
      <c r="J32" t="inlineStr">
        <is>
          <t>s</t>
        </is>
      </c>
      <c r="K32" t="inlineStr">
        <is>
          <t>s</t>
        </is>
      </c>
      <c r="L32" t="inlineStr">
        <is>
          <t>BS2A</t>
        </is>
      </c>
      <c r="M32" t="inlineStr">
        <is>
          <t>SAN_JUAN_LAP</t>
        </is>
      </c>
      <c r="N32" t="inlineStr">
        <is>
          <t>Emelectric</t>
        </is>
      </c>
      <c r="O32" t="inlineStr">
        <is>
          <t>2013/03-2</t>
        </is>
      </c>
      <c r="P32" t="inlineStr">
        <is>
          <t>EMELECTRIC</t>
        </is>
      </c>
      <c r="Q32" t="n">
        <v>7</v>
      </c>
      <c r="R32" t="inlineStr">
        <is>
          <t>HUALPEN 220</t>
        </is>
      </c>
      <c r="S32" t="n">
        <v>710</v>
      </c>
      <c r="T32" t="n">
        <v>44205</v>
      </c>
      <c r="W32" t="n">
        <v>62.26</v>
      </c>
    </row>
    <row r="33">
      <c r="A33" t="inlineStr">
        <is>
          <t>01-12-2020</t>
        </is>
      </c>
      <c r="B33" t="inlineStr">
        <is>
          <t>01-12-2020</t>
        </is>
      </c>
      <c r="C33" t="inlineStr">
        <is>
          <t>Licitación Eolica San Juan y Emelectric (SIC 2013/03-2) BS2A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BS2A: Energía dic 2020</t>
        </is>
      </c>
      <c r="G33" t="inlineStr">
        <is>
          <t>2021-01-15 16:31:26</t>
        </is>
      </c>
      <c r="H33" t="n">
        <v>33</v>
      </c>
      <c r="I33" t="n">
        <v>16792</v>
      </c>
      <c r="J33" t="inlineStr">
        <is>
          <t>s</t>
        </is>
      </c>
      <c r="K33" t="inlineStr">
        <is>
          <t>s</t>
        </is>
      </c>
      <c r="L33" t="inlineStr">
        <is>
          <t>BS2A</t>
        </is>
      </c>
      <c r="M33" t="inlineStr">
        <is>
          <t>SAN_JUAN_LAP</t>
        </is>
      </c>
      <c r="N33" t="inlineStr">
        <is>
          <t>Emelectric</t>
        </is>
      </c>
      <c r="O33" t="inlineStr">
        <is>
          <t>2013/03-2</t>
        </is>
      </c>
      <c r="P33" t="inlineStr">
        <is>
          <t>EMELECTRIC</t>
        </is>
      </c>
      <c r="Q33" t="n">
        <v>8</v>
      </c>
      <c r="R33" t="inlineStr">
        <is>
          <t>ITAHUE 220</t>
        </is>
      </c>
      <c r="S33" t="n">
        <v>58418</v>
      </c>
      <c r="T33" t="n">
        <v>3656324</v>
      </c>
      <c r="W33" t="n">
        <v>62.589</v>
      </c>
    </row>
    <row r="34">
      <c r="A34" t="inlineStr">
        <is>
          <t>01-12-2020</t>
        </is>
      </c>
      <c r="B34" t="inlineStr">
        <is>
          <t>01-12-2020</t>
        </is>
      </c>
      <c r="C34" t="inlineStr">
        <is>
          <t>Licitación Eolica San Juan y Emelectric (SIC 2013/03-2) BS2A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BS2A: Energía dic 2020</t>
        </is>
      </c>
      <c r="G34" t="inlineStr">
        <is>
          <t>2021-01-15 16:31:26</t>
        </is>
      </c>
      <c r="H34" t="n">
        <v>33</v>
      </c>
      <c r="I34" t="n">
        <v>16792</v>
      </c>
      <c r="J34" t="inlineStr">
        <is>
          <t>s</t>
        </is>
      </c>
      <c r="K34" t="inlineStr">
        <is>
          <t>s</t>
        </is>
      </c>
      <c r="L34" t="inlineStr">
        <is>
          <t>BS2A</t>
        </is>
      </c>
      <c r="M34" t="inlineStr">
        <is>
          <t>SAN_JUAN_LAP</t>
        </is>
      </c>
      <c r="N34" t="inlineStr">
        <is>
          <t>Emelectric</t>
        </is>
      </c>
      <c r="O34" t="inlineStr">
        <is>
          <t>2013/03-2</t>
        </is>
      </c>
      <c r="P34" t="inlineStr">
        <is>
          <t>EMELECTRIC</t>
        </is>
      </c>
      <c r="Q34" t="n">
        <v>9</v>
      </c>
      <c r="R34" t="inlineStr">
        <is>
          <t>LAGUNILLAS 220</t>
        </is>
      </c>
      <c r="S34" t="n">
        <v>777</v>
      </c>
      <c r="T34" t="n">
        <v>47856</v>
      </c>
      <c r="W34" t="n">
        <v>61.591</v>
      </c>
    </row>
    <row r="35">
      <c r="A35" t="inlineStr">
        <is>
          <t>01-12-2020</t>
        </is>
      </c>
      <c r="B35" t="inlineStr">
        <is>
          <t>01-12-2020</t>
        </is>
      </c>
      <c r="C35" t="inlineStr">
        <is>
          <t>Licitación Eolica San Juan y Emelectric (SIC 2013/03-2) BS2A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BS2A: Energía dic 2020</t>
        </is>
      </c>
      <c r="G35" t="inlineStr">
        <is>
          <t>2021-01-15 16:31:26</t>
        </is>
      </c>
      <c r="H35" t="n">
        <v>33</v>
      </c>
      <c r="I35" t="n">
        <v>16792</v>
      </c>
      <c r="J35" t="inlineStr">
        <is>
          <t>s</t>
        </is>
      </c>
      <c r="K35" t="inlineStr">
        <is>
          <t>s</t>
        </is>
      </c>
      <c r="L35" t="inlineStr">
        <is>
          <t>BS2A</t>
        </is>
      </c>
      <c r="M35" t="inlineStr">
        <is>
          <t>SAN_JUAN_LAP</t>
        </is>
      </c>
      <c r="N35" t="inlineStr">
        <is>
          <t>Emelectric</t>
        </is>
      </c>
      <c r="O35" t="inlineStr">
        <is>
          <t>2013/03-2</t>
        </is>
      </c>
      <c r="P35" t="inlineStr">
        <is>
          <t>EMELECTRIC</t>
        </is>
      </c>
      <c r="Q35" t="n">
        <v>10</v>
      </c>
      <c r="R35" t="inlineStr">
        <is>
          <t>POLPAICO 220</t>
        </is>
      </c>
      <c r="S35" t="n">
        <v>268</v>
      </c>
      <c r="T35" t="n">
        <v>17588</v>
      </c>
      <c r="W35" t="n">
        <v>65.627</v>
      </c>
    </row>
    <row r="36">
      <c r="A36" t="inlineStr">
        <is>
          <t>01-12-2020</t>
        </is>
      </c>
      <c r="B36" t="inlineStr">
        <is>
          <t>01-12-2020</t>
        </is>
      </c>
      <c r="C36" t="inlineStr">
        <is>
          <t>Licitación Eolica San Juan y Emelectric (SIC 2013/03-2) BS2A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BS2A: Energía dic 2020</t>
        </is>
      </c>
      <c r="G36" t="inlineStr">
        <is>
          <t>2021-01-15 16:31:26</t>
        </is>
      </c>
      <c r="H36" t="n">
        <v>33</v>
      </c>
      <c r="I36" t="n">
        <v>16792</v>
      </c>
      <c r="J36" t="inlineStr">
        <is>
          <t>s</t>
        </is>
      </c>
      <c r="K36" t="inlineStr">
        <is>
          <t>s</t>
        </is>
      </c>
      <c r="L36" t="inlineStr">
        <is>
          <t>BS2A</t>
        </is>
      </c>
      <c r="M36" t="inlineStr">
        <is>
          <t>SAN_JUAN_LAP</t>
        </is>
      </c>
      <c r="N36" t="inlineStr">
        <is>
          <t>Emelectric</t>
        </is>
      </c>
      <c r="O36" t="inlineStr">
        <is>
          <t>2013/03-2</t>
        </is>
      </c>
      <c r="P36" t="inlineStr">
        <is>
          <t>EMELECTRIC</t>
        </is>
      </c>
      <c r="Q36" t="n">
        <v>11</v>
      </c>
      <c r="R36" t="inlineStr">
        <is>
          <t>QUILLOTA 220</t>
        </is>
      </c>
      <c r="S36" t="n">
        <v>12</v>
      </c>
      <c r="T36" t="n">
        <v>794</v>
      </c>
      <c r="W36" t="n">
        <v>66.13200000000001</v>
      </c>
    </row>
    <row r="37">
      <c r="A37" t="inlineStr">
        <is>
          <t>01-12-2020</t>
        </is>
      </c>
      <c r="B37" t="inlineStr">
        <is>
          <t>01-12-2020</t>
        </is>
      </c>
      <c r="C37" t="inlineStr">
        <is>
          <t>Licitación Eolica San Juan y Emelectric (SIC 2013/03-2) BS2A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BS2A: Energía dic 2020</t>
        </is>
      </c>
      <c r="G37" t="inlineStr">
        <is>
          <t>2021-01-15 16:31:26</t>
        </is>
      </c>
      <c r="H37" t="n">
        <v>33</v>
      </c>
      <c r="I37" t="n">
        <v>16792</v>
      </c>
      <c r="J37" t="inlineStr">
        <is>
          <t>s</t>
        </is>
      </c>
      <c r="K37" t="inlineStr">
        <is>
          <t>s</t>
        </is>
      </c>
      <c r="L37" t="inlineStr">
        <is>
          <t>BS2A</t>
        </is>
      </c>
      <c r="M37" t="inlineStr">
        <is>
          <t>SAN_JUAN_LAP</t>
        </is>
      </c>
      <c r="N37" t="inlineStr">
        <is>
          <t>Emelectric</t>
        </is>
      </c>
      <c r="O37" t="inlineStr">
        <is>
          <t>2013/03-2</t>
        </is>
      </c>
      <c r="P37" t="inlineStr">
        <is>
          <t>EMELECTRIC</t>
        </is>
      </c>
      <c r="Q37" t="n">
        <v>12</v>
      </c>
      <c r="R37" t="inlineStr">
        <is>
          <t>RAPEL 220</t>
        </is>
      </c>
      <c r="S37" t="n">
        <v>152302</v>
      </c>
      <c r="T37" t="n">
        <v>9920038</v>
      </c>
      <c r="W37" t="n">
        <v>65.134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Eolica San Juan y Emelectric (SIC 2013/03-2) BS2A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BS2A: Energía ene 2021</t>
        </is>
      </c>
      <c r="G38" t="inlineStr">
        <is>
          <t>2021-02-13 16:11:17</t>
        </is>
      </c>
      <c r="H38" t="n">
        <v>33</v>
      </c>
      <c r="I38" t="n">
        <v>17182</v>
      </c>
      <c r="J38" t="inlineStr">
        <is>
          <t>s</t>
        </is>
      </c>
      <c r="K38" t="inlineStr">
        <is>
          <t>s</t>
        </is>
      </c>
      <c r="L38" t="inlineStr">
        <is>
          <t>BS2A</t>
        </is>
      </c>
      <c r="M38" t="inlineStr">
        <is>
          <t>SAN_JUAN_LAP</t>
        </is>
      </c>
      <c r="N38" t="inlineStr">
        <is>
          <t>Emelectric</t>
        </is>
      </c>
      <c r="O38" t="inlineStr">
        <is>
          <t>2013/03-2</t>
        </is>
      </c>
      <c r="P38" t="inlineStr">
        <is>
          <t>EMELECTRIC</t>
        </is>
      </c>
      <c r="Q38" t="n">
        <v>1</v>
      </c>
      <c r="R38" t="inlineStr">
        <is>
          <t>A.JAHUEL 220</t>
        </is>
      </c>
      <c r="S38" t="n">
        <v>50107</v>
      </c>
      <c r="T38" t="n">
        <v>3231501</v>
      </c>
      <c r="W38" t="n">
        <v>64.492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Eolica San Juan y Emelectric (SIC 2013/03-2) BS2A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BS2A: Energía ene 2021</t>
        </is>
      </c>
      <c r="G39" t="inlineStr">
        <is>
          <t>2021-02-13 16:11:17</t>
        </is>
      </c>
      <c r="H39" t="n">
        <v>33</v>
      </c>
      <c r="I39" t="n">
        <v>17182</v>
      </c>
      <c r="J39" t="inlineStr">
        <is>
          <t>s</t>
        </is>
      </c>
      <c r="K39" t="inlineStr">
        <is>
          <t>s</t>
        </is>
      </c>
      <c r="L39" t="inlineStr">
        <is>
          <t>BS2A</t>
        </is>
      </c>
      <c r="M39" t="inlineStr">
        <is>
          <t>SAN_JUAN_LAP</t>
        </is>
      </c>
      <c r="N39" t="inlineStr">
        <is>
          <t>Emelectric</t>
        </is>
      </c>
      <c r="O39" t="inlineStr">
        <is>
          <t>2013/03-2</t>
        </is>
      </c>
      <c r="P39" t="inlineStr">
        <is>
          <t>EMELECTRIC</t>
        </is>
      </c>
      <c r="Q39" t="n">
        <v>2</v>
      </c>
      <c r="R39" t="inlineStr">
        <is>
          <t>A.MELIP 220</t>
        </is>
      </c>
      <c r="S39" t="n">
        <v>79097</v>
      </c>
      <c r="T39" t="n">
        <v>5283838</v>
      </c>
      <c r="W39" t="n">
        <v>66.80200000000001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Eolica San Juan y Emelectric (SIC 2013/03-2) BS2A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BS2A: Energía ene 2021</t>
        </is>
      </c>
      <c r="G40" t="inlineStr">
        <is>
          <t>2021-02-13 16:11:17</t>
        </is>
      </c>
      <c r="H40" t="n">
        <v>33</v>
      </c>
      <c r="I40" t="n">
        <v>17182</v>
      </c>
      <c r="J40" t="inlineStr">
        <is>
          <t>s</t>
        </is>
      </c>
      <c r="K40" t="inlineStr">
        <is>
          <t>s</t>
        </is>
      </c>
      <c r="L40" t="inlineStr">
        <is>
          <t>BS2A</t>
        </is>
      </c>
      <c r="M40" t="inlineStr">
        <is>
          <t>SAN_JUAN_LAP</t>
        </is>
      </c>
      <c r="N40" t="inlineStr">
        <is>
          <t>Emelectric</t>
        </is>
      </c>
      <c r="O40" t="inlineStr">
        <is>
          <t>2013/03-2</t>
        </is>
      </c>
      <c r="P40" t="inlineStr">
        <is>
          <t>EMELECTRIC</t>
        </is>
      </c>
      <c r="Q40" t="n">
        <v>3</v>
      </c>
      <c r="R40" t="inlineStr">
        <is>
          <t>ANCOA 220</t>
        </is>
      </c>
      <c r="S40" t="n">
        <v>1267</v>
      </c>
      <c r="T40" t="n">
        <v>80414</v>
      </c>
      <c r="W40" t="n">
        <v>63.468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Eolica San Juan y Emelectric (SIC 2013/03-2) BS2A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BS2A: Energía ene 2021</t>
        </is>
      </c>
      <c r="G41" t="inlineStr">
        <is>
          <t>2021-02-13 16:11:17</t>
        </is>
      </c>
      <c r="H41" t="n">
        <v>33</v>
      </c>
      <c r="I41" t="n">
        <v>17182</v>
      </c>
      <c r="J41" t="inlineStr">
        <is>
          <t>s</t>
        </is>
      </c>
      <c r="K41" t="inlineStr">
        <is>
          <t>s</t>
        </is>
      </c>
      <c r="L41" t="inlineStr">
        <is>
          <t>BS2A</t>
        </is>
      </c>
      <c r="M41" t="inlineStr">
        <is>
          <t>SAN_JUAN_LAP</t>
        </is>
      </c>
      <c r="N41" t="inlineStr">
        <is>
          <t>Emelectric</t>
        </is>
      </c>
      <c r="O41" t="inlineStr">
        <is>
          <t>2013/03-2</t>
        </is>
      </c>
      <c r="P41" t="inlineStr">
        <is>
          <t>EMELECTRIC</t>
        </is>
      </c>
      <c r="Q41" t="n">
        <v>4</v>
      </c>
      <c r="R41" t="inlineStr">
        <is>
          <t>C.CHENA 220</t>
        </is>
      </c>
      <c r="S41" t="n">
        <v>1216</v>
      </c>
      <c r="T41" t="n">
        <v>79714</v>
      </c>
      <c r="W41" t="n">
        <v>65.554</v>
      </c>
    </row>
    <row r="42">
      <c r="A42" t="inlineStr">
        <is>
          <t>01-01-2021</t>
        </is>
      </c>
      <c r="B42" t="inlineStr">
        <is>
          <t>01-01-2021</t>
        </is>
      </c>
      <c r="C42" t="inlineStr">
        <is>
          <t>Licitación Eolica San Juan y Emelectric (SIC 2013/03-2) BS2A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BS2A: Energía ene 2021</t>
        </is>
      </c>
      <c r="G42" t="inlineStr">
        <is>
          <t>2021-02-13 16:11:17</t>
        </is>
      </c>
      <c r="H42" t="n">
        <v>33</v>
      </c>
      <c r="I42" t="n">
        <v>17182</v>
      </c>
      <c r="J42" t="inlineStr">
        <is>
          <t>s</t>
        </is>
      </c>
      <c r="K42" t="inlineStr">
        <is>
          <t>s</t>
        </is>
      </c>
      <c r="L42" t="inlineStr">
        <is>
          <t>BS2A</t>
        </is>
      </c>
      <c r="M42" t="inlineStr">
        <is>
          <t>SAN_JUAN_LAP</t>
        </is>
      </c>
      <c r="N42" t="inlineStr">
        <is>
          <t>Emelectric</t>
        </is>
      </c>
      <c r="O42" t="inlineStr">
        <is>
          <t>2013/03-2</t>
        </is>
      </c>
      <c r="P42" t="inlineStr">
        <is>
          <t>EMELECTRIC</t>
        </is>
      </c>
      <c r="Q42" t="n">
        <v>6</v>
      </c>
      <c r="R42" t="inlineStr">
        <is>
          <t>C.NAVIA 220</t>
        </is>
      </c>
      <c r="S42" t="n">
        <v>899</v>
      </c>
      <c r="T42" t="n">
        <v>59300</v>
      </c>
      <c r="W42" t="n">
        <v>65.962</v>
      </c>
    </row>
    <row r="43">
      <c r="A43" t="inlineStr">
        <is>
          <t>01-01-2021</t>
        </is>
      </c>
      <c r="B43" t="inlineStr">
        <is>
          <t>01-01-2021</t>
        </is>
      </c>
      <c r="C43" t="inlineStr">
        <is>
          <t>Licitación Eolica San Juan y Emelectric (SIC 2013/03-2) BS2A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BS2A: Energía ene 2021</t>
        </is>
      </c>
      <c r="G43" t="inlineStr">
        <is>
          <t>2021-02-13 16:11:17</t>
        </is>
      </c>
      <c r="H43" t="n">
        <v>33</v>
      </c>
      <c r="I43" t="n">
        <v>17182</v>
      </c>
      <c r="J43" t="inlineStr">
        <is>
          <t>s</t>
        </is>
      </c>
      <c r="K43" t="inlineStr">
        <is>
          <t>s</t>
        </is>
      </c>
      <c r="L43" t="inlineStr">
        <is>
          <t>BS2A</t>
        </is>
      </c>
      <c r="M43" t="inlineStr">
        <is>
          <t>SAN_JUAN_LAP</t>
        </is>
      </c>
      <c r="N43" t="inlineStr">
        <is>
          <t>Emelectric</t>
        </is>
      </c>
      <c r="O43" t="inlineStr">
        <is>
          <t>2013/03-2</t>
        </is>
      </c>
      <c r="P43" t="inlineStr">
        <is>
          <t>EMELECTRIC</t>
        </is>
      </c>
      <c r="Q43" t="n">
        <v>5</v>
      </c>
      <c r="R43" t="inlineStr">
        <is>
          <t>CHARRUA 220</t>
        </is>
      </c>
      <c r="S43" t="n">
        <v>62401</v>
      </c>
      <c r="T43" t="n">
        <v>3828988</v>
      </c>
      <c r="W43" t="n">
        <v>61.361</v>
      </c>
    </row>
    <row r="44">
      <c r="A44" t="inlineStr">
        <is>
          <t>01-01-2021</t>
        </is>
      </c>
      <c r="B44" t="inlineStr">
        <is>
          <t>01-01-2021</t>
        </is>
      </c>
      <c r="C44" t="inlineStr">
        <is>
          <t>Licitación Eolica San Juan y Emelectric (SIC 2013/03-2) BS2A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BS2A: Energía ene 2021</t>
        </is>
      </c>
      <c r="G44" t="inlineStr">
        <is>
          <t>2021-02-13 16:11:17</t>
        </is>
      </c>
      <c r="H44" t="n">
        <v>33</v>
      </c>
      <c r="I44" t="n">
        <v>17182</v>
      </c>
      <c r="J44" t="inlineStr">
        <is>
          <t>s</t>
        </is>
      </c>
      <c r="K44" t="inlineStr">
        <is>
          <t>s</t>
        </is>
      </c>
      <c r="L44" t="inlineStr">
        <is>
          <t>BS2A</t>
        </is>
      </c>
      <c r="M44" t="inlineStr">
        <is>
          <t>SAN_JUAN_LAP</t>
        </is>
      </c>
      <c r="N44" t="inlineStr">
        <is>
          <t>Emelectric</t>
        </is>
      </c>
      <c r="O44" t="inlineStr">
        <is>
          <t>2013/03-2</t>
        </is>
      </c>
      <c r="P44" t="inlineStr">
        <is>
          <t>EMELECTRIC</t>
        </is>
      </c>
      <c r="Q44" t="n">
        <v>7</v>
      </c>
      <c r="R44" t="inlineStr">
        <is>
          <t>HUALPEN 220</t>
        </is>
      </c>
      <c r="S44" t="n">
        <v>1022</v>
      </c>
      <c r="T44" t="n">
        <v>63630</v>
      </c>
      <c r="W44" t="n">
        <v>62.26</v>
      </c>
    </row>
    <row r="45">
      <c r="A45" t="inlineStr">
        <is>
          <t>01-01-2021</t>
        </is>
      </c>
      <c r="B45" t="inlineStr">
        <is>
          <t>01-01-2021</t>
        </is>
      </c>
      <c r="C45" t="inlineStr">
        <is>
          <t>Licitación Eolica San Juan y Emelectric (SIC 2013/03-2) BS2A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BS2A: Energía ene 2021</t>
        </is>
      </c>
      <c r="G45" t="inlineStr">
        <is>
          <t>2021-02-13 16:11:17</t>
        </is>
      </c>
      <c r="H45" t="n">
        <v>33</v>
      </c>
      <c r="I45" t="n">
        <v>17182</v>
      </c>
      <c r="J45" t="inlineStr">
        <is>
          <t>s</t>
        </is>
      </c>
      <c r="K45" t="inlineStr">
        <is>
          <t>s</t>
        </is>
      </c>
      <c r="L45" t="inlineStr">
        <is>
          <t>BS2A</t>
        </is>
      </c>
      <c r="M45" t="inlineStr">
        <is>
          <t>SAN_JUAN_LAP</t>
        </is>
      </c>
      <c r="N45" t="inlineStr">
        <is>
          <t>Emelectric</t>
        </is>
      </c>
      <c r="O45" t="inlineStr">
        <is>
          <t>2013/03-2</t>
        </is>
      </c>
      <c r="P45" t="inlineStr">
        <is>
          <t>EMELECTRIC</t>
        </is>
      </c>
      <c r="Q45" t="n">
        <v>8</v>
      </c>
      <c r="R45" t="inlineStr">
        <is>
          <t>ITAHUE 220</t>
        </is>
      </c>
      <c r="S45" t="n">
        <v>62078</v>
      </c>
      <c r="T45" t="n">
        <v>3885400</v>
      </c>
      <c r="W45" t="n">
        <v>62.589</v>
      </c>
    </row>
    <row r="46">
      <c r="A46" t="inlineStr">
        <is>
          <t>01-01-2021</t>
        </is>
      </c>
      <c r="B46" t="inlineStr">
        <is>
          <t>01-01-2021</t>
        </is>
      </c>
      <c r="C46" t="inlineStr">
        <is>
          <t>Licitación Eolica San Juan y Emelectric (SIC 2013/03-2) BS2A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BS2A: Energía ene 2021</t>
        </is>
      </c>
      <c r="G46" t="inlineStr">
        <is>
          <t>2021-02-13 16:11:17</t>
        </is>
      </c>
      <c r="H46" t="n">
        <v>33</v>
      </c>
      <c r="I46" t="n">
        <v>17182</v>
      </c>
      <c r="J46" t="inlineStr">
        <is>
          <t>s</t>
        </is>
      </c>
      <c r="K46" t="inlineStr">
        <is>
          <t>s</t>
        </is>
      </c>
      <c r="L46" t="inlineStr">
        <is>
          <t>BS2A</t>
        </is>
      </c>
      <c r="M46" t="inlineStr">
        <is>
          <t>SAN_JUAN_LAP</t>
        </is>
      </c>
      <c r="N46" t="inlineStr">
        <is>
          <t>Emelectric</t>
        </is>
      </c>
      <c r="O46" t="inlineStr">
        <is>
          <t>2013/03-2</t>
        </is>
      </c>
      <c r="P46" t="inlineStr">
        <is>
          <t>EMELECTRIC</t>
        </is>
      </c>
      <c r="Q46" t="n">
        <v>9</v>
      </c>
      <c r="R46" t="inlineStr">
        <is>
          <t>LAGUNILLAS 220</t>
        </is>
      </c>
      <c r="S46" t="n">
        <v>1135</v>
      </c>
      <c r="T46" t="n">
        <v>69906</v>
      </c>
      <c r="W46" t="n">
        <v>61.591</v>
      </c>
    </row>
    <row r="47">
      <c r="A47" t="inlineStr">
        <is>
          <t>01-01-2021</t>
        </is>
      </c>
      <c r="B47" t="inlineStr">
        <is>
          <t>01-01-2021</t>
        </is>
      </c>
      <c r="C47" t="inlineStr">
        <is>
          <t>Licitación Eolica San Juan y Emelectric (SIC 2013/03-2) BS2A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BS2A: Energía ene 2021</t>
        </is>
      </c>
      <c r="G47" t="inlineStr">
        <is>
          <t>2021-02-13 16:11:17</t>
        </is>
      </c>
      <c r="H47" t="n">
        <v>33</v>
      </c>
      <c r="I47" t="n">
        <v>17182</v>
      </c>
      <c r="J47" t="inlineStr">
        <is>
          <t>s</t>
        </is>
      </c>
      <c r="K47" t="inlineStr">
        <is>
          <t>s</t>
        </is>
      </c>
      <c r="L47" t="inlineStr">
        <is>
          <t>BS2A</t>
        </is>
      </c>
      <c r="M47" t="inlineStr">
        <is>
          <t>SAN_JUAN_LAP</t>
        </is>
      </c>
      <c r="N47" t="inlineStr">
        <is>
          <t>Emelectric</t>
        </is>
      </c>
      <c r="O47" t="inlineStr">
        <is>
          <t>2013/03-2</t>
        </is>
      </c>
      <c r="P47" t="inlineStr">
        <is>
          <t>EMELECTRIC</t>
        </is>
      </c>
      <c r="Q47" t="n">
        <v>10</v>
      </c>
      <c r="R47" t="inlineStr">
        <is>
          <t>POLPAICO 220</t>
        </is>
      </c>
      <c r="S47" t="n">
        <v>256</v>
      </c>
      <c r="T47" t="n">
        <v>16801</v>
      </c>
      <c r="W47" t="n">
        <v>65.627</v>
      </c>
    </row>
    <row r="48">
      <c r="A48" t="inlineStr">
        <is>
          <t>01-01-2021</t>
        </is>
      </c>
      <c r="B48" t="inlineStr">
        <is>
          <t>01-01-2021</t>
        </is>
      </c>
      <c r="C48" t="inlineStr">
        <is>
          <t>Licitación Eolica San Juan y Emelectric (SIC 2013/03-2) BS2A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BS2A: Energía ene 2021</t>
        </is>
      </c>
      <c r="G48" t="inlineStr">
        <is>
          <t>2021-02-13 16:11:17</t>
        </is>
      </c>
      <c r="H48" t="n">
        <v>33</v>
      </c>
      <c r="I48" t="n">
        <v>17182</v>
      </c>
      <c r="J48" t="inlineStr">
        <is>
          <t>s</t>
        </is>
      </c>
      <c r="K48" t="inlineStr">
        <is>
          <t>s</t>
        </is>
      </c>
      <c r="L48" t="inlineStr">
        <is>
          <t>BS2A</t>
        </is>
      </c>
      <c r="M48" t="inlineStr">
        <is>
          <t>SAN_JUAN_LAP</t>
        </is>
      </c>
      <c r="N48" t="inlineStr">
        <is>
          <t>Emelectric</t>
        </is>
      </c>
      <c r="O48" t="inlineStr">
        <is>
          <t>2013/03-2</t>
        </is>
      </c>
      <c r="P48" t="inlineStr">
        <is>
          <t>EMELECTRIC</t>
        </is>
      </c>
      <c r="Q48" t="n">
        <v>11</v>
      </c>
      <c r="R48" t="inlineStr">
        <is>
          <t>QUILLOTA 220</t>
        </is>
      </c>
      <c r="S48" t="n">
        <v>9</v>
      </c>
      <c r="T48" t="n">
        <v>595</v>
      </c>
      <c r="W48" t="n">
        <v>66.13200000000001</v>
      </c>
    </row>
    <row r="49">
      <c r="A49" t="inlineStr">
        <is>
          <t>01-01-2021</t>
        </is>
      </c>
      <c r="B49" t="inlineStr">
        <is>
          <t>01-01-2021</t>
        </is>
      </c>
      <c r="C49" t="inlineStr">
        <is>
          <t>Licitación Eolica San Juan y Emelectric (SIC 2013/03-2) BS2A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BS2A: Energía ene 2021</t>
        </is>
      </c>
      <c r="G49" t="inlineStr">
        <is>
          <t>2021-02-13 16:11:17</t>
        </is>
      </c>
      <c r="H49" t="n">
        <v>33</v>
      </c>
      <c r="I49" t="n">
        <v>17182</v>
      </c>
      <c r="J49" t="inlineStr">
        <is>
          <t>s</t>
        </is>
      </c>
      <c r="K49" t="inlineStr">
        <is>
          <t>s</t>
        </is>
      </c>
      <c r="L49" t="inlineStr">
        <is>
          <t>BS2A</t>
        </is>
      </c>
      <c r="M49" t="inlineStr">
        <is>
          <t>SAN_JUAN_LAP</t>
        </is>
      </c>
      <c r="N49" t="inlineStr">
        <is>
          <t>Emelectric</t>
        </is>
      </c>
      <c r="O49" t="inlineStr">
        <is>
          <t>2013/03-2</t>
        </is>
      </c>
      <c r="P49" t="inlineStr">
        <is>
          <t>EMELECTRIC</t>
        </is>
      </c>
      <c r="Q49" t="n">
        <v>12</v>
      </c>
      <c r="R49" t="inlineStr">
        <is>
          <t>RAPEL 220</t>
        </is>
      </c>
      <c r="S49" t="n">
        <v>141065</v>
      </c>
      <c r="T49" t="n">
        <v>9188128</v>
      </c>
      <c r="W49" t="n">
        <v>65.134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Eolica San Juan y Emelectric (SIC 2013/03-2) BS2A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BS2A: Energía feb 2021</t>
        </is>
      </c>
      <c r="G50" t="inlineStr">
        <is>
          <t>2021-03-12 15:37:27</t>
        </is>
      </c>
      <c r="H50" t="n">
        <v>33</v>
      </c>
      <c r="I50" t="n">
        <v>17785</v>
      </c>
      <c r="J50" t="inlineStr">
        <is>
          <t>s</t>
        </is>
      </c>
      <c r="K50" t="inlineStr">
        <is>
          <t>s</t>
        </is>
      </c>
      <c r="L50" t="inlineStr">
        <is>
          <t>BS2A</t>
        </is>
      </c>
      <c r="M50" t="inlineStr">
        <is>
          <t>SAN_JUAN_LAP</t>
        </is>
      </c>
      <c r="N50" t="inlineStr">
        <is>
          <t>Emelectric</t>
        </is>
      </c>
      <c r="O50" t="inlineStr">
        <is>
          <t>2013/03-2</t>
        </is>
      </c>
      <c r="P50" t="inlineStr">
        <is>
          <t>EMELECTRIC</t>
        </is>
      </c>
      <c r="Q50" t="n">
        <v>1</v>
      </c>
      <c r="R50" t="inlineStr">
        <is>
          <t>A.JAHUEL 220</t>
        </is>
      </c>
      <c r="S50" t="n">
        <v>37753</v>
      </c>
      <c r="T50" t="n">
        <v>2434766</v>
      </c>
      <c r="W50" t="n">
        <v>64.492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Eolica San Juan y Emelectric (SIC 2013/03-2) BS2A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BS2A: Energía feb 2021</t>
        </is>
      </c>
      <c r="G51" t="inlineStr">
        <is>
          <t>2021-03-12 15:37:27</t>
        </is>
      </c>
      <c r="H51" t="n">
        <v>33</v>
      </c>
      <c r="I51" t="n">
        <v>17785</v>
      </c>
      <c r="J51" t="inlineStr">
        <is>
          <t>s</t>
        </is>
      </c>
      <c r="K51" t="inlineStr">
        <is>
          <t>s</t>
        </is>
      </c>
      <c r="L51" t="inlineStr">
        <is>
          <t>BS2A</t>
        </is>
      </c>
      <c r="M51" t="inlineStr">
        <is>
          <t>SAN_JUAN_LAP</t>
        </is>
      </c>
      <c r="N51" t="inlineStr">
        <is>
          <t>Emelectric</t>
        </is>
      </c>
      <c r="O51" t="inlineStr">
        <is>
          <t>2013/03-2</t>
        </is>
      </c>
      <c r="P51" t="inlineStr">
        <is>
          <t>EMELECTRIC</t>
        </is>
      </c>
      <c r="Q51" t="n">
        <v>2</v>
      </c>
      <c r="R51" t="inlineStr">
        <is>
          <t>A.MELIP 220</t>
        </is>
      </c>
      <c r="S51" t="n">
        <v>60263</v>
      </c>
      <c r="T51" t="n">
        <v>4025689</v>
      </c>
      <c r="W51" t="n">
        <v>66.80200000000001</v>
      </c>
    </row>
    <row r="52">
      <c r="A52" t="inlineStr">
        <is>
          <t>01-02-2021</t>
        </is>
      </c>
      <c r="B52" t="inlineStr">
        <is>
          <t>01-02-2021</t>
        </is>
      </c>
      <c r="C52" t="inlineStr">
        <is>
          <t>Licitación Eolica San Juan y Emelectric (SIC 2013/03-2) BS2A</t>
        </is>
      </c>
      <c r="D52" t="inlineStr">
        <is>
          <t>Energia Licitaciones</t>
        </is>
      </c>
      <c r="E52" t="inlineStr">
        <is>
          <t>Energía</t>
        </is>
      </c>
      <c r="F52" t="inlineStr">
        <is>
          <t>Lic. SIC 2013/03-2 bloques BS2A: Energía feb 2021</t>
        </is>
      </c>
      <c r="G52" t="inlineStr">
        <is>
          <t>2021-03-12 15:37:27</t>
        </is>
      </c>
      <c r="H52" t="n">
        <v>33</v>
      </c>
      <c r="I52" t="n">
        <v>17785</v>
      </c>
      <c r="J52" t="inlineStr">
        <is>
          <t>s</t>
        </is>
      </c>
      <c r="K52" t="inlineStr">
        <is>
          <t>s</t>
        </is>
      </c>
      <c r="L52" t="inlineStr">
        <is>
          <t>BS2A</t>
        </is>
      </c>
      <c r="M52" t="inlineStr">
        <is>
          <t>SAN_JUAN_LAP</t>
        </is>
      </c>
      <c r="N52" t="inlineStr">
        <is>
          <t>Emelectric</t>
        </is>
      </c>
      <c r="O52" t="inlineStr">
        <is>
          <t>2013/03-2</t>
        </is>
      </c>
      <c r="P52" t="inlineStr">
        <is>
          <t>EMELECTRIC</t>
        </is>
      </c>
      <c r="Q52" t="n">
        <v>3</v>
      </c>
      <c r="R52" t="inlineStr">
        <is>
          <t>ANCOA 220</t>
        </is>
      </c>
      <c r="S52" t="n">
        <v>1111</v>
      </c>
      <c r="T52" t="n">
        <v>70513</v>
      </c>
      <c r="W52" t="n">
        <v>63.468</v>
      </c>
    </row>
    <row r="53">
      <c r="A53" t="inlineStr">
        <is>
          <t>01-02-2021</t>
        </is>
      </c>
      <c r="B53" t="inlineStr">
        <is>
          <t>01-02-2021</t>
        </is>
      </c>
      <c r="C53" t="inlineStr">
        <is>
          <t>Licitación Eolica San Juan y Emelectric (SIC 2013/03-2) BS2A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BS2A: Energía feb 2021</t>
        </is>
      </c>
      <c r="G53" t="inlineStr">
        <is>
          <t>2021-03-12 15:37:27</t>
        </is>
      </c>
      <c r="H53" t="n">
        <v>33</v>
      </c>
      <c r="I53" t="n">
        <v>17785</v>
      </c>
      <c r="J53" t="inlineStr">
        <is>
          <t>s</t>
        </is>
      </c>
      <c r="K53" t="inlineStr">
        <is>
          <t>s</t>
        </is>
      </c>
      <c r="L53" t="inlineStr">
        <is>
          <t>BS2A</t>
        </is>
      </c>
      <c r="M53" t="inlineStr">
        <is>
          <t>SAN_JUAN_LAP</t>
        </is>
      </c>
      <c r="N53" t="inlineStr">
        <is>
          <t>Emelectric</t>
        </is>
      </c>
      <c r="O53" t="inlineStr">
        <is>
          <t>2013/03-2</t>
        </is>
      </c>
      <c r="P53" t="inlineStr">
        <is>
          <t>EMELECTRIC</t>
        </is>
      </c>
      <c r="Q53" t="n">
        <v>4</v>
      </c>
      <c r="R53" t="inlineStr">
        <is>
          <t>C.CHENA 220</t>
        </is>
      </c>
      <c r="S53" t="n">
        <v>1097</v>
      </c>
      <c r="T53" t="n">
        <v>71913</v>
      </c>
      <c r="W53" t="n">
        <v>65.554</v>
      </c>
    </row>
    <row r="54">
      <c r="A54" t="inlineStr">
        <is>
          <t>01-02-2021</t>
        </is>
      </c>
      <c r="B54" t="inlineStr">
        <is>
          <t>01-02-2021</t>
        </is>
      </c>
      <c r="C54" t="inlineStr">
        <is>
          <t>Licitación Eolica San Juan y Emelectric (SIC 2013/03-2) BS2A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BS2A: Energía feb 2021</t>
        </is>
      </c>
      <c r="G54" t="inlineStr">
        <is>
          <t>2021-03-12 15:37:27</t>
        </is>
      </c>
      <c r="H54" t="n">
        <v>33</v>
      </c>
      <c r="I54" t="n">
        <v>17785</v>
      </c>
      <c r="J54" t="inlineStr">
        <is>
          <t>s</t>
        </is>
      </c>
      <c r="K54" t="inlineStr">
        <is>
          <t>s</t>
        </is>
      </c>
      <c r="L54" t="inlineStr">
        <is>
          <t>BS2A</t>
        </is>
      </c>
      <c r="M54" t="inlineStr">
        <is>
          <t>SAN_JUAN_LAP</t>
        </is>
      </c>
      <c r="N54" t="inlineStr">
        <is>
          <t>Emelectric</t>
        </is>
      </c>
      <c r="O54" t="inlineStr">
        <is>
          <t>2013/03-2</t>
        </is>
      </c>
      <c r="P54" t="inlineStr">
        <is>
          <t>EMELECTRIC</t>
        </is>
      </c>
      <c r="Q54" t="n">
        <v>6</v>
      </c>
      <c r="R54" t="inlineStr">
        <is>
          <t>C.NAVIA 220</t>
        </is>
      </c>
      <c r="S54" t="n">
        <v>811</v>
      </c>
      <c r="T54" t="n">
        <v>53495</v>
      </c>
      <c r="W54" t="n">
        <v>65.962</v>
      </c>
    </row>
    <row r="55">
      <c r="A55" t="inlineStr">
        <is>
          <t>01-02-2021</t>
        </is>
      </c>
      <c r="B55" t="inlineStr">
        <is>
          <t>01-02-2021</t>
        </is>
      </c>
      <c r="C55" t="inlineStr">
        <is>
          <t>Licitación Eolica San Juan y Emelectric (SIC 2013/03-2) BS2A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BS2A: Energía feb 2021</t>
        </is>
      </c>
      <c r="G55" t="inlineStr">
        <is>
          <t>2021-03-12 15:37:27</t>
        </is>
      </c>
      <c r="H55" t="n">
        <v>33</v>
      </c>
      <c r="I55" t="n">
        <v>17785</v>
      </c>
      <c r="J55" t="inlineStr">
        <is>
          <t>s</t>
        </is>
      </c>
      <c r="K55" t="inlineStr">
        <is>
          <t>s</t>
        </is>
      </c>
      <c r="L55" t="inlineStr">
        <is>
          <t>BS2A</t>
        </is>
      </c>
      <c r="M55" t="inlineStr">
        <is>
          <t>SAN_JUAN_LAP</t>
        </is>
      </c>
      <c r="N55" t="inlineStr">
        <is>
          <t>Emelectric</t>
        </is>
      </c>
      <c r="O55" t="inlineStr">
        <is>
          <t>2013/03-2</t>
        </is>
      </c>
      <c r="P55" t="inlineStr">
        <is>
          <t>EMELECTRIC</t>
        </is>
      </c>
      <c r="Q55" t="n">
        <v>5</v>
      </c>
      <c r="R55" t="inlineStr">
        <is>
          <t>CHARRUA 220</t>
        </is>
      </c>
      <c r="S55" t="n">
        <v>55619</v>
      </c>
      <c r="T55" t="n">
        <v>3412837</v>
      </c>
      <c r="W55" t="n">
        <v>61.361</v>
      </c>
    </row>
    <row r="56">
      <c r="A56" t="inlineStr">
        <is>
          <t>01-02-2021</t>
        </is>
      </c>
      <c r="B56" t="inlineStr">
        <is>
          <t>01-02-2021</t>
        </is>
      </c>
      <c r="C56" t="inlineStr">
        <is>
          <t>Licitación Eolica San Juan y Emelectric (SIC 2013/03-2) BS2A</t>
        </is>
      </c>
      <c r="D56" t="inlineStr">
        <is>
          <t>Energia Licitaciones</t>
        </is>
      </c>
      <c r="E56" t="inlineStr">
        <is>
          <t>Energía</t>
        </is>
      </c>
      <c r="F56" t="inlineStr">
        <is>
          <t>Lic. SIC 2013/03-2 bloques BS2A: Energía feb 2021</t>
        </is>
      </c>
      <c r="G56" t="inlineStr">
        <is>
          <t>2021-03-12 15:37:27</t>
        </is>
      </c>
      <c r="H56" t="n">
        <v>33</v>
      </c>
      <c r="I56" t="n">
        <v>17785</v>
      </c>
      <c r="J56" t="inlineStr">
        <is>
          <t>s</t>
        </is>
      </c>
      <c r="K56" t="inlineStr">
        <is>
          <t>s</t>
        </is>
      </c>
      <c r="L56" t="inlineStr">
        <is>
          <t>BS2A</t>
        </is>
      </c>
      <c r="M56" t="inlineStr">
        <is>
          <t>SAN_JUAN_LAP</t>
        </is>
      </c>
      <c r="N56" t="inlineStr">
        <is>
          <t>Emelectric</t>
        </is>
      </c>
      <c r="O56" t="inlineStr">
        <is>
          <t>2013/03-2</t>
        </is>
      </c>
      <c r="P56" t="inlineStr">
        <is>
          <t>EMELECTRIC</t>
        </is>
      </c>
      <c r="Q56" t="n">
        <v>7</v>
      </c>
      <c r="R56" t="inlineStr">
        <is>
          <t>HUALPEN 220</t>
        </is>
      </c>
      <c r="S56" t="n">
        <v>783</v>
      </c>
      <c r="T56" t="n">
        <v>48750</v>
      </c>
      <c r="W56" t="n">
        <v>62.26</v>
      </c>
    </row>
    <row r="57">
      <c r="A57" t="inlineStr">
        <is>
          <t>01-02-2021</t>
        </is>
      </c>
      <c r="B57" t="inlineStr">
        <is>
          <t>01-02-2021</t>
        </is>
      </c>
      <c r="C57" t="inlineStr">
        <is>
          <t>Licitación Eolica San Juan y Emelectric (SIC 2013/03-2) BS2A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BS2A: Energía feb 2021</t>
        </is>
      </c>
      <c r="G57" t="inlineStr">
        <is>
          <t>2021-03-12 15:37:27</t>
        </is>
      </c>
      <c r="H57" t="n">
        <v>33</v>
      </c>
      <c r="I57" t="n">
        <v>17785</v>
      </c>
      <c r="J57" t="inlineStr">
        <is>
          <t>s</t>
        </is>
      </c>
      <c r="K57" t="inlineStr">
        <is>
          <t>s</t>
        </is>
      </c>
      <c r="L57" t="inlineStr">
        <is>
          <t>BS2A</t>
        </is>
      </c>
      <c r="M57" t="inlineStr">
        <is>
          <t>SAN_JUAN_LAP</t>
        </is>
      </c>
      <c r="N57" t="inlineStr">
        <is>
          <t>Emelectric</t>
        </is>
      </c>
      <c r="O57" t="inlineStr">
        <is>
          <t>2013/03-2</t>
        </is>
      </c>
      <c r="P57" t="inlineStr">
        <is>
          <t>EMELECTRIC</t>
        </is>
      </c>
      <c r="Q57" t="n">
        <v>8</v>
      </c>
      <c r="R57" t="inlineStr">
        <is>
          <t>ITAHUE 220</t>
        </is>
      </c>
      <c r="S57" t="n">
        <v>46485</v>
      </c>
      <c r="T57" t="n">
        <v>2909450</v>
      </c>
      <c r="W57" t="n">
        <v>62.589</v>
      </c>
    </row>
    <row r="58">
      <c r="A58" t="inlineStr">
        <is>
          <t>01-02-2021</t>
        </is>
      </c>
      <c r="B58" t="inlineStr">
        <is>
          <t>01-02-2021</t>
        </is>
      </c>
      <c r="C58" t="inlineStr">
        <is>
          <t>Licitación Eolica San Juan y Emelectric (SIC 2013/03-2) BS2A</t>
        </is>
      </c>
      <c r="D58" t="inlineStr">
        <is>
          <t>Energia Licitaciones</t>
        </is>
      </c>
      <c r="E58" t="inlineStr">
        <is>
          <t>Energía</t>
        </is>
      </c>
      <c r="F58" t="inlineStr">
        <is>
          <t>Lic. SIC 2013/03-2 bloques BS2A: Energía feb 2021</t>
        </is>
      </c>
      <c r="G58" t="inlineStr">
        <is>
          <t>2021-03-12 15:37:27</t>
        </is>
      </c>
      <c r="H58" t="n">
        <v>33</v>
      </c>
      <c r="I58" t="n">
        <v>17785</v>
      </c>
      <c r="J58" t="inlineStr">
        <is>
          <t>s</t>
        </is>
      </c>
      <c r="K58" t="inlineStr">
        <is>
          <t>s</t>
        </is>
      </c>
      <c r="L58" t="inlineStr">
        <is>
          <t>BS2A</t>
        </is>
      </c>
      <c r="M58" t="inlineStr">
        <is>
          <t>SAN_JUAN_LAP</t>
        </is>
      </c>
      <c r="N58" t="inlineStr">
        <is>
          <t>Emelectric</t>
        </is>
      </c>
      <c r="O58" t="inlineStr">
        <is>
          <t>2013/03-2</t>
        </is>
      </c>
      <c r="P58" t="inlineStr">
        <is>
          <t>EMELECTRIC</t>
        </is>
      </c>
      <c r="Q58" t="n">
        <v>9</v>
      </c>
      <c r="R58" t="inlineStr">
        <is>
          <t>LAGUNILLAS 220</t>
        </is>
      </c>
      <c r="S58" t="n">
        <v>870</v>
      </c>
      <c r="T58" t="n">
        <v>53584</v>
      </c>
      <c r="W58" t="n">
        <v>61.591</v>
      </c>
    </row>
    <row r="59">
      <c r="A59" t="inlineStr">
        <is>
          <t>01-02-2021</t>
        </is>
      </c>
      <c r="B59" t="inlineStr">
        <is>
          <t>01-02-2021</t>
        </is>
      </c>
      <c r="C59" t="inlineStr">
        <is>
          <t>Licitación Eolica San Juan y Emelectric (SIC 2013/03-2) BS2A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BS2A: Energía feb 2021</t>
        </is>
      </c>
      <c r="G59" t="inlineStr">
        <is>
          <t>2021-03-12 15:37:27</t>
        </is>
      </c>
      <c r="H59" t="n">
        <v>33</v>
      </c>
      <c r="I59" t="n">
        <v>17785</v>
      </c>
      <c r="J59" t="inlineStr">
        <is>
          <t>s</t>
        </is>
      </c>
      <c r="K59" t="inlineStr">
        <is>
          <t>s</t>
        </is>
      </c>
      <c r="L59" t="inlineStr">
        <is>
          <t>BS2A</t>
        </is>
      </c>
      <c r="M59" t="inlineStr">
        <is>
          <t>SAN_JUAN_LAP</t>
        </is>
      </c>
      <c r="N59" t="inlineStr">
        <is>
          <t>Emelectric</t>
        </is>
      </c>
      <c r="O59" t="inlineStr">
        <is>
          <t>2013/03-2</t>
        </is>
      </c>
      <c r="P59" t="inlineStr">
        <is>
          <t>EMELECTRIC</t>
        </is>
      </c>
      <c r="Q59" t="n">
        <v>10</v>
      </c>
      <c r="R59" t="inlineStr">
        <is>
          <t>POLPAICO 220</t>
        </is>
      </c>
      <c r="S59" t="n">
        <v>231</v>
      </c>
      <c r="T59" t="n">
        <v>15160</v>
      </c>
      <c r="W59" t="n">
        <v>65.627</v>
      </c>
    </row>
    <row r="60">
      <c r="A60" t="inlineStr">
        <is>
          <t>01-02-2021</t>
        </is>
      </c>
      <c r="B60" t="inlineStr">
        <is>
          <t>01-02-2021</t>
        </is>
      </c>
      <c r="C60" t="inlineStr">
        <is>
          <t>Licitación Eolica San Juan y Emelectric (SIC 2013/03-2) BS2A</t>
        </is>
      </c>
      <c r="D60" t="inlineStr">
        <is>
          <t>Energia Licitaciones</t>
        </is>
      </c>
      <c r="E60" t="inlineStr">
        <is>
          <t>Energía</t>
        </is>
      </c>
      <c r="F60" t="inlineStr">
        <is>
          <t>Lic. SIC 2013/03-2 bloques BS2A: Energía feb 2021</t>
        </is>
      </c>
      <c r="G60" t="inlineStr">
        <is>
          <t>2021-03-12 15:37:27</t>
        </is>
      </c>
      <c r="H60" t="n">
        <v>33</v>
      </c>
      <c r="I60" t="n">
        <v>17785</v>
      </c>
      <c r="J60" t="inlineStr">
        <is>
          <t>s</t>
        </is>
      </c>
      <c r="K60" t="inlineStr">
        <is>
          <t>s</t>
        </is>
      </c>
      <c r="L60" t="inlineStr">
        <is>
          <t>BS2A</t>
        </is>
      </c>
      <c r="M60" t="inlineStr">
        <is>
          <t>SAN_JUAN_LAP</t>
        </is>
      </c>
      <c r="N60" t="inlineStr">
        <is>
          <t>Emelectric</t>
        </is>
      </c>
      <c r="O60" t="inlineStr">
        <is>
          <t>2013/03-2</t>
        </is>
      </c>
      <c r="P60" t="inlineStr">
        <is>
          <t>EMELECTRIC</t>
        </is>
      </c>
      <c r="Q60" t="n">
        <v>11</v>
      </c>
      <c r="R60" t="inlineStr">
        <is>
          <t>QUILLOTA 220</t>
        </is>
      </c>
      <c r="S60" t="n">
        <v>8</v>
      </c>
      <c r="T60" t="n">
        <v>529</v>
      </c>
      <c r="W60" t="n">
        <v>66.13200000000001</v>
      </c>
    </row>
    <row r="61">
      <c r="A61" t="inlineStr">
        <is>
          <t>01-02-2021</t>
        </is>
      </c>
      <c r="B61" t="inlineStr">
        <is>
          <t>01-02-2021</t>
        </is>
      </c>
      <c r="C61" t="inlineStr">
        <is>
          <t>Licitación Eolica San Juan y Emelectric (SIC 2013/03-2) BS2A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BS2A: Energía feb 2021</t>
        </is>
      </c>
      <c r="G61" t="inlineStr">
        <is>
          <t>2021-03-12 15:37:27</t>
        </is>
      </c>
      <c r="H61" t="n">
        <v>33</v>
      </c>
      <c r="I61" t="n">
        <v>17785</v>
      </c>
      <c r="J61" t="inlineStr">
        <is>
          <t>s</t>
        </is>
      </c>
      <c r="K61" t="inlineStr">
        <is>
          <t>s</t>
        </is>
      </c>
      <c r="L61" t="inlineStr">
        <is>
          <t>BS2A</t>
        </is>
      </c>
      <c r="M61" t="inlineStr">
        <is>
          <t>SAN_JUAN_LAP</t>
        </is>
      </c>
      <c r="N61" t="inlineStr">
        <is>
          <t>Emelectric</t>
        </is>
      </c>
      <c r="O61" t="inlineStr">
        <is>
          <t>2013/03-2</t>
        </is>
      </c>
      <c r="P61" t="inlineStr">
        <is>
          <t>EMELECTRIC</t>
        </is>
      </c>
      <c r="Q61" t="n">
        <v>12</v>
      </c>
      <c r="R61" t="inlineStr">
        <is>
          <t>RAPEL 220</t>
        </is>
      </c>
      <c r="S61" t="n">
        <v>102415</v>
      </c>
      <c r="T61" t="n">
        <v>6670699</v>
      </c>
      <c r="W61" t="n">
        <v>65.134</v>
      </c>
    </row>
    <row r="62">
      <c r="A62" t="inlineStr">
        <is>
          <t>01-03-2021</t>
        </is>
      </c>
      <c r="B62" t="inlineStr">
        <is>
          <t>01-03-2021</t>
        </is>
      </c>
      <c r="C62" t="inlineStr">
        <is>
          <t>Licitación Eolica San Juan y Emelectric (SIC 2013/03-2) BS2A</t>
        </is>
      </c>
      <c r="D62" t="inlineStr">
        <is>
          <t>Energia Licitaciones</t>
        </is>
      </c>
      <c r="E62" t="inlineStr">
        <is>
          <t>Energía</t>
        </is>
      </c>
      <c r="F62" t="inlineStr">
        <is>
          <t>Lic. SIC 2013/03-2 bloques BS2A: Energía mar 2021</t>
        </is>
      </c>
      <c r="G62" t="inlineStr">
        <is>
          <t>2021-04-15 17:23:46</t>
        </is>
      </c>
      <c r="H62" t="n">
        <v>33</v>
      </c>
      <c r="I62" t="n">
        <v>18343</v>
      </c>
      <c r="J62" t="inlineStr">
        <is>
          <t>s</t>
        </is>
      </c>
      <c r="K62" t="inlineStr">
        <is>
          <t>s</t>
        </is>
      </c>
      <c r="L62" t="inlineStr">
        <is>
          <t>BS2A</t>
        </is>
      </c>
      <c r="M62" t="inlineStr">
        <is>
          <t>SAN_JUAN_LAP</t>
        </is>
      </c>
      <c r="N62" t="inlineStr">
        <is>
          <t>Emelectric</t>
        </is>
      </c>
      <c r="O62" t="inlineStr">
        <is>
          <t>2013/03-2</t>
        </is>
      </c>
      <c r="P62" t="inlineStr">
        <is>
          <t>EMELECTRIC</t>
        </is>
      </c>
      <c r="Q62" t="n">
        <v>1</v>
      </c>
      <c r="R62" t="inlineStr">
        <is>
          <t>A.JAHUEL 220</t>
        </is>
      </c>
      <c r="S62" t="n">
        <v>43338</v>
      </c>
      <c r="T62" t="n">
        <v>3153403</v>
      </c>
      <c r="W62" t="n">
        <v>72.76300000000001</v>
      </c>
    </row>
    <row r="63">
      <c r="A63" t="inlineStr">
        <is>
          <t>01-03-2021</t>
        </is>
      </c>
      <c r="B63" t="inlineStr">
        <is>
          <t>01-03-2021</t>
        </is>
      </c>
      <c r="C63" t="inlineStr">
        <is>
          <t>Licitación Eolica San Juan y Emelectric (SIC 2013/03-2) BS2A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BS2A: Energía mar 2021</t>
        </is>
      </c>
      <c r="G63" t="inlineStr">
        <is>
          <t>2021-04-15 17:23:46</t>
        </is>
      </c>
      <c r="H63" t="n">
        <v>33</v>
      </c>
      <c r="I63" t="n">
        <v>18343</v>
      </c>
      <c r="J63" t="inlineStr">
        <is>
          <t>s</t>
        </is>
      </c>
      <c r="K63" t="inlineStr">
        <is>
          <t>s</t>
        </is>
      </c>
      <c r="L63" t="inlineStr">
        <is>
          <t>BS2A</t>
        </is>
      </c>
      <c r="M63" t="inlineStr">
        <is>
          <t>SAN_JUAN_LAP</t>
        </is>
      </c>
      <c r="N63" t="inlineStr">
        <is>
          <t>Emelectric</t>
        </is>
      </c>
      <c r="O63" t="inlineStr">
        <is>
          <t>2013/03-2</t>
        </is>
      </c>
      <c r="P63" t="inlineStr">
        <is>
          <t>EMELECTRIC</t>
        </is>
      </c>
      <c r="Q63" t="n">
        <v>2</v>
      </c>
      <c r="R63" t="inlineStr">
        <is>
          <t>A.MELIP 220</t>
        </is>
      </c>
      <c r="S63" t="n">
        <v>66408</v>
      </c>
      <c r="T63" t="n">
        <v>4900844</v>
      </c>
      <c r="W63" t="n">
        <v>73.79900000000001</v>
      </c>
    </row>
    <row r="64">
      <c r="A64" t="inlineStr">
        <is>
          <t>01-03-2021</t>
        </is>
      </c>
      <c r="B64" t="inlineStr">
        <is>
          <t>01-03-2021</t>
        </is>
      </c>
      <c r="C64" t="inlineStr">
        <is>
          <t>Licitación Eolica San Juan y Emelectric (SIC 2013/03-2) BS2A</t>
        </is>
      </c>
      <c r="D64" t="inlineStr">
        <is>
          <t>Energia Licitaciones</t>
        </is>
      </c>
      <c r="E64" t="inlineStr">
        <is>
          <t>Energía</t>
        </is>
      </c>
      <c r="F64" t="inlineStr">
        <is>
          <t>Lic. SIC 2013/03-2 bloques BS2A: Energía mar 2021</t>
        </is>
      </c>
      <c r="G64" t="inlineStr">
        <is>
          <t>2021-04-15 17:23:46</t>
        </is>
      </c>
      <c r="H64" t="n">
        <v>33</v>
      </c>
      <c r="I64" t="n">
        <v>18343</v>
      </c>
      <c r="J64" t="inlineStr">
        <is>
          <t>s</t>
        </is>
      </c>
      <c r="K64" t="inlineStr">
        <is>
          <t>s</t>
        </is>
      </c>
      <c r="L64" t="inlineStr">
        <is>
          <t>BS2A</t>
        </is>
      </c>
      <c r="M64" t="inlineStr">
        <is>
          <t>SAN_JUAN_LAP</t>
        </is>
      </c>
      <c r="N64" t="inlineStr">
        <is>
          <t>Emelectric</t>
        </is>
      </c>
      <c r="O64" t="inlineStr">
        <is>
          <t>2013/03-2</t>
        </is>
      </c>
      <c r="P64" t="inlineStr">
        <is>
          <t>EMELECTRIC</t>
        </is>
      </c>
      <c r="Q64" t="n">
        <v>3</v>
      </c>
      <c r="R64" t="inlineStr">
        <is>
          <t>ANCOA 220</t>
        </is>
      </c>
      <c r="S64" t="n">
        <v>1149</v>
      </c>
      <c r="T64" t="n">
        <v>83184</v>
      </c>
      <c r="W64" t="n">
        <v>72.39700000000001</v>
      </c>
    </row>
    <row r="65">
      <c r="A65" t="inlineStr">
        <is>
          <t>01-03-2021</t>
        </is>
      </c>
      <c r="B65" t="inlineStr">
        <is>
          <t>01-03-2021</t>
        </is>
      </c>
      <c r="C65" t="inlineStr">
        <is>
          <t>Licitación Eolica San Juan y Emelectric (SIC 2013/03-2) BS2A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BS2A: Energía mar 2021</t>
        </is>
      </c>
      <c r="G65" t="inlineStr">
        <is>
          <t>2021-04-15 17:23:46</t>
        </is>
      </c>
      <c r="H65" t="n">
        <v>33</v>
      </c>
      <c r="I65" t="n">
        <v>18343</v>
      </c>
      <c r="J65" t="inlineStr">
        <is>
          <t>s</t>
        </is>
      </c>
      <c r="K65" t="inlineStr">
        <is>
          <t>s</t>
        </is>
      </c>
      <c r="L65" t="inlineStr">
        <is>
          <t>BS2A</t>
        </is>
      </c>
      <c r="M65" t="inlineStr">
        <is>
          <t>SAN_JUAN_LAP</t>
        </is>
      </c>
      <c r="N65" t="inlineStr">
        <is>
          <t>Emelectric</t>
        </is>
      </c>
      <c r="O65" t="inlineStr">
        <is>
          <t>2013/03-2</t>
        </is>
      </c>
      <c r="P65" t="inlineStr">
        <is>
          <t>EMELECTRIC</t>
        </is>
      </c>
      <c r="Q65" t="n">
        <v>4</v>
      </c>
      <c r="R65" t="inlineStr">
        <is>
          <t>C.CHENA 220</t>
        </is>
      </c>
      <c r="S65" t="n">
        <v>1086</v>
      </c>
      <c r="T65" t="n">
        <v>80374</v>
      </c>
      <c r="W65" t="n">
        <v>74.009</v>
      </c>
    </row>
    <row r="66">
      <c r="A66" t="inlineStr">
        <is>
          <t>01-03-2021</t>
        </is>
      </c>
      <c r="B66" t="inlineStr">
        <is>
          <t>01-03-2021</t>
        </is>
      </c>
      <c r="C66" t="inlineStr">
        <is>
          <t>Licitación Eolica San Juan y Emelectric (SIC 2013/03-2) BS2A</t>
        </is>
      </c>
      <c r="D66" t="inlineStr">
        <is>
          <t>Energia Licitaciones</t>
        </is>
      </c>
      <c r="E66" t="inlineStr">
        <is>
          <t>Energía</t>
        </is>
      </c>
      <c r="F66" t="inlineStr">
        <is>
          <t>Lic. SIC 2013/03-2 bloques BS2A: Energía mar 2021</t>
        </is>
      </c>
      <c r="G66" t="inlineStr">
        <is>
          <t>2021-04-15 17:23:46</t>
        </is>
      </c>
      <c r="H66" t="n">
        <v>33</v>
      </c>
      <c r="I66" t="n">
        <v>18343</v>
      </c>
      <c r="J66" t="inlineStr">
        <is>
          <t>s</t>
        </is>
      </c>
      <c r="K66" t="inlineStr">
        <is>
          <t>s</t>
        </is>
      </c>
      <c r="L66" t="inlineStr">
        <is>
          <t>BS2A</t>
        </is>
      </c>
      <c r="M66" t="inlineStr">
        <is>
          <t>SAN_JUAN_LAP</t>
        </is>
      </c>
      <c r="N66" t="inlineStr">
        <is>
          <t>Emelectric</t>
        </is>
      </c>
      <c r="O66" t="inlineStr">
        <is>
          <t>2013/03-2</t>
        </is>
      </c>
      <c r="P66" t="inlineStr">
        <is>
          <t>EMELECTRIC</t>
        </is>
      </c>
      <c r="Q66" t="n">
        <v>6</v>
      </c>
      <c r="R66" t="inlineStr">
        <is>
          <t>C.NAVIA 220</t>
        </is>
      </c>
      <c r="S66" t="n">
        <v>802</v>
      </c>
      <c r="T66" t="n">
        <v>60006</v>
      </c>
      <c r="W66" t="n">
        <v>74.821</v>
      </c>
    </row>
    <row r="67">
      <c r="A67" t="inlineStr">
        <is>
          <t>01-03-2021</t>
        </is>
      </c>
      <c r="B67" t="inlineStr">
        <is>
          <t>01-03-2021</t>
        </is>
      </c>
      <c r="C67" t="inlineStr">
        <is>
          <t>Licitación Eolica San Juan y Emelectric (SIC 2013/03-2) BS2A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BS2A: Energía mar 2021</t>
        </is>
      </c>
      <c r="G67" t="inlineStr">
        <is>
          <t>2021-04-15 17:23:46</t>
        </is>
      </c>
      <c r="H67" t="n">
        <v>33</v>
      </c>
      <c r="I67" t="n">
        <v>18343</v>
      </c>
      <c r="J67" t="inlineStr">
        <is>
          <t>s</t>
        </is>
      </c>
      <c r="K67" t="inlineStr">
        <is>
          <t>s</t>
        </is>
      </c>
      <c r="L67" t="inlineStr">
        <is>
          <t>BS2A</t>
        </is>
      </c>
      <c r="M67" t="inlineStr">
        <is>
          <t>SAN_JUAN_LAP</t>
        </is>
      </c>
      <c r="N67" t="inlineStr">
        <is>
          <t>Emelectric</t>
        </is>
      </c>
      <c r="O67" t="inlineStr">
        <is>
          <t>2013/03-2</t>
        </is>
      </c>
      <c r="P67" t="inlineStr">
        <is>
          <t>EMELECTRIC</t>
        </is>
      </c>
      <c r="Q67" t="n">
        <v>5</v>
      </c>
      <c r="R67" t="inlineStr">
        <is>
          <t>CHARRUA 220</t>
        </is>
      </c>
      <c r="S67" t="n">
        <v>58904</v>
      </c>
      <c r="T67" t="n">
        <v>4089292</v>
      </c>
      <c r="W67" t="n">
        <v>69.423</v>
      </c>
    </row>
    <row r="68">
      <c r="A68" t="inlineStr">
        <is>
          <t>01-03-2021</t>
        </is>
      </c>
      <c r="B68" t="inlineStr">
        <is>
          <t>01-03-2021</t>
        </is>
      </c>
      <c r="C68" t="inlineStr">
        <is>
          <t>Licitación Eolica San Juan y Emelectric (SIC 2013/03-2) BS2A</t>
        </is>
      </c>
      <c r="D68" t="inlineStr">
        <is>
          <t>Energia Licitaciones</t>
        </is>
      </c>
      <c r="E68" t="inlineStr">
        <is>
          <t>Energía</t>
        </is>
      </c>
      <c r="F68" t="inlineStr">
        <is>
          <t>Lic. SIC 2013/03-2 bloques BS2A: Energía mar 2021</t>
        </is>
      </c>
      <c r="G68" t="inlineStr">
        <is>
          <t>2021-04-15 17:23:46</t>
        </is>
      </c>
      <c r="H68" t="n">
        <v>33</v>
      </c>
      <c r="I68" t="n">
        <v>18343</v>
      </c>
      <c r="J68" t="inlineStr">
        <is>
          <t>s</t>
        </is>
      </c>
      <c r="K68" t="inlineStr">
        <is>
          <t>s</t>
        </is>
      </c>
      <c r="L68" t="inlineStr">
        <is>
          <t>BS2A</t>
        </is>
      </c>
      <c r="M68" t="inlineStr">
        <is>
          <t>SAN_JUAN_LAP</t>
        </is>
      </c>
      <c r="N68" t="inlineStr">
        <is>
          <t>Emelectric</t>
        </is>
      </c>
      <c r="O68" t="inlineStr">
        <is>
          <t>2013/03-2</t>
        </is>
      </c>
      <c r="P68" t="inlineStr">
        <is>
          <t>EMELECTRIC</t>
        </is>
      </c>
      <c r="Q68" t="n">
        <v>7</v>
      </c>
      <c r="R68" t="inlineStr">
        <is>
          <t>HUALPEN 220</t>
        </is>
      </c>
      <c r="S68" t="n">
        <v>402</v>
      </c>
      <c r="T68" t="n">
        <v>28244</v>
      </c>
      <c r="W68" t="n">
        <v>70.258</v>
      </c>
    </row>
    <row r="69">
      <c r="A69" t="inlineStr">
        <is>
          <t>01-03-2021</t>
        </is>
      </c>
      <c r="B69" t="inlineStr">
        <is>
          <t>01-03-2021</t>
        </is>
      </c>
      <c r="C69" t="inlineStr">
        <is>
          <t>Licitación Eolica San Juan y Emelectric (SIC 2013/03-2) BS2A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BS2A: Energía mar 2021</t>
        </is>
      </c>
      <c r="G69" t="inlineStr">
        <is>
          <t>2021-04-15 17:23:46</t>
        </is>
      </c>
      <c r="H69" t="n">
        <v>33</v>
      </c>
      <c r="I69" t="n">
        <v>18343</v>
      </c>
      <c r="J69" t="inlineStr">
        <is>
          <t>s</t>
        </is>
      </c>
      <c r="K69" t="inlineStr">
        <is>
          <t>s</t>
        </is>
      </c>
      <c r="L69" t="inlineStr">
        <is>
          <t>BS2A</t>
        </is>
      </c>
      <c r="M69" t="inlineStr">
        <is>
          <t>SAN_JUAN_LAP</t>
        </is>
      </c>
      <c r="N69" t="inlineStr">
        <is>
          <t>Emelectric</t>
        </is>
      </c>
      <c r="O69" t="inlineStr">
        <is>
          <t>2013/03-2</t>
        </is>
      </c>
      <c r="P69" t="inlineStr">
        <is>
          <t>EMELECTRIC</t>
        </is>
      </c>
      <c r="Q69" t="n">
        <v>8</v>
      </c>
      <c r="R69" t="inlineStr">
        <is>
          <t>ITAHUE 220</t>
        </is>
      </c>
      <c r="S69" t="n">
        <v>53841</v>
      </c>
      <c r="T69" t="n">
        <v>3743834</v>
      </c>
      <c r="W69" t="n">
        <v>69.535</v>
      </c>
    </row>
    <row r="70">
      <c r="A70" t="inlineStr">
        <is>
          <t>01-03-2021</t>
        </is>
      </c>
      <c r="B70" t="inlineStr">
        <is>
          <t>01-03-2021</t>
        </is>
      </c>
      <c r="C70" t="inlineStr">
        <is>
          <t>Licitación Eolica San Juan y Emelectric (SIC 2013/03-2) BS2A</t>
        </is>
      </c>
      <c r="D70" t="inlineStr">
        <is>
          <t>Energia Licitaciones</t>
        </is>
      </c>
      <c r="E70" t="inlineStr">
        <is>
          <t>Energía</t>
        </is>
      </c>
      <c r="F70" t="inlineStr">
        <is>
          <t>Lic. SIC 2013/03-2 bloques BS2A: Energía mar 2021</t>
        </is>
      </c>
      <c r="G70" t="inlineStr">
        <is>
          <t>2021-04-15 17:23:46</t>
        </is>
      </c>
      <c r="H70" t="n">
        <v>33</v>
      </c>
      <c r="I70" t="n">
        <v>18343</v>
      </c>
      <c r="J70" t="inlineStr">
        <is>
          <t>s</t>
        </is>
      </c>
      <c r="K70" t="inlineStr">
        <is>
          <t>s</t>
        </is>
      </c>
      <c r="L70" t="inlineStr">
        <is>
          <t>BS2A</t>
        </is>
      </c>
      <c r="M70" t="inlineStr">
        <is>
          <t>SAN_JUAN_LAP</t>
        </is>
      </c>
      <c r="N70" t="inlineStr">
        <is>
          <t>Emelectric</t>
        </is>
      </c>
      <c r="O70" t="inlineStr">
        <is>
          <t>2013/03-2</t>
        </is>
      </c>
      <c r="P70" t="inlineStr">
        <is>
          <t>EMELECTRIC</t>
        </is>
      </c>
      <c r="Q70" t="n">
        <v>9</v>
      </c>
      <c r="R70" t="inlineStr">
        <is>
          <t>LAGUNILLAS 220</t>
        </is>
      </c>
      <c r="S70" t="n">
        <v>446</v>
      </c>
      <c r="T70" t="n">
        <v>31149</v>
      </c>
      <c r="W70" t="n">
        <v>69.84099999999999</v>
      </c>
    </row>
    <row r="71">
      <c r="A71" t="inlineStr">
        <is>
          <t>01-03-2021</t>
        </is>
      </c>
      <c r="B71" t="inlineStr">
        <is>
          <t>01-03-2021</t>
        </is>
      </c>
      <c r="C71" t="inlineStr">
        <is>
          <t>Licitación Eolica San Juan y Emelectric (SIC 2013/03-2) BS2A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BS2A: Energía mar 2021</t>
        </is>
      </c>
      <c r="G71" t="inlineStr">
        <is>
          <t>2021-04-15 17:23:46</t>
        </is>
      </c>
      <c r="H71" t="n">
        <v>33</v>
      </c>
      <c r="I71" t="n">
        <v>18343</v>
      </c>
      <c r="J71" t="inlineStr">
        <is>
          <t>s</t>
        </is>
      </c>
      <c r="K71" t="inlineStr">
        <is>
          <t>s</t>
        </is>
      </c>
      <c r="L71" t="inlineStr">
        <is>
          <t>BS2A</t>
        </is>
      </c>
      <c r="M71" t="inlineStr">
        <is>
          <t>SAN_JUAN_LAP</t>
        </is>
      </c>
      <c r="N71" t="inlineStr">
        <is>
          <t>Emelectric</t>
        </is>
      </c>
      <c r="O71" t="inlineStr">
        <is>
          <t>2013/03-2</t>
        </is>
      </c>
      <c r="P71" t="inlineStr">
        <is>
          <t>EMELECTRIC</t>
        </is>
      </c>
      <c r="Q71" t="n">
        <v>10</v>
      </c>
      <c r="R71" t="inlineStr">
        <is>
          <t>POLPAICO 220</t>
        </is>
      </c>
      <c r="S71" t="n">
        <v>228</v>
      </c>
      <c r="T71" t="n">
        <v>16998</v>
      </c>
      <c r="W71" t="n">
        <v>74.55200000000001</v>
      </c>
    </row>
    <row r="72">
      <c r="A72" t="inlineStr">
        <is>
          <t>01-03-2021</t>
        </is>
      </c>
      <c r="B72" t="inlineStr">
        <is>
          <t>01-03-2021</t>
        </is>
      </c>
      <c r="C72" t="inlineStr">
        <is>
          <t>Licitación Eolica San Juan y Emelectric (SIC 2013/03-2) BS2A</t>
        </is>
      </c>
      <c r="D72" t="inlineStr">
        <is>
          <t>Energia Licitaciones</t>
        </is>
      </c>
      <c r="E72" t="inlineStr">
        <is>
          <t>Energía</t>
        </is>
      </c>
      <c r="F72" t="inlineStr">
        <is>
          <t>Lic. SIC 2013/03-2 bloques BS2A: Energía mar 2021</t>
        </is>
      </c>
      <c r="G72" t="inlineStr">
        <is>
          <t>2021-04-15 17:23:46</t>
        </is>
      </c>
      <c r="H72" t="n">
        <v>33</v>
      </c>
      <c r="I72" t="n">
        <v>18343</v>
      </c>
      <c r="J72" t="inlineStr">
        <is>
          <t>s</t>
        </is>
      </c>
      <c r="K72" t="inlineStr">
        <is>
          <t>s</t>
        </is>
      </c>
      <c r="L72" t="inlineStr">
        <is>
          <t>BS2A</t>
        </is>
      </c>
      <c r="M72" t="inlineStr">
        <is>
          <t>SAN_JUAN_LAP</t>
        </is>
      </c>
      <c r="N72" t="inlineStr">
        <is>
          <t>Emelectric</t>
        </is>
      </c>
      <c r="O72" t="inlineStr">
        <is>
          <t>2013/03-2</t>
        </is>
      </c>
      <c r="P72" t="inlineStr">
        <is>
          <t>EMELECTRIC</t>
        </is>
      </c>
      <c r="Q72" t="n">
        <v>11</v>
      </c>
      <c r="R72" t="inlineStr">
        <is>
          <t>QUILLOTA 220</t>
        </is>
      </c>
      <c r="S72" t="n">
        <v>8</v>
      </c>
      <c r="T72" t="n">
        <v>602</v>
      </c>
      <c r="W72" t="n">
        <v>75.276</v>
      </c>
    </row>
    <row r="73">
      <c r="A73" t="inlineStr">
        <is>
          <t>01-03-2021</t>
        </is>
      </c>
      <c r="B73" t="inlineStr">
        <is>
          <t>01-03-2021</t>
        </is>
      </c>
      <c r="C73" t="inlineStr">
        <is>
          <t>Licitación Eolica San Juan y Emelectric (SIC 2013/03-2) BS2A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BS2A: Energía mar 2021</t>
        </is>
      </c>
      <c r="G73" t="inlineStr">
        <is>
          <t>2021-04-15 17:23:46</t>
        </is>
      </c>
      <c r="H73" t="n">
        <v>33</v>
      </c>
      <c r="I73" t="n">
        <v>18343</v>
      </c>
      <c r="J73" t="inlineStr">
        <is>
          <t>s</t>
        </is>
      </c>
      <c r="K73" t="inlineStr">
        <is>
          <t>s</t>
        </is>
      </c>
      <c r="L73" t="inlineStr">
        <is>
          <t>BS2A</t>
        </is>
      </c>
      <c r="M73" t="inlineStr">
        <is>
          <t>SAN_JUAN_LAP</t>
        </is>
      </c>
      <c r="N73" t="inlineStr">
        <is>
          <t>Emelectric</t>
        </is>
      </c>
      <c r="O73" t="inlineStr">
        <is>
          <t>2013/03-2</t>
        </is>
      </c>
      <c r="P73" t="inlineStr">
        <is>
          <t>EMELECTRIC</t>
        </is>
      </c>
      <c r="Q73" t="n">
        <v>12</v>
      </c>
      <c r="R73" t="inlineStr">
        <is>
          <t>RAPEL 220</t>
        </is>
      </c>
      <c r="S73" t="n">
        <v>114444</v>
      </c>
      <c r="T73" t="n">
        <v>8223145</v>
      </c>
      <c r="W73" t="n">
        <v>71.85299999999999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Emelectric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oct 2020</t>
        </is>
      </c>
      <c r="G2" t="inlineStr">
        <is>
          <t>2020-11-16 21:11:29</t>
        </is>
      </c>
      <c r="H2" t="n">
        <v>33</v>
      </c>
      <c r="I2" t="n">
        <v>16032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Emelectric</t>
        </is>
      </c>
      <c r="O2" t="inlineStr">
        <is>
          <t>2013/03-2</t>
        </is>
      </c>
      <c r="P2" t="inlineStr">
        <is>
          <t>EMELECTRIC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6077.226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Emelectric (SIC 2013/03-2) BS2A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BS2A: Potencia oct 2020</t>
        </is>
      </c>
      <c r="G3" t="inlineStr">
        <is>
          <t>2020-11-16 21:11:29</t>
        </is>
      </c>
      <c r="H3" t="n">
        <v>33</v>
      </c>
      <c r="I3" t="n">
        <v>16032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Emelectric</t>
        </is>
      </c>
      <c r="O3" t="inlineStr">
        <is>
          <t>2013/03-2</t>
        </is>
      </c>
      <c r="P3" t="inlineStr">
        <is>
          <t>EMELECTRIC</t>
        </is>
      </c>
      <c r="Q3" t="n">
        <v>2</v>
      </c>
      <c r="R3" t="inlineStr">
        <is>
          <t>A.MELIP 220</t>
        </is>
      </c>
      <c r="U3" t="n">
        <v>0</v>
      </c>
      <c r="V3" t="n">
        <v>0</v>
      </c>
      <c r="W3" t="n">
        <v>6151.235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Emelectric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oct 2020</t>
        </is>
      </c>
      <c r="G4" t="inlineStr">
        <is>
          <t>2020-11-16 21:11:29</t>
        </is>
      </c>
      <c r="H4" t="n">
        <v>33</v>
      </c>
      <c r="I4" t="n">
        <v>16032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Emelectric</t>
        </is>
      </c>
      <c r="O4" t="inlineStr">
        <is>
          <t>2013/03-2</t>
        </is>
      </c>
      <c r="P4" t="inlineStr">
        <is>
          <t>EMELECTRIC</t>
        </is>
      </c>
      <c r="Q4" t="n">
        <v>3</v>
      </c>
      <c r="R4" t="inlineStr">
        <is>
          <t>ANCOA 220</t>
        </is>
      </c>
      <c r="U4" t="n">
        <v>0</v>
      </c>
      <c r="V4" t="n">
        <v>0</v>
      </c>
      <c r="W4" t="n">
        <v>5920.078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Emelectric (SIC 2013/03-2) BS2A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BS2A: Potencia oct 2020</t>
        </is>
      </c>
      <c r="G5" t="inlineStr">
        <is>
          <t>2020-11-16 21:11:29</t>
        </is>
      </c>
      <c r="H5" t="n">
        <v>33</v>
      </c>
      <c r="I5" t="n">
        <v>16032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Emelectric</t>
        </is>
      </c>
      <c r="O5" t="inlineStr">
        <is>
          <t>2013/03-2</t>
        </is>
      </c>
      <c r="P5" t="inlineStr">
        <is>
          <t>EMELECTRIC</t>
        </is>
      </c>
      <c r="Q5" t="n">
        <v>4</v>
      </c>
      <c r="R5" t="inlineStr">
        <is>
          <t>C.CHENA 220</t>
        </is>
      </c>
      <c r="U5" t="n">
        <v>0</v>
      </c>
      <c r="V5" t="n">
        <v>0</v>
      </c>
      <c r="W5" t="n">
        <v>6140.898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Emelectric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oct 2020</t>
        </is>
      </c>
      <c r="G6" t="inlineStr">
        <is>
          <t>2020-11-16 21:11:29</t>
        </is>
      </c>
      <c r="H6" t="n">
        <v>33</v>
      </c>
      <c r="I6" t="n">
        <v>16032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Emelectric</t>
        </is>
      </c>
      <c r="O6" t="inlineStr">
        <is>
          <t>2013/03-2</t>
        </is>
      </c>
      <c r="P6" t="inlineStr">
        <is>
          <t>EMELECTRIC</t>
        </is>
      </c>
      <c r="Q6" t="n">
        <v>6</v>
      </c>
      <c r="R6" t="inlineStr">
        <is>
          <t>C.NAVIA 220</t>
        </is>
      </c>
      <c r="U6" t="n">
        <v>0</v>
      </c>
      <c r="V6" t="n">
        <v>0</v>
      </c>
      <c r="W6" t="n">
        <v>6134.239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Emelectric (SIC 2013/03-2) BS2A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BS2A: Potencia oct 2020</t>
        </is>
      </c>
      <c r="G7" t="inlineStr">
        <is>
          <t>2020-11-16 21:11:29</t>
        </is>
      </c>
      <c r="H7" t="n">
        <v>33</v>
      </c>
      <c r="I7" t="n">
        <v>16032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Emelectric</t>
        </is>
      </c>
      <c r="O7" t="inlineStr">
        <is>
          <t>2013/03-2</t>
        </is>
      </c>
      <c r="P7" t="inlineStr">
        <is>
          <t>EMELECTRIC</t>
        </is>
      </c>
      <c r="Q7" t="n">
        <v>5</v>
      </c>
      <c r="R7" t="inlineStr">
        <is>
          <t>CHARRUA 220</t>
        </is>
      </c>
      <c r="U7" t="n">
        <v>0</v>
      </c>
      <c r="V7" t="n">
        <v>0</v>
      </c>
      <c r="W7" t="n">
        <v>5767.179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Emelectric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oct 2020</t>
        </is>
      </c>
      <c r="G8" t="inlineStr">
        <is>
          <t>2020-11-16 21:11:29</t>
        </is>
      </c>
      <c r="H8" t="n">
        <v>33</v>
      </c>
      <c r="I8" t="n">
        <v>16032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Emelectric</t>
        </is>
      </c>
      <c r="O8" t="inlineStr">
        <is>
          <t>2013/03-2</t>
        </is>
      </c>
      <c r="P8" t="inlineStr">
        <is>
          <t>EMELECTRIC</t>
        </is>
      </c>
      <c r="Q8" t="n">
        <v>7</v>
      </c>
      <c r="R8" t="inlineStr">
        <is>
          <t>HUALPEN 220</t>
        </is>
      </c>
      <c r="U8" t="n">
        <v>0</v>
      </c>
      <c r="V8" t="n">
        <v>0</v>
      </c>
      <c r="W8" t="n">
        <v>5854.568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Emelectric (SIC 2013/03-2) BS2A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BS2A: Potencia oct 2020</t>
        </is>
      </c>
      <c r="G9" t="inlineStr">
        <is>
          <t>2020-11-16 21:11:29</t>
        </is>
      </c>
      <c r="H9" t="n">
        <v>33</v>
      </c>
      <c r="I9" t="n">
        <v>16032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Emelectric</t>
        </is>
      </c>
      <c r="O9" t="inlineStr">
        <is>
          <t>2013/03-2</t>
        </is>
      </c>
      <c r="P9" t="inlineStr">
        <is>
          <t>EMELECTRIC</t>
        </is>
      </c>
      <c r="Q9" t="n">
        <v>8</v>
      </c>
      <c r="R9" t="inlineStr">
        <is>
          <t>ITAHUE 220</t>
        </is>
      </c>
      <c r="U9" t="n">
        <v>0</v>
      </c>
      <c r="V9" t="n">
        <v>0</v>
      </c>
      <c r="W9" t="n">
        <v>5963.139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Eolica San Juan y Emelectric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oct 2020</t>
        </is>
      </c>
      <c r="G10" t="inlineStr">
        <is>
          <t>2020-11-16 21:11:29</t>
        </is>
      </c>
      <c r="H10" t="n">
        <v>33</v>
      </c>
      <c r="I10" t="n">
        <v>16032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Emelectric</t>
        </is>
      </c>
      <c r="O10" t="inlineStr">
        <is>
          <t>2013/03-2</t>
        </is>
      </c>
      <c r="P10" t="inlineStr">
        <is>
          <t>EMELECTRIC</t>
        </is>
      </c>
      <c r="Q10" t="n">
        <v>9</v>
      </c>
      <c r="R10" t="inlineStr">
        <is>
          <t>LAGUNILLAS 220</t>
        </is>
      </c>
      <c r="U10" t="n">
        <v>0</v>
      </c>
      <c r="V10" t="n">
        <v>0</v>
      </c>
      <c r="W10" t="n">
        <v>5783.54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Eolica San Juan y Emelectric (SIC 2013/03-2) BS2A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BS2A: Potencia oct 2020</t>
        </is>
      </c>
      <c r="G11" t="inlineStr">
        <is>
          <t>2020-11-16 21:11:29</t>
        </is>
      </c>
      <c r="H11" t="n">
        <v>33</v>
      </c>
      <c r="I11" t="n">
        <v>16032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Emelectric</t>
        </is>
      </c>
      <c r="O11" t="inlineStr">
        <is>
          <t>2013/03-2</t>
        </is>
      </c>
      <c r="P11" t="inlineStr">
        <is>
          <t>EMELECTRIC</t>
        </is>
      </c>
      <c r="Q11" t="n">
        <v>10</v>
      </c>
      <c r="R11" t="inlineStr">
        <is>
          <t>POLPAICO 220</t>
        </is>
      </c>
      <c r="U11" t="n">
        <v>0</v>
      </c>
      <c r="V11" t="n">
        <v>0</v>
      </c>
      <c r="W11" t="n">
        <v>6066.889</v>
      </c>
    </row>
    <row r="12">
      <c r="A12" t="inlineStr">
        <is>
          <t>01-10-2020</t>
        </is>
      </c>
      <c r="B12" t="inlineStr">
        <is>
          <t>01-10-2020</t>
        </is>
      </c>
      <c r="C12" t="inlineStr">
        <is>
          <t>Licitación Eolica San Juan y Emelectric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oct 2020</t>
        </is>
      </c>
      <c r="G12" t="inlineStr">
        <is>
          <t>2020-11-16 21:11:29</t>
        </is>
      </c>
      <c r="H12" t="n">
        <v>33</v>
      </c>
      <c r="I12" t="n">
        <v>16032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Emelectric</t>
        </is>
      </c>
      <c r="O12" t="inlineStr">
        <is>
          <t>2013/03-2</t>
        </is>
      </c>
      <c r="P12" t="inlineStr">
        <is>
          <t>EMELECTRIC</t>
        </is>
      </c>
      <c r="Q12" t="n">
        <v>11</v>
      </c>
      <c r="R12" t="inlineStr">
        <is>
          <t>QUILLOTA 220</t>
        </is>
      </c>
      <c r="U12" t="n">
        <v>0</v>
      </c>
      <c r="V12" t="n">
        <v>0</v>
      </c>
      <c r="W12" t="n">
        <v>6142.103</v>
      </c>
    </row>
    <row r="13">
      <c r="A13" t="inlineStr">
        <is>
          <t>01-10-2020</t>
        </is>
      </c>
      <c r="B13" t="inlineStr">
        <is>
          <t>01-10-2020</t>
        </is>
      </c>
      <c r="C13" t="inlineStr">
        <is>
          <t>Licitación Eolica San Juan y Emelectric (SIC 2013/03-2) BS2A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BS2A: Potencia oct 2020</t>
        </is>
      </c>
      <c r="G13" t="inlineStr">
        <is>
          <t>2020-11-16 21:11:29</t>
        </is>
      </c>
      <c r="H13" t="n">
        <v>33</v>
      </c>
      <c r="I13" t="n">
        <v>16032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Emelectric</t>
        </is>
      </c>
      <c r="O13" t="inlineStr">
        <is>
          <t>2013/03-2</t>
        </is>
      </c>
      <c r="P13" t="inlineStr">
        <is>
          <t>EMELECTRIC</t>
        </is>
      </c>
      <c r="Q13" t="n">
        <v>12</v>
      </c>
      <c r="R13" t="inlineStr">
        <is>
          <t>RAPEL 220</t>
        </is>
      </c>
      <c r="U13" t="n">
        <v>0</v>
      </c>
      <c r="V13" t="n">
        <v>0</v>
      </c>
      <c r="W13" t="n">
        <v>5783.54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Eolica San Juan y Emelectric (SIC 2013/03-2) BS2A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BS2A: Potencia nov 2020</t>
        </is>
      </c>
      <c r="G14" t="inlineStr">
        <is>
          <t>2020-12-28 17:01:40</t>
        </is>
      </c>
      <c r="H14" t="n">
        <v>33</v>
      </c>
      <c r="I14" t="n">
        <v>16740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Emelectric</t>
        </is>
      </c>
      <c r="O14" t="inlineStr">
        <is>
          <t>2013/03-2</t>
        </is>
      </c>
      <c r="P14" t="inlineStr">
        <is>
          <t>EMELECTRIC</t>
        </is>
      </c>
      <c r="Q14" t="n">
        <v>1</v>
      </c>
      <c r="R14" t="inlineStr">
        <is>
          <t>A.JAHUEL 220</t>
        </is>
      </c>
      <c r="U14" t="n">
        <v>0</v>
      </c>
      <c r="V14" t="n">
        <v>0</v>
      </c>
      <c r="W14" t="n">
        <v>6077.226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Eolica San Juan y Emelectric (SIC 2013/03-2) BS2A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BS2A: Potencia nov 2020</t>
        </is>
      </c>
      <c r="G15" t="inlineStr">
        <is>
          <t>2020-12-28 17:01:40</t>
        </is>
      </c>
      <c r="H15" t="n">
        <v>33</v>
      </c>
      <c r="I15" t="n">
        <v>16740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Emelectric</t>
        </is>
      </c>
      <c r="O15" t="inlineStr">
        <is>
          <t>2013/03-2</t>
        </is>
      </c>
      <c r="P15" t="inlineStr">
        <is>
          <t>EMELECTRIC</t>
        </is>
      </c>
      <c r="Q15" t="n">
        <v>2</v>
      </c>
      <c r="R15" t="inlineStr">
        <is>
          <t>A.MELIP 220</t>
        </is>
      </c>
      <c r="U15" t="n">
        <v>0</v>
      </c>
      <c r="V15" t="n">
        <v>0</v>
      </c>
      <c r="W15" t="n">
        <v>6151.235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Eolica San Juan y Emelectric (SIC 2013/03-2) BS2A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BS2A: Potencia nov 2020</t>
        </is>
      </c>
      <c r="G16" t="inlineStr">
        <is>
          <t>2020-12-28 17:01:40</t>
        </is>
      </c>
      <c r="H16" t="n">
        <v>33</v>
      </c>
      <c r="I16" t="n">
        <v>16740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Emelectric</t>
        </is>
      </c>
      <c r="O16" t="inlineStr">
        <is>
          <t>2013/03-2</t>
        </is>
      </c>
      <c r="P16" t="inlineStr">
        <is>
          <t>EMELECTRIC</t>
        </is>
      </c>
      <c r="Q16" t="n">
        <v>3</v>
      </c>
      <c r="R16" t="inlineStr">
        <is>
          <t>ANCOA 220</t>
        </is>
      </c>
      <c r="U16" t="n">
        <v>0</v>
      </c>
      <c r="V16" t="n">
        <v>0</v>
      </c>
      <c r="W16" t="n">
        <v>5920.078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Eolica San Juan y Emelectric (SIC 2013/03-2) BS2A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BS2A: Potencia nov 2020</t>
        </is>
      </c>
      <c r="G17" t="inlineStr">
        <is>
          <t>2020-12-28 17:01:40</t>
        </is>
      </c>
      <c r="H17" t="n">
        <v>33</v>
      </c>
      <c r="I17" t="n">
        <v>16740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Emelectric</t>
        </is>
      </c>
      <c r="O17" t="inlineStr">
        <is>
          <t>2013/03-2</t>
        </is>
      </c>
      <c r="P17" t="inlineStr">
        <is>
          <t>EMELECTRIC</t>
        </is>
      </c>
      <c r="Q17" t="n">
        <v>4</v>
      </c>
      <c r="R17" t="inlineStr">
        <is>
          <t>C.CHENA 220</t>
        </is>
      </c>
      <c r="U17" t="n">
        <v>0</v>
      </c>
      <c r="V17" t="n">
        <v>0</v>
      </c>
      <c r="W17" t="n">
        <v>6140.898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Eolica San Juan y Emelectric (SIC 2013/03-2) BS2A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BS2A: Potencia nov 2020</t>
        </is>
      </c>
      <c r="G18" t="inlineStr">
        <is>
          <t>2020-12-28 17:01:40</t>
        </is>
      </c>
      <c r="H18" t="n">
        <v>33</v>
      </c>
      <c r="I18" t="n">
        <v>16740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Emelectric</t>
        </is>
      </c>
      <c r="O18" t="inlineStr">
        <is>
          <t>2013/03-2</t>
        </is>
      </c>
      <c r="P18" t="inlineStr">
        <is>
          <t>EMELECTRIC</t>
        </is>
      </c>
      <c r="Q18" t="n">
        <v>6</v>
      </c>
      <c r="R18" t="inlineStr">
        <is>
          <t>C.NAVIA 220</t>
        </is>
      </c>
      <c r="U18" t="n">
        <v>0</v>
      </c>
      <c r="V18" t="n">
        <v>0</v>
      </c>
      <c r="W18" t="n">
        <v>6134.239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Eolica San Juan y Emelectric (SIC 2013/03-2) BS2A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BS2A: Potencia nov 2020</t>
        </is>
      </c>
      <c r="G19" t="inlineStr">
        <is>
          <t>2020-12-28 17:01:40</t>
        </is>
      </c>
      <c r="H19" t="n">
        <v>33</v>
      </c>
      <c r="I19" t="n">
        <v>16740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Emelectric</t>
        </is>
      </c>
      <c r="O19" t="inlineStr">
        <is>
          <t>2013/03-2</t>
        </is>
      </c>
      <c r="P19" t="inlineStr">
        <is>
          <t>EMELECTRIC</t>
        </is>
      </c>
      <c r="Q19" t="n">
        <v>5</v>
      </c>
      <c r="R19" t="inlineStr">
        <is>
          <t>CHARRUA 220</t>
        </is>
      </c>
      <c r="U19" t="n">
        <v>0</v>
      </c>
      <c r="V19" t="n">
        <v>0</v>
      </c>
      <c r="W19" t="n">
        <v>5767.179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Eolica San Juan y Emelectric (SIC 2013/03-2) BS2A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BS2A: Potencia nov 2020</t>
        </is>
      </c>
      <c r="G20" t="inlineStr">
        <is>
          <t>2020-12-28 17:01:40</t>
        </is>
      </c>
      <c r="H20" t="n">
        <v>33</v>
      </c>
      <c r="I20" t="n">
        <v>16740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Emelectric</t>
        </is>
      </c>
      <c r="O20" t="inlineStr">
        <is>
          <t>2013/03-2</t>
        </is>
      </c>
      <c r="P20" t="inlineStr">
        <is>
          <t>EMELECTRIC</t>
        </is>
      </c>
      <c r="Q20" t="n">
        <v>7</v>
      </c>
      <c r="R20" t="inlineStr">
        <is>
          <t>HUALPEN 220</t>
        </is>
      </c>
      <c r="U20" t="n">
        <v>0</v>
      </c>
      <c r="V20" t="n">
        <v>0</v>
      </c>
      <c r="W20" t="n">
        <v>5854.568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Eolica San Juan y Emelectric (SIC 2013/03-2) BS2A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BS2A: Potencia nov 2020</t>
        </is>
      </c>
      <c r="G21" t="inlineStr">
        <is>
          <t>2020-12-28 17:01:40</t>
        </is>
      </c>
      <c r="H21" t="n">
        <v>33</v>
      </c>
      <c r="I21" t="n">
        <v>16740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Emelectric</t>
        </is>
      </c>
      <c r="O21" t="inlineStr">
        <is>
          <t>2013/03-2</t>
        </is>
      </c>
      <c r="P21" t="inlineStr">
        <is>
          <t>EMELECTRIC</t>
        </is>
      </c>
      <c r="Q21" t="n">
        <v>8</v>
      </c>
      <c r="R21" t="inlineStr">
        <is>
          <t>ITAHUE 220</t>
        </is>
      </c>
      <c r="U21" t="n">
        <v>0</v>
      </c>
      <c r="V21" t="n">
        <v>0</v>
      </c>
      <c r="W21" t="n">
        <v>5963.139</v>
      </c>
    </row>
    <row r="22">
      <c r="A22" t="inlineStr">
        <is>
          <t>01-11-2020</t>
        </is>
      </c>
      <c r="B22" t="inlineStr">
        <is>
          <t>01-11-2020</t>
        </is>
      </c>
      <c r="C22" t="inlineStr">
        <is>
          <t>Licitación Eolica San Juan y Emelectric (SIC 2013/03-2) BS2A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BS2A: Potencia nov 2020</t>
        </is>
      </c>
      <c r="G22" t="inlineStr">
        <is>
          <t>2020-12-28 17:01:40</t>
        </is>
      </c>
      <c r="H22" t="n">
        <v>33</v>
      </c>
      <c r="I22" t="n">
        <v>16740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Emelectric</t>
        </is>
      </c>
      <c r="O22" t="inlineStr">
        <is>
          <t>2013/03-2</t>
        </is>
      </c>
      <c r="P22" t="inlineStr">
        <is>
          <t>EMELECTRIC</t>
        </is>
      </c>
      <c r="Q22" t="n">
        <v>9</v>
      </c>
      <c r="R22" t="inlineStr">
        <is>
          <t>LAGUNILLAS 220</t>
        </is>
      </c>
      <c r="U22" t="n">
        <v>0</v>
      </c>
      <c r="V22" t="n">
        <v>0</v>
      </c>
      <c r="W22" t="n">
        <v>5783.54</v>
      </c>
    </row>
    <row r="23">
      <c r="A23" t="inlineStr">
        <is>
          <t>01-11-2020</t>
        </is>
      </c>
      <c r="B23" t="inlineStr">
        <is>
          <t>01-11-2020</t>
        </is>
      </c>
      <c r="C23" t="inlineStr">
        <is>
          <t>Licitación Eolica San Juan y Emelectric (SIC 2013/03-2) BS2A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BS2A: Potencia nov 2020</t>
        </is>
      </c>
      <c r="G23" t="inlineStr">
        <is>
          <t>2020-12-28 17:01:40</t>
        </is>
      </c>
      <c r="H23" t="n">
        <v>33</v>
      </c>
      <c r="I23" t="n">
        <v>16740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Emelectric</t>
        </is>
      </c>
      <c r="O23" t="inlineStr">
        <is>
          <t>2013/03-2</t>
        </is>
      </c>
      <c r="P23" t="inlineStr">
        <is>
          <t>EMELECTRIC</t>
        </is>
      </c>
      <c r="Q23" t="n">
        <v>10</v>
      </c>
      <c r="R23" t="inlineStr">
        <is>
          <t>POLPAICO 220</t>
        </is>
      </c>
      <c r="U23" t="n">
        <v>0</v>
      </c>
      <c r="V23" t="n">
        <v>0</v>
      </c>
      <c r="W23" t="n">
        <v>6066.889</v>
      </c>
    </row>
    <row r="24">
      <c r="A24" t="inlineStr">
        <is>
          <t>01-11-2020</t>
        </is>
      </c>
      <c r="B24" t="inlineStr">
        <is>
          <t>01-11-2020</t>
        </is>
      </c>
      <c r="C24" t="inlineStr">
        <is>
          <t>Licitación Eolica San Juan y Emelectric (SIC 2013/03-2) BS2A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BS2A: Potencia nov 2020</t>
        </is>
      </c>
      <c r="G24" t="inlineStr">
        <is>
          <t>2020-12-28 17:01:40</t>
        </is>
      </c>
      <c r="H24" t="n">
        <v>33</v>
      </c>
      <c r="I24" t="n">
        <v>16740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Emelectric</t>
        </is>
      </c>
      <c r="O24" t="inlineStr">
        <is>
          <t>2013/03-2</t>
        </is>
      </c>
      <c r="P24" t="inlineStr">
        <is>
          <t>EMELECTRIC</t>
        </is>
      </c>
      <c r="Q24" t="n">
        <v>11</v>
      </c>
      <c r="R24" t="inlineStr">
        <is>
          <t>QUILLOTA 220</t>
        </is>
      </c>
      <c r="U24" t="n">
        <v>0</v>
      </c>
      <c r="V24" t="n">
        <v>0</v>
      </c>
      <c r="W24" t="n">
        <v>6142.103</v>
      </c>
    </row>
    <row r="25">
      <c r="A25" t="inlineStr">
        <is>
          <t>01-11-2020</t>
        </is>
      </c>
      <c r="B25" t="inlineStr">
        <is>
          <t>01-11-2020</t>
        </is>
      </c>
      <c r="C25" t="inlineStr">
        <is>
          <t>Licitación Eolica San Juan y Emelectric (SIC 2013/03-2) BS2A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BS2A: Potencia nov 2020</t>
        </is>
      </c>
      <c r="G25" t="inlineStr">
        <is>
          <t>2020-12-28 17:01:40</t>
        </is>
      </c>
      <c r="H25" t="n">
        <v>33</v>
      </c>
      <c r="I25" t="n">
        <v>16740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Emelectric</t>
        </is>
      </c>
      <c r="O25" t="inlineStr">
        <is>
          <t>2013/03-2</t>
        </is>
      </c>
      <c r="P25" t="inlineStr">
        <is>
          <t>EMELECTRIC</t>
        </is>
      </c>
      <c r="Q25" t="n">
        <v>12</v>
      </c>
      <c r="R25" t="inlineStr">
        <is>
          <t>RAPEL 220</t>
        </is>
      </c>
      <c r="U25" t="n">
        <v>0</v>
      </c>
      <c r="V25" t="n">
        <v>0</v>
      </c>
      <c r="W25" t="n">
        <v>5783.54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Eolica San Juan y Emelectric (SIC 2013/03-2) BS2A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BS2A: Potencia dic 2020</t>
        </is>
      </c>
      <c r="G26" t="inlineStr">
        <is>
          <t>2021-01-15 16:31:26</t>
        </is>
      </c>
      <c r="H26" t="n">
        <v>33</v>
      </c>
      <c r="I26" t="n">
        <v>16792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Emelectric</t>
        </is>
      </c>
      <c r="O26" t="inlineStr">
        <is>
          <t>2013/03-2</t>
        </is>
      </c>
      <c r="P26" t="inlineStr">
        <is>
          <t>EMELECTRIC</t>
        </is>
      </c>
      <c r="Q26" t="n">
        <v>1</v>
      </c>
      <c r="R26" t="inlineStr">
        <is>
          <t>A.JAHUEL 220</t>
        </is>
      </c>
      <c r="U26" t="n">
        <v>0</v>
      </c>
      <c r="V26" t="n">
        <v>0</v>
      </c>
      <c r="W26" t="n">
        <v>6077.226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Eolica San Juan y Emelectric (SIC 2013/03-2) BS2A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BS2A: Potencia dic 2020</t>
        </is>
      </c>
      <c r="G27" t="inlineStr">
        <is>
          <t>2021-01-15 16:31:26</t>
        </is>
      </c>
      <c r="H27" t="n">
        <v>33</v>
      </c>
      <c r="I27" t="n">
        <v>16792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Emelectric</t>
        </is>
      </c>
      <c r="O27" t="inlineStr">
        <is>
          <t>2013/03-2</t>
        </is>
      </c>
      <c r="P27" t="inlineStr">
        <is>
          <t>EMELECTRIC</t>
        </is>
      </c>
      <c r="Q27" t="n">
        <v>2</v>
      </c>
      <c r="R27" t="inlineStr">
        <is>
          <t>A.MELIP 220</t>
        </is>
      </c>
      <c r="U27" t="n">
        <v>0</v>
      </c>
      <c r="V27" t="n">
        <v>0</v>
      </c>
      <c r="W27" t="n">
        <v>6151.235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Eolica San Juan y Emelectric (SIC 2013/03-2) BS2A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BS2A: Potencia dic 2020</t>
        </is>
      </c>
      <c r="G28" t="inlineStr">
        <is>
          <t>2021-01-15 16:31:26</t>
        </is>
      </c>
      <c r="H28" t="n">
        <v>33</v>
      </c>
      <c r="I28" t="n">
        <v>16792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Emelectric</t>
        </is>
      </c>
      <c r="O28" t="inlineStr">
        <is>
          <t>2013/03-2</t>
        </is>
      </c>
      <c r="P28" t="inlineStr">
        <is>
          <t>EMELECTRIC</t>
        </is>
      </c>
      <c r="Q28" t="n">
        <v>3</v>
      </c>
      <c r="R28" t="inlineStr">
        <is>
          <t>ANCOA 220</t>
        </is>
      </c>
      <c r="U28" t="n">
        <v>0</v>
      </c>
      <c r="V28" t="n">
        <v>0</v>
      </c>
      <c r="W28" t="n">
        <v>5920.078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Eolica San Juan y Emelectric (SIC 2013/03-2) BS2A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BS2A: Potencia dic 2020</t>
        </is>
      </c>
      <c r="G29" t="inlineStr">
        <is>
          <t>2021-01-15 16:31:26</t>
        </is>
      </c>
      <c r="H29" t="n">
        <v>33</v>
      </c>
      <c r="I29" t="n">
        <v>16792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Emelectric</t>
        </is>
      </c>
      <c r="O29" t="inlineStr">
        <is>
          <t>2013/03-2</t>
        </is>
      </c>
      <c r="P29" t="inlineStr">
        <is>
          <t>EMELECTRIC</t>
        </is>
      </c>
      <c r="Q29" t="n">
        <v>4</v>
      </c>
      <c r="R29" t="inlineStr">
        <is>
          <t>C.CHENA 220</t>
        </is>
      </c>
      <c r="U29" t="n">
        <v>0</v>
      </c>
      <c r="V29" t="n">
        <v>0</v>
      </c>
      <c r="W29" t="n">
        <v>6140.898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Eolica San Juan y Emelectric (SIC 2013/03-2) BS2A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BS2A: Potencia dic 2020</t>
        </is>
      </c>
      <c r="G30" t="inlineStr">
        <is>
          <t>2021-01-15 16:31:26</t>
        </is>
      </c>
      <c r="H30" t="n">
        <v>33</v>
      </c>
      <c r="I30" t="n">
        <v>16792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Emelectric</t>
        </is>
      </c>
      <c r="O30" t="inlineStr">
        <is>
          <t>2013/03-2</t>
        </is>
      </c>
      <c r="P30" t="inlineStr">
        <is>
          <t>EMELECTRIC</t>
        </is>
      </c>
      <c r="Q30" t="n">
        <v>6</v>
      </c>
      <c r="R30" t="inlineStr">
        <is>
          <t>C.NAVIA 220</t>
        </is>
      </c>
      <c r="U30" t="n">
        <v>0</v>
      </c>
      <c r="V30" t="n">
        <v>0</v>
      </c>
      <c r="W30" t="n">
        <v>6134.239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Eolica San Juan y Emelectric (SIC 2013/03-2) BS2A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BS2A: Potencia dic 2020</t>
        </is>
      </c>
      <c r="G31" t="inlineStr">
        <is>
          <t>2021-01-15 16:31:26</t>
        </is>
      </c>
      <c r="H31" t="n">
        <v>33</v>
      </c>
      <c r="I31" t="n">
        <v>16792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Emelectric</t>
        </is>
      </c>
      <c r="O31" t="inlineStr">
        <is>
          <t>2013/03-2</t>
        </is>
      </c>
      <c r="P31" t="inlineStr">
        <is>
          <t>EMELECTRIC</t>
        </is>
      </c>
      <c r="Q31" t="n">
        <v>5</v>
      </c>
      <c r="R31" t="inlineStr">
        <is>
          <t>CHARRUA 220</t>
        </is>
      </c>
      <c r="U31" t="n">
        <v>0</v>
      </c>
      <c r="V31" t="n">
        <v>0</v>
      </c>
      <c r="W31" t="n">
        <v>5767.179</v>
      </c>
    </row>
    <row r="32">
      <c r="A32" t="inlineStr">
        <is>
          <t>01-12-2020</t>
        </is>
      </c>
      <c r="B32" t="inlineStr">
        <is>
          <t>01-12-2020</t>
        </is>
      </c>
      <c r="C32" t="inlineStr">
        <is>
          <t>Licitación Eolica San Juan y Emelectric (SIC 2013/03-2) BS2A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BS2A: Potencia dic 2020</t>
        </is>
      </c>
      <c r="G32" t="inlineStr">
        <is>
          <t>2021-01-15 16:31:26</t>
        </is>
      </c>
      <c r="H32" t="n">
        <v>33</v>
      </c>
      <c r="I32" t="n">
        <v>16792</v>
      </c>
      <c r="J32" t="inlineStr">
        <is>
          <t>s</t>
        </is>
      </c>
      <c r="K32" t="inlineStr">
        <is>
          <t>s</t>
        </is>
      </c>
      <c r="L32" t="inlineStr">
        <is>
          <t>BS2A</t>
        </is>
      </c>
      <c r="M32" t="inlineStr">
        <is>
          <t>SAN_JUAN_LAP</t>
        </is>
      </c>
      <c r="N32" t="inlineStr">
        <is>
          <t>Emelectric</t>
        </is>
      </c>
      <c r="O32" t="inlineStr">
        <is>
          <t>2013/03-2</t>
        </is>
      </c>
      <c r="P32" t="inlineStr">
        <is>
          <t>EMELECTRIC</t>
        </is>
      </c>
      <c r="Q32" t="n">
        <v>7</v>
      </c>
      <c r="R32" t="inlineStr">
        <is>
          <t>HUALPEN 220</t>
        </is>
      </c>
      <c r="U32" t="n">
        <v>0</v>
      </c>
      <c r="V32" t="n">
        <v>0</v>
      </c>
      <c r="W32" t="n">
        <v>5854.568</v>
      </c>
    </row>
    <row r="33">
      <c r="A33" t="inlineStr">
        <is>
          <t>01-12-2020</t>
        </is>
      </c>
      <c r="B33" t="inlineStr">
        <is>
          <t>01-12-2020</t>
        </is>
      </c>
      <c r="C33" t="inlineStr">
        <is>
          <t>Licitación Eolica San Juan y Emelectric (SIC 2013/03-2) BS2A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BS2A: Potencia dic 2020</t>
        </is>
      </c>
      <c r="G33" t="inlineStr">
        <is>
          <t>2021-01-15 16:31:26</t>
        </is>
      </c>
      <c r="H33" t="n">
        <v>33</v>
      </c>
      <c r="I33" t="n">
        <v>16792</v>
      </c>
      <c r="J33" t="inlineStr">
        <is>
          <t>s</t>
        </is>
      </c>
      <c r="K33" t="inlineStr">
        <is>
          <t>s</t>
        </is>
      </c>
      <c r="L33" t="inlineStr">
        <is>
          <t>BS2A</t>
        </is>
      </c>
      <c r="M33" t="inlineStr">
        <is>
          <t>SAN_JUAN_LAP</t>
        </is>
      </c>
      <c r="N33" t="inlineStr">
        <is>
          <t>Emelectric</t>
        </is>
      </c>
      <c r="O33" t="inlineStr">
        <is>
          <t>2013/03-2</t>
        </is>
      </c>
      <c r="P33" t="inlineStr">
        <is>
          <t>EMELECTRIC</t>
        </is>
      </c>
      <c r="Q33" t="n">
        <v>8</v>
      </c>
      <c r="R33" t="inlineStr">
        <is>
          <t>ITAHUE 220</t>
        </is>
      </c>
      <c r="U33" t="n">
        <v>0</v>
      </c>
      <c r="V33" t="n">
        <v>0</v>
      </c>
      <c r="W33" t="n">
        <v>5963.139</v>
      </c>
    </row>
    <row r="34">
      <c r="A34" t="inlineStr">
        <is>
          <t>01-12-2020</t>
        </is>
      </c>
      <c r="B34" t="inlineStr">
        <is>
          <t>01-12-2020</t>
        </is>
      </c>
      <c r="C34" t="inlineStr">
        <is>
          <t>Licitación Eolica San Juan y Emelectric (SIC 2013/03-2) BS2A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BS2A: Potencia dic 2020</t>
        </is>
      </c>
      <c r="G34" t="inlineStr">
        <is>
          <t>2021-01-15 16:31:26</t>
        </is>
      </c>
      <c r="H34" t="n">
        <v>33</v>
      </c>
      <c r="I34" t="n">
        <v>16792</v>
      </c>
      <c r="J34" t="inlineStr">
        <is>
          <t>s</t>
        </is>
      </c>
      <c r="K34" t="inlineStr">
        <is>
          <t>s</t>
        </is>
      </c>
      <c r="L34" t="inlineStr">
        <is>
          <t>BS2A</t>
        </is>
      </c>
      <c r="M34" t="inlineStr">
        <is>
          <t>SAN_JUAN_LAP</t>
        </is>
      </c>
      <c r="N34" t="inlineStr">
        <is>
          <t>Emelectric</t>
        </is>
      </c>
      <c r="O34" t="inlineStr">
        <is>
          <t>2013/03-2</t>
        </is>
      </c>
      <c r="P34" t="inlineStr">
        <is>
          <t>EMELECTRIC</t>
        </is>
      </c>
      <c r="Q34" t="n">
        <v>9</v>
      </c>
      <c r="R34" t="inlineStr">
        <is>
          <t>LAGUNILLAS 220</t>
        </is>
      </c>
      <c r="U34" t="n">
        <v>0</v>
      </c>
      <c r="V34" t="n">
        <v>0</v>
      </c>
      <c r="W34" t="n">
        <v>5783.54</v>
      </c>
    </row>
    <row r="35">
      <c r="A35" t="inlineStr">
        <is>
          <t>01-12-2020</t>
        </is>
      </c>
      <c r="B35" t="inlineStr">
        <is>
          <t>01-12-2020</t>
        </is>
      </c>
      <c r="C35" t="inlineStr">
        <is>
          <t>Licitación Eolica San Juan y Emelectric (SIC 2013/03-2) BS2A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BS2A: Potencia dic 2020</t>
        </is>
      </c>
      <c r="G35" t="inlineStr">
        <is>
          <t>2021-01-15 16:31:26</t>
        </is>
      </c>
      <c r="H35" t="n">
        <v>33</v>
      </c>
      <c r="I35" t="n">
        <v>16792</v>
      </c>
      <c r="J35" t="inlineStr">
        <is>
          <t>s</t>
        </is>
      </c>
      <c r="K35" t="inlineStr">
        <is>
          <t>s</t>
        </is>
      </c>
      <c r="L35" t="inlineStr">
        <is>
          <t>BS2A</t>
        </is>
      </c>
      <c r="M35" t="inlineStr">
        <is>
          <t>SAN_JUAN_LAP</t>
        </is>
      </c>
      <c r="N35" t="inlineStr">
        <is>
          <t>Emelectric</t>
        </is>
      </c>
      <c r="O35" t="inlineStr">
        <is>
          <t>2013/03-2</t>
        </is>
      </c>
      <c r="P35" t="inlineStr">
        <is>
          <t>EMELECTRIC</t>
        </is>
      </c>
      <c r="Q35" t="n">
        <v>10</v>
      </c>
      <c r="R35" t="inlineStr">
        <is>
          <t>POLPAICO 220</t>
        </is>
      </c>
      <c r="U35" t="n">
        <v>0</v>
      </c>
      <c r="V35" t="n">
        <v>0</v>
      </c>
      <c r="W35" t="n">
        <v>6066.889</v>
      </c>
    </row>
    <row r="36">
      <c r="A36" t="inlineStr">
        <is>
          <t>01-12-2020</t>
        </is>
      </c>
      <c r="B36" t="inlineStr">
        <is>
          <t>01-12-2020</t>
        </is>
      </c>
      <c r="C36" t="inlineStr">
        <is>
          <t>Licitación Eolica San Juan y Emelectric (SIC 2013/03-2) BS2A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BS2A: Potencia dic 2020</t>
        </is>
      </c>
      <c r="G36" t="inlineStr">
        <is>
          <t>2021-01-15 16:31:26</t>
        </is>
      </c>
      <c r="H36" t="n">
        <v>33</v>
      </c>
      <c r="I36" t="n">
        <v>16792</v>
      </c>
      <c r="J36" t="inlineStr">
        <is>
          <t>s</t>
        </is>
      </c>
      <c r="K36" t="inlineStr">
        <is>
          <t>s</t>
        </is>
      </c>
      <c r="L36" t="inlineStr">
        <is>
          <t>BS2A</t>
        </is>
      </c>
      <c r="M36" t="inlineStr">
        <is>
          <t>SAN_JUAN_LAP</t>
        </is>
      </c>
      <c r="N36" t="inlineStr">
        <is>
          <t>Emelectric</t>
        </is>
      </c>
      <c r="O36" t="inlineStr">
        <is>
          <t>2013/03-2</t>
        </is>
      </c>
      <c r="P36" t="inlineStr">
        <is>
          <t>EMELECTRIC</t>
        </is>
      </c>
      <c r="Q36" t="n">
        <v>11</v>
      </c>
      <c r="R36" t="inlineStr">
        <is>
          <t>QUILLOTA 220</t>
        </is>
      </c>
      <c r="U36" t="n">
        <v>0</v>
      </c>
      <c r="V36" t="n">
        <v>0</v>
      </c>
      <c r="W36" t="n">
        <v>6142.103</v>
      </c>
    </row>
    <row r="37">
      <c r="A37" t="inlineStr">
        <is>
          <t>01-12-2020</t>
        </is>
      </c>
      <c r="B37" t="inlineStr">
        <is>
          <t>01-12-2020</t>
        </is>
      </c>
      <c r="C37" t="inlineStr">
        <is>
          <t>Licitación Eolica San Juan y Emelectric (SIC 2013/03-2) BS2A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BS2A: Potencia dic 2020</t>
        </is>
      </c>
      <c r="G37" t="inlineStr">
        <is>
          <t>2021-01-15 16:31:26</t>
        </is>
      </c>
      <c r="H37" t="n">
        <v>33</v>
      </c>
      <c r="I37" t="n">
        <v>16792</v>
      </c>
      <c r="J37" t="inlineStr">
        <is>
          <t>s</t>
        </is>
      </c>
      <c r="K37" t="inlineStr">
        <is>
          <t>s</t>
        </is>
      </c>
      <c r="L37" t="inlineStr">
        <is>
          <t>BS2A</t>
        </is>
      </c>
      <c r="M37" t="inlineStr">
        <is>
          <t>SAN_JUAN_LAP</t>
        </is>
      </c>
      <c r="N37" t="inlineStr">
        <is>
          <t>Emelectric</t>
        </is>
      </c>
      <c r="O37" t="inlineStr">
        <is>
          <t>2013/03-2</t>
        </is>
      </c>
      <c r="P37" t="inlineStr">
        <is>
          <t>EMELECTRIC</t>
        </is>
      </c>
      <c r="Q37" t="n">
        <v>12</v>
      </c>
      <c r="R37" t="inlineStr">
        <is>
          <t>RAPEL 220</t>
        </is>
      </c>
      <c r="U37" t="n">
        <v>0</v>
      </c>
      <c r="V37" t="n">
        <v>0</v>
      </c>
      <c r="W37" t="n">
        <v>5783.54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Eolica San Juan y Emelectric (SIC 2013/03-2) BS2A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BS2A: Potencia ene 2021</t>
        </is>
      </c>
      <c r="G38" t="inlineStr">
        <is>
          <t>2021-02-13 16:11:17</t>
        </is>
      </c>
      <c r="H38" t="n">
        <v>33</v>
      </c>
      <c r="I38" t="n">
        <v>17182</v>
      </c>
      <c r="J38" t="inlineStr">
        <is>
          <t>s</t>
        </is>
      </c>
      <c r="K38" t="inlineStr">
        <is>
          <t>s</t>
        </is>
      </c>
      <c r="L38" t="inlineStr">
        <is>
          <t>BS2A</t>
        </is>
      </c>
      <c r="M38" t="inlineStr">
        <is>
          <t>SAN_JUAN_LAP</t>
        </is>
      </c>
      <c r="N38" t="inlineStr">
        <is>
          <t>Emelectric</t>
        </is>
      </c>
      <c r="O38" t="inlineStr">
        <is>
          <t>2013/03-2</t>
        </is>
      </c>
      <c r="P38" t="inlineStr">
        <is>
          <t>EMELECTRIC</t>
        </is>
      </c>
      <c r="Q38" t="n">
        <v>1</v>
      </c>
      <c r="R38" t="inlineStr">
        <is>
          <t>A.JAHUEL 220</t>
        </is>
      </c>
      <c r="U38" t="n">
        <v>0</v>
      </c>
      <c r="V38" t="n">
        <v>0</v>
      </c>
      <c r="W38" t="n">
        <v>6077.226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Eolica San Juan y Emelectric (SIC 2013/03-2) BS2A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BS2A: Potencia ene 2021</t>
        </is>
      </c>
      <c r="G39" t="inlineStr">
        <is>
          <t>2021-02-13 16:11:17</t>
        </is>
      </c>
      <c r="H39" t="n">
        <v>33</v>
      </c>
      <c r="I39" t="n">
        <v>17182</v>
      </c>
      <c r="J39" t="inlineStr">
        <is>
          <t>s</t>
        </is>
      </c>
      <c r="K39" t="inlineStr">
        <is>
          <t>s</t>
        </is>
      </c>
      <c r="L39" t="inlineStr">
        <is>
          <t>BS2A</t>
        </is>
      </c>
      <c r="M39" t="inlineStr">
        <is>
          <t>SAN_JUAN_LAP</t>
        </is>
      </c>
      <c r="N39" t="inlineStr">
        <is>
          <t>Emelectric</t>
        </is>
      </c>
      <c r="O39" t="inlineStr">
        <is>
          <t>2013/03-2</t>
        </is>
      </c>
      <c r="P39" t="inlineStr">
        <is>
          <t>EMELECTRIC</t>
        </is>
      </c>
      <c r="Q39" t="n">
        <v>2</v>
      </c>
      <c r="R39" t="inlineStr">
        <is>
          <t>A.MELIP 220</t>
        </is>
      </c>
      <c r="U39" t="n">
        <v>0</v>
      </c>
      <c r="V39" t="n">
        <v>0</v>
      </c>
      <c r="W39" t="n">
        <v>6151.235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Eolica San Juan y Emelectric (SIC 2013/03-2) BS2A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BS2A: Potencia ene 2021</t>
        </is>
      </c>
      <c r="G40" t="inlineStr">
        <is>
          <t>2021-02-13 16:11:17</t>
        </is>
      </c>
      <c r="H40" t="n">
        <v>33</v>
      </c>
      <c r="I40" t="n">
        <v>17182</v>
      </c>
      <c r="J40" t="inlineStr">
        <is>
          <t>s</t>
        </is>
      </c>
      <c r="K40" t="inlineStr">
        <is>
          <t>s</t>
        </is>
      </c>
      <c r="L40" t="inlineStr">
        <is>
          <t>BS2A</t>
        </is>
      </c>
      <c r="M40" t="inlineStr">
        <is>
          <t>SAN_JUAN_LAP</t>
        </is>
      </c>
      <c r="N40" t="inlineStr">
        <is>
          <t>Emelectric</t>
        </is>
      </c>
      <c r="O40" t="inlineStr">
        <is>
          <t>2013/03-2</t>
        </is>
      </c>
      <c r="P40" t="inlineStr">
        <is>
          <t>EMELECTRIC</t>
        </is>
      </c>
      <c r="Q40" t="n">
        <v>3</v>
      </c>
      <c r="R40" t="inlineStr">
        <is>
          <t>ANCOA 220</t>
        </is>
      </c>
      <c r="U40" t="n">
        <v>0</v>
      </c>
      <c r="V40" t="n">
        <v>0</v>
      </c>
      <c r="W40" t="n">
        <v>5920.078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Eolica San Juan y Emelectric (SIC 2013/03-2) BS2A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BS2A: Potencia ene 2021</t>
        </is>
      </c>
      <c r="G41" t="inlineStr">
        <is>
          <t>2021-02-13 16:11:17</t>
        </is>
      </c>
      <c r="H41" t="n">
        <v>33</v>
      </c>
      <c r="I41" t="n">
        <v>17182</v>
      </c>
      <c r="J41" t="inlineStr">
        <is>
          <t>s</t>
        </is>
      </c>
      <c r="K41" t="inlineStr">
        <is>
          <t>s</t>
        </is>
      </c>
      <c r="L41" t="inlineStr">
        <is>
          <t>BS2A</t>
        </is>
      </c>
      <c r="M41" t="inlineStr">
        <is>
          <t>SAN_JUAN_LAP</t>
        </is>
      </c>
      <c r="N41" t="inlineStr">
        <is>
          <t>Emelectric</t>
        </is>
      </c>
      <c r="O41" t="inlineStr">
        <is>
          <t>2013/03-2</t>
        </is>
      </c>
      <c r="P41" t="inlineStr">
        <is>
          <t>EMELECTRIC</t>
        </is>
      </c>
      <c r="Q41" t="n">
        <v>4</v>
      </c>
      <c r="R41" t="inlineStr">
        <is>
          <t>C.CHENA 220</t>
        </is>
      </c>
      <c r="U41" t="n">
        <v>0</v>
      </c>
      <c r="V41" t="n">
        <v>0</v>
      </c>
      <c r="W41" t="n">
        <v>6140.898</v>
      </c>
    </row>
    <row r="42">
      <c r="A42" t="inlineStr">
        <is>
          <t>01-01-2021</t>
        </is>
      </c>
      <c r="B42" t="inlineStr">
        <is>
          <t>01-01-2021</t>
        </is>
      </c>
      <c r="C42" t="inlineStr">
        <is>
          <t>Licitación Eolica San Juan y Emelectric (SIC 2013/03-2) BS2A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BS2A: Potencia ene 2021</t>
        </is>
      </c>
      <c r="G42" t="inlineStr">
        <is>
          <t>2021-02-13 16:11:17</t>
        </is>
      </c>
      <c r="H42" t="n">
        <v>33</v>
      </c>
      <c r="I42" t="n">
        <v>17182</v>
      </c>
      <c r="J42" t="inlineStr">
        <is>
          <t>s</t>
        </is>
      </c>
      <c r="K42" t="inlineStr">
        <is>
          <t>s</t>
        </is>
      </c>
      <c r="L42" t="inlineStr">
        <is>
          <t>BS2A</t>
        </is>
      </c>
      <c r="M42" t="inlineStr">
        <is>
          <t>SAN_JUAN_LAP</t>
        </is>
      </c>
      <c r="N42" t="inlineStr">
        <is>
          <t>Emelectric</t>
        </is>
      </c>
      <c r="O42" t="inlineStr">
        <is>
          <t>2013/03-2</t>
        </is>
      </c>
      <c r="P42" t="inlineStr">
        <is>
          <t>EMELECTRIC</t>
        </is>
      </c>
      <c r="Q42" t="n">
        <v>6</v>
      </c>
      <c r="R42" t="inlineStr">
        <is>
          <t>C.NAVIA 220</t>
        </is>
      </c>
      <c r="U42" t="n">
        <v>0</v>
      </c>
      <c r="V42" t="n">
        <v>0</v>
      </c>
      <c r="W42" t="n">
        <v>6134.239</v>
      </c>
    </row>
    <row r="43">
      <c r="A43" t="inlineStr">
        <is>
          <t>01-01-2021</t>
        </is>
      </c>
      <c r="B43" t="inlineStr">
        <is>
          <t>01-01-2021</t>
        </is>
      </c>
      <c r="C43" t="inlineStr">
        <is>
          <t>Licitación Eolica San Juan y Emelectric (SIC 2013/03-2) BS2A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BS2A: Potencia ene 2021</t>
        </is>
      </c>
      <c r="G43" t="inlineStr">
        <is>
          <t>2021-02-13 16:11:17</t>
        </is>
      </c>
      <c r="H43" t="n">
        <v>33</v>
      </c>
      <c r="I43" t="n">
        <v>17182</v>
      </c>
      <c r="J43" t="inlineStr">
        <is>
          <t>s</t>
        </is>
      </c>
      <c r="K43" t="inlineStr">
        <is>
          <t>s</t>
        </is>
      </c>
      <c r="L43" t="inlineStr">
        <is>
          <t>BS2A</t>
        </is>
      </c>
      <c r="M43" t="inlineStr">
        <is>
          <t>SAN_JUAN_LAP</t>
        </is>
      </c>
      <c r="N43" t="inlineStr">
        <is>
          <t>Emelectric</t>
        </is>
      </c>
      <c r="O43" t="inlineStr">
        <is>
          <t>2013/03-2</t>
        </is>
      </c>
      <c r="P43" t="inlineStr">
        <is>
          <t>EMELECTRIC</t>
        </is>
      </c>
      <c r="Q43" t="n">
        <v>5</v>
      </c>
      <c r="R43" t="inlineStr">
        <is>
          <t>CHARRUA 220</t>
        </is>
      </c>
      <c r="U43" t="n">
        <v>0</v>
      </c>
      <c r="V43" t="n">
        <v>0</v>
      </c>
      <c r="W43" t="n">
        <v>5767.179</v>
      </c>
    </row>
    <row r="44">
      <c r="A44" t="inlineStr">
        <is>
          <t>01-01-2021</t>
        </is>
      </c>
      <c r="B44" t="inlineStr">
        <is>
          <t>01-01-2021</t>
        </is>
      </c>
      <c r="C44" t="inlineStr">
        <is>
          <t>Licitación Eolica San Juan y Emelectric (SIC 2013/03-2) BS2A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BS2A: Potencia ene 2021</t>
        </is>
      </c>
      <c r="G44" t="inlineStr">
        <is>
          <t>2021-02-13 16:11:17</t>
        </is>
      </c>
      <c r="H44" t="n">
        <v>33</v>
      </c>
      <c r="I44" t="n">
        <v>17182</v>
      </c>
      <c r="J44" t="inlineStr">
        <is>
          <t>s</t>
        </is>
      </c>
      <c r="K44" t="inlineStr">
        <is>
          <t>s</t>
        </is>
      </c>
      <c r="L44" t="inlineStr">
        <is>
          <t>BS2A</t>
        </is>
      </c>
      <c r="M44" t="inlineStr">
        <is>
          <t>SAN_JUAN_LAP</t>
        </is>
      </c>
      <c r="N44" t="inlineStr">
        <is>
          <t>Emelectric</t>
        </is>
      </c>
      <c r="O44" t="inlineStr">
        <is>
          <t>2013/03-2</t>
        </is>
      </c>
      <c r="P44" t="inlineStr">
        <is>
          <t>EMELECTRIC</t>
        </is>
      </c>
      <c r="Q44" t="n">
        <v>7</v>
      </c>
      <c r="R44" t="inlineStr">
        <is>
          <t>HUALPEN 220</t>
        </is>
      </c>
      <c r="U44" t="n">
        <v>0</v>
      </c>
      <c r="V44" t="n">
        <v>0</v>
      </c>
      <c r="W44" t="n">
        <v>5854.568</v>
      </c>
    </row>
    <row r="45">
      <c r="A45" t="inlineStr">
        <is>
          <t>01-01-2021</t>
        </is>
      </c>
      <c r="B45" t="inlineStr">
        <is>
          <t>01-01-2021</t>
        </is>
      </c>
      <c r="C45" t="inlineStr">
        <is>
          <t>Licitación Eolica San Juan y Emelectric (SIC 2013/03-2) BS2A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BS2A: Potencia ene 2021</t>
        </is>
      </c>
      <c r="G45" t="inlineStr">
        <is>
          <t>2021-02-13 16:11:17</t>
        </is>
      </c>
      <c r="H45" t="n">
        <v>33</v>
      </c>
      <c r="I45" t="n">
        <v>17182</v>
      </c>
      <c r="J45" t="inlineStr">
        <is>
          <t>s</t>
        </is>
      </c>
      <c r="K45" t="inlineStr">
        <is>
          <t>s</t>
        </is>
      </c>
      <c r="L45" t="inlineStr">
        <is>
          <t>BS2A</t>
        </is>
      </c>
      <c r="M45" t="inlineStr">
        <is>
          <t>SAN_JUAN_LAP</t>
        </is>
      </c>
      <c r="N45" t="inlineStr">
        <is>
          <t>Emelectric</t>
        </is>
      </c>
      <c r="O45" t="inlineStr">
        <is>
          <t>2013/03-2</t>
        </is>
      </c>
      <c r="P45" t="inlineStr">
        <is>
          <t>EMELECTRIC</t>
        </is>
      </c>
      <c r="Q45" t="n">
        <v>8</v>
      </c>
      <c r="R45" t="inlineStr">
        <is>
          <t>ITAHUE 220</t>
        </is>
      </c>
      <c r="U45" t="n">
        <v>0</v>
      </c>
      <c r="V45" t="n">
        <v>0</v>
      </c>
      <c r="W45" t="n">
        <v>5963.139</v>
      </c>
    </row>
    <row r="46">
      <c r="A46" t="inlineStr">
        <is>
          <t>01-01-2021</t>
        </is>
      </c>
      <c r="B46" t="inlineStr">
        <is>
          <t>01-01-2021</t>
        </is>
      </c>
      <c r="C46" t="inlineStr">
        <is>
          <t>Licitación Eolica San Juan y Emelectric (SIC 2013/03-2) BS2A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BS2A: Potencia ene 2021</t>
        </is>
      </c>
      <c r="G46" t="inlineStr">
        <is>
          <t>2021-02-13 16:11:17</t>
        </is>
      </c>
      <c r="H46" t="n">
        <v>33</v>
      </c>
      <c r="I46" t="n">
        <v>17182</v>
      </c>
      <c r="J46" t="inlineStr">
        <is>
          <t>s</t>
        </is>
      </c>
      <c r="K46" t="inlineStr">
        <is>
          <t>s</t>
        </is>
      </c>
      <c r="L46" t="inlineStr">
        <is>
          <t>BS2A</t>
        </is>
      </c>
      <c r="M46" t="inlineStr">
        <is>
          <t>SAN_JUAN_LAP</t>
        </is>
      </c>
      <c r="N46" t="inlineStr">
        <is>
          <t>Emelectric</t>
        </is>
      </c>
      <c r="O46" t="inlineStr">
        <is>
          <t>2013/03-2</t>
        </is>
      </c>
      <c r="P46" t="inlineStr">
        <is>
          <t>EMELECTRIC</t>
        </is>
      </c>
      <c r="Q46" t="n">
        <v>9</v>
      </c>
      <c r="R46" t="inlineStr">
        <is>
          <t>LAGUNILLAS 220</t>
        </is>
      </c>
      <c r="U46" t="n">
        <v>0</v>
      </c>
      <c r="V46" t="n">
        <v>0</v>
      </c>
      <c r="W46" t="n">
        <v>5783.54</v>
      </c>
    </row>
    <row r="47">
      <c r="A47" t="inlineStr">
        <is>
          <t>01-01-2021</t>
        </is>
      </c>
      <c r="B47" t="inlineStr">
        <is>
          <t>01-01-2021</t>
        </is>
      </c>
      <c r="C47" t="inlineStr">
        <is>
          <t>Licitación Eolica San Juan y Emelectric (SIC 2013/03-2) BS2A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BS2A: Potencia ene 2021</t>
        </is>
      </c>
      <c r="G47" t="inlineStr">
        <is>
          <t>2021-02-13 16:11:17</t>
        </is>
      </c>
      <c r="H47" t="n">
        <v>33</v>
      </c>
      <c r="I47" t="n">
        <v>17182</v>
      </c>
      <c r="J47" t="inlineStr">
        <is>
          <t>s</t>
        </is>
      </c>
      <c r="K47" t="inlineStr">
        <is>
          <t>s</t>
        </is>
      </c>
      <c r="L47" t="inlineStr">
        <is>
          <t>BS2A</t>
        </is>
      </c>
      <c r="M47" t="inlineStr">
        <is>
          <t>SAN_JUAN_LAP</t>
        </is>
      </c>
      <c r="N47" t="inlineStr">
        <is>
          <t>Emelectric</t>
        </is>
      </c>
      <c r="O47" t="inlineStr">
        <is>
          <t>2013/03-2</t>
        </is>
      </c>
      <c r="P47" t="inlineStr">
        <is>
          <t>EMELECTRIC</t>
        </is>
      </c>
      <c r="Q47" t="n">
        <v>10</v>
      </c>
      <c r="R47" t="inlineStr">
        <is>
          <t>POLPAICO 220</t>
        </is>
      </c>
      <c r="U47" t="n">
        <v>0</v>
      </c>
      <c r="V47" t="n">
        <v>0</v>
      </c>
      <c r="W47" t="n">
        <v>6066.889</v>
      </c>
    </row>
    <row r="48">
      <c r="A48" t="inlineStr">
        <is>
          <t>01-01-2021</t>
        </is>
      </c>
      <c r="B48" t="inlineStr">
        <is>
          <t>01-01-2021</t>
        </is>
      </c>
      <c r="C48" t="inlineStr">
        <is>
          <t>Licitación Eolica San Juan y Emelectric (SIC 2013/03-2) BS2A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BS2A: Potencia ene 2021</t>
        </is>
      </c>
      <c r="G48" t="inlineStr">
        <is>
          <t>2021-02-13 16:11:17</t>
        </is>
      </c>
      <c r="H48" t="n">
        <v>33</v>
      </c>
      <c r="I48" t="n">
        <v>17182</v>
      </c>
      <c r="J48" t="inlineStr">
        <is>
          <t>s</t>
        </is>
      </c>
      <c r="K48" t="inlineStr">
        <is>
          <t>s</t>
        </is>
      </c>
      <c r="L48" t="inlineStr">
        <is>
          <t>BS2A</t>
        </is>
      </c>
      <c r="M48" t="inlineStr">
        <is>
          <t>SAN_JUAN_LAP</t>
        </is>
      </c>
      <c r="N48" t="inlineStr">
        <is>
          <t>Emelectric</t>
        </is>
      </c>
      <c r="O48" t="inlineStr">
        <is>
          <t>2013/03-2</t>
        </is>
      </c>
      <c r="P48" t="inlineStr">
        <is>
          <t>EMELECTRIC</t>
        </is>
      </c>
      <c r="Q48" t="n">
        <v>11</v>
      </c>
      <c r="R48" t="inlineStr">
        <is>
          <t>QUILLOTA 220</t>
        </is>
      </c>
      <c r="U48" t="n">
        <v>0</v>
      </c>
      <c r="V48" t="n">
        <v>0</v>
      </c>
      <c r="W48" t="n">
        <v>6142.103</v>
      </c>
    </row>
    <row r="49">
      <c r="A49" t="inlineStr">
        <is>
          <t>01-01-2021</t>
        </is>
      </c>
      <c r="B49" t="inlineStr">
        <is>
          <t>01-01-2021</t>
        </is>
      </c>
      <c r="C49" t="inlineStr">
        <is>
          <t>Licitación Eolica San Juan y Emelectric (SIC 2013/03-2) BS2A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BS2A: Potencia ene 2021</t>
        </is>
      </c>
      <c r="G49" t="inlineStr">
        <is>
          <t>2021-02-13 16:11:17</t>
        </is>
      </c>
      <c r="H49" t="n">
        <v>33</v>
      </c>
      <c r="I49" t="n">
        <v>17182</v>
      </c>
      <c r="J49" t="inlineStr">
        <is>
          <t>s</t>
        </is>
      </c>
      <c r="K49" t="inlineStr">
        <is>
          <t>s</t>
        </is>
      </c>
      <c r="L49" t="inlineStr">
        <is>
          <t>BS2A</t>
        </is>
      </c>
      <c r="M49" t="inlineStr">
        <is>
          <t>SAN_JUAN_LAP</t>
        </is>
      </c>
      <c r="N49" t="inlineStr">
        <is>
          <t>Emelectric</t>
        </is>
      </c>
      <c r="O49" t="inlineStr">
        <is>
          <t>2013/03-2</t>
        </is>
      </c>
      <c r="P49" t="inlineStr">
        <is>
          <t>EMELECTRIC</t>
        </is>
      </c>
      <c r="Q49" t="n">
        <v>12</v>
      </c>
      <c r="R49" t="inlineStr">
        <is>
          <t>RAPEL 220</t>
        </is>
      </c>
      <c r="U49" t="n">
        <v>0</v>
      </c>
      <c r="V49" t="n">
        <v>0</v>
      </c>
      <c r="W49" t="n">
        <v>5783.54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Eolica San Juan y Emelectric (SIC 2013/03-2) BS2A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BS2A: Potencia feb 2021</t>
        </is>
      </c>
      <c r="G50" t="inlineStr">
        <is>
          <t>2021-03-12 15:37:27</t>
        </is>
      </c>
      <c r="H50" t="n">
        <v>33</v>
      </c>
      <c r="I50" t="n">
        <v>17785</v>
      </c>
      <c r="J50" t="inlineStr">
        <is>
          <t>s</t>
        </is>
      </c>
      <c r="K50" t="inlineStr">
        <is>
          <t>s</t>
        </is>
      </c>
      <c r="L50" t="inlineStr">
        <is>
          <t>BS2A</t>
        </is>
      </c>
      <c r="M50" t="inlineStr">
        <is>
          <t>SAN_JUAN_LAP</t>
        </is>
      </c>
      <c r="N50" t="inlineStr">
        <is>
          <t>Emelectric</t>
        </is>
      </c>
      <c r="O50" t="inlineStr">
        <is>
          <t>2013/03-2</t>
        </is>
      </c>
      <c r="P50" t="inlineStr">
        <is>
          <t>EMELECTRIC</t>
        </is>
      </c>
      <c r="Q50" t="n">
        <v>1</v>
      </c>
      <c r="R50" t="inlineStr">
        <is>
          <t>A.JAHUEL 220</t>
        </is>
      </c>
      <c r="U50" t="n">
        <v>0</v>
      </c>
      <c r="V50" t="n">
        <v>0</v>
      </c>
      <c r="W50" t="n">
        <v>6077.226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Eolica San Juan y Emelectric (SIC 2013/03-2) BS2A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BS2A: Potencia feb 2021</t>
        </is>
      </c>
      <c r="G51" t="inlineStr">
        <is>
          <t>2021-03-12 15:37:27</t>
        </is>
      </c>
      <c r="H51" t="n">
        <v>33</v>
      </c>
      <c r="I51" t="n">
        <v>17785</v>
      </c>
      <c r="J51" t="inlineStr">
        <is>
          <t>s</t>
        </is>
      </c>
      <c r="K51" t="inlineStr">
        <is>
          <t>s</t>
        </is>
      </c>
      <c r="L51" t="inlineStr">
        <is>
          <t>BS2A</t>
        </is>
      </c>
      <c r="M51" t="inlineStr">
        <is>
          <t>SAN_JUAN_LAP</t>
        </is>
      </c>
      <c r="N51" t="inlineStr">
        <is>
          <t>Emelectric</t>
        </is>
      </c>
      <c r="O51" t="inlineStr">
        <is>
          <t>2013/03-2</t>
        </is>
      </c>
      <c r="P51" t="inlineStr">
        <is>
          <t>EMELECTRIC</t>
        </is>
      </c>
      <c r="Q51" t="n">
        <v>2</v>
      </c>
      <c r="R51" t="inlineStr">
        <is>
          <t>A.MELIP 220</t>
        </is>
      </c>
      <c r="U51" t="n">
        <v>0</v>
      </c>
      <c r="V51" t="n">
        <v>0</v>
      </c>
      <c r="W51" t="n">
        <v>6151.235</v>
      </c>
    </row>
    <row r="52">
      <c r="A52" t="inlineStr">
        <is>
          <t>01-02-2021</t>
        </is>
      </c>
      <c r="B52" t="inlineStr">
        <is>
          <t>01-02-2021</t>
        </is>
      </c>
      <c r="C52" t="inlineStr">
        <is>
          <t>Licitación Eolica San Juan y Emelectric (SIC 2013/03-2) BS2A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BS2A: Potencia feb 2021</t>
        </is>
      </c>
      <c r="G52" t="inlineStr">
        <is>
          <t>2021-03-12 15:37:27</t>
        </is>
      </c>
      <c r="H52" t="n">
        <v>33</v>
      </c>
      <c r="I52" t="n">
        <v>17785</v>
      </c>
      <c r="J52" t="inlineStr">
        <is>
          <t>s</t>
        </is>
      </c>
      <c r="K52" t="inlineStr">
        <is>
          <t>s</t>
        </is>
      </c>
      <c r="L52" t="inlineStr">
        <is>
          <t>BS2A</t>
        </is>
      </c>
      <c r="M52" t="inlineStr">
        <is>
          <t>SAN_JUAN_LAP</t>
        </is>
      </c>
      <c r="N52" t="inlineStr">
        <is>
          <t>Emelectric</t>
        </is>
      </c>
      <c r="O52" t="inlineStr">
        <is>
          <t>2013/03-2</t>
        </is>
      </c>
      <c r="P52" t="inlineStr">
        <is>
          <t>EMELECTRIC</t>
        </is>
      </c>
      <c r="Q52" t="n">
        <v>3</v>
      </c>
      <c r="R52" t="inlineStr">
        <is>
          <t>ANCOA 220</t>
        </is>
      </c>
      <c r="U52" t="n">
        <v>0</v>
      </c>
      <c r="V52" t="n">
        <v>0</v>
      </c>
      <c r="W52" t="n">
        <v>5920.078</v>
      </c>
    </row>
    <row r="53">
      <c r="A53" t="inlineStr">
        <is>
          <t>01-02-2021</t>
        </is>
      </c>
      <c r="B53" t="inlineStr">
        <is>
          <t>01-02-2021</t>
        </is>
      </c>
      <c r="C53" t="inlineStr">
        <is>
          <t>Licitación Eolica San Juan y Emelectric (SIC 2013/03-2) BS2A</t>
        </is>
      </c>
      <c r="D53" t="inlineStr">
        <is>
          <t>Potencia Licitaciones</t>
        </is>
      </c>
      <c r="E53" t="inlineStr">
        <is>
          <t>Potencia</t>
        </is>
      </c>
      <c r="F53" t="inlineStr">
        <is>
          <t>Lic. SIC 2013/03-2 bloques BS2A: Potencia feb 2021</t>
        </is>
      </c>
      <c r="G53" t="inlineStr">
        <is>
          <t>2021-03-12 15:37:27</t>
        </is>
      </c>
      <c r="H53" t="n">
        <v>33</v>
      </c>
      <c r="I53" t="n">
        <v>17785</v>
      </c>
      <c r="J53" t="inlineStr">
        <is>
          <t>s</t>
        </is>
      </c>
      <c r="K53" t="inlineStr">
        <is>
          <t>s</t>
        </is>
      </c>
      <c r="L53" t="inlineStr">
        <is>
          <t>BS2A</t>
        </is>
      </c>
      <c r="M53" t="inlineStr">
        <is>
          <t>SAN_JUAN_LAP</t>
        </is>
      </c>
      <c r="N53" t="inlineStr">
        <is>
          <t>Emelectric</t>
        </is>
      </c>
      <c r="O53" t="inlineStr">
        <is>
          <t>2013/03-2</t>
        </is>
      </c>
      <c r="P53" t="inlineStr">
        <is>
          <t>EMELECTRIC</t>
        </is>
      </c>
      <c r="Q53" t="n">
        <v>4</v>
      </c>
      <c r="R53" t="inlineStr">
        <is>
          <t>C.CHENA 220</t>
        </is>
      </c>
      <c r="U53" t="n">
        <v>0</v>
      </c>
      <c r="V53" t="n">
        <v>0</v>
      </c>
      <c r="W53" t="n">
        <v>6140.898</v>
      </c>
    </row>
    <row r="54">
      <c r="A54" t="inlineStr">
        <is>
          <t>01-02-2021</t>
        </is>
      </c>
      <c r="B54" t="inlineStr">
        <is>
          <t>01-02-2021</t>
        </is>
      </c>
      <c r="C54" t="inlineStr">
        <is>
          <t>Licitación Eolica San Juan y Emelectric (SIC 2013/03-2) BS2A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BS2A: Potencia feb 2021</t>
        </is>
      </c>
      <c r="G54" t="inlineStr">
        <is>
          <t>2021-03-12 15:37:27</t>
        </is>
      </c>
      <c r="H54" t="n">
        <v>33</v>
      </c>
      <c r="I54" t="n">
        <v>17785</v>
      </c>
      <c r="J54" t="inlineStr">
        <is>
          <t>s</t>
        </is>
      </c>
      <c r="K54" t="inlineStr">
        <is>
          <t>s</t>
        </is>
      </c>
      <c r="L54" t="inlineStr">
        <is>
          <t>BS2A</t>
        </is>
      </c>
      <c r="M54" t="inlineStr">
        <is>
          <t>SAN_JUAN_LAP</t>
        </is>
      </c>
      <c r="N54" t="inlineStr">
        <is>
          <t>Emelectric</t>
        </is>
      </c>
      <c r="O54" t="inlineStr">
        <is>
          <t>2013/03-2</t>
        </is>
      </c>
      <c r="P54" t="inlineStr">
        <is>
          <t>EMELECTRIC</t>
        </is>
      </c>
      <c r="Q54" t="n">
        <v>6</v>
      </c>
      <c r="R54" t="inlineStr">
        <is>
          <t>C.NAVIA 220</t>
        </is>
      </c>
      <c r="U54" t="n">
        <v>0</v>
      </c>
      <c r="V54" t="n">
        <v>0</v>
      </c>
      <c r="W54" t="n">
        <v>6134.239</v>
      </c>
    </row>
    <row r="55">
      <c r="A55" t="inlineStr">
        <is>
          <t>01-02-2021</t>
        </is>
      </c>
      <c r="B55" t="inlineStr">
        <is>
          <t>01-02-2021</t>
        </is>
      </c>
      <c r="C55" t="inlineStr">
        <is>
          <t>Licitación Eolica San Juan y Emelectric (SIC 2013/03-2) BS2A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BS2A: Potencia feb 2021</t>
        </is>
      </c>
      <c r="G55" t="inlineStr">
        <is>
          <t>2021-03-12 15:37:27</t>
        </is>
      </c>
      <c r="H55" t="n">
        <v>33</v>
      </c>
      <c r="I55" t="n">
        <v>17785</v>
      </c>
      <c r="J55" t="inlineStr">
        <is>
          <t>s</t>
        </is>
      </c>
      <c r="K55" t="inlineStr">
        <is>
          <t>s</t>
        </is>
      </c>
      <c r="L55" t="inlineStr">
        <is>
          <t>BS2A</t>
        </is>
      </c>
      <c r="M55" t="inlineStr">
        <is>
          <t>SAN_JUAN_LAP</t>
        </is>
      </c>
      <c r="N55" t="inlineStr">
        <is>
          <t>Emelectric</t>
        </is>
      </c>
      <c r="O55" t="inlineStr">
        <is>
          <t>2013/03-2</t>
        </is>
      </c>
      <c r="P55" t="inlineStr">
        <is>
          <t>EMELECTRIC</t>
        </is>
      </c>
      <c r="Q55" t="n">
        <v>5</v>
      </c>
      <c r="R55" t="inlineStr">
        <is>
          <t>CHARRUA 220</t>
        </is>
      </c>
      <c r="U55" t="n">
        <v>0</v>
      </c>
      <c r="V55" t="n">
        <v>0</v>
      </c>
      <c r="W55" t="n">
        <v>5767.179</v>
      </c>
    </row>
    <row r="56">
      <c r="A56" t="inlineStr">
        <is>
          <t>01-02-2021</t>
        </is>
      </c>
      <c r="B56" t="inlineStr">
        <is>
          <t>01-02-2021</t>
        </is>
      </c>
      <c r="C56" t="inlineStr">
        <is>
          <t>Licitación Eolica San Juan y Emelectric (SIC 2013/03-2) BS2A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BS2A: Potencia feb 2021</t>
        </is>
      </c>
      <c r="G56" t="inlineStr">
        <is>
          <t>2021-03-12 15:37:27</t>
        </is>
      </c>
      <c r="H56" t="n">
        <v>33</v>
      </c>
      <c r="I56" t="n">
        <v>17785</v>
      </c>
      <c r="J56" t="inlineStr">
        <is>
          <t>s</t>
        </is>
      </c>
      <c r="K56" t="inlineStr">
        <is>
          <t>s</t>
        </is>
      </c>
      <c r="L56" t="inlineStr">
        <is>
          <t>BS2A</t>
        </is>
      </c>
      <c r="M56" t="inlineStr">
        <is>
          <t>SAN_JUAN_LAP</t>
        </is>
      </c>
      <c r="N56" t="inlineStr">
        <is>
          <t>Emelectric</t>
        </is>
      </c>
      <c r="O56" t="inlineStr">
        <is>
          <t>2013/03-2</t>
        </is>
      </c>
      <c r="P56" t="inlineStr">
        <is>
          <t>EMELECTRIC</t>
        </is>
      </c>
      <c r="Q56" t="n">
        <v>7</v>
      </c>
      <c r="R56" t="inlineStr">
        <is>
          <t>HUALPEN 220</t>
        </is>
      </c>
      <c r="U56" t="n">
        <v>0</v>
      </c>
      <c r="V56" t="n">
        <v>0</v>
      </c>
      <c r="W56" t="n">
        <v>5854.568</v>
      </c>
    </row>
    <row r="57">
      <c r="A57" t="inlineStr">
        <is>
          <t>01-02-2021</t>
        </is>
      </c>
      <c r="B57" t="inlineStr">
        <is>
          <t>01-02-2021</t>
        </is>
      </c>
      <c r="C57" t="inlineStr">
        <is>
          <t>Licitación Eolica San Juan y Emelectric (SIC 2013/03-2) BS2A</t>
        </is>
      </c>
      <c r="D57" t="inlineStr">
        <is>
          <t>Potencia Licitaciones</t>
        </is>
      </c>
      <c r="E57" t="inlineStr">
        <is>
          <t>Potencia</t>
        </is>
      </c>
      <c r="F57" t="inlineStr">
        <is>
          <t>Lic. SIC 2013/03-2 bloques BS2A: Potencia feb 2021</t>
        </is>
      </c>
      <c r="G57" t="inlineStr">
        <is>
          <t>2021-03-12 15:37:27</t>
        </is>
      </c>
      <c r="H57" t="n">
        <v>33</v>
      </c>
      <c r="I57" t="n">
        <v>17785</v>
      </c>
      <c r="J57" t="inlineStr">
        <is>
          <t>s</t>
        </is>
      </c>
      <c r="K57" t="inlineStr">
        <is>
          <t>s</t>
        </is>
      </c>
      <c r="L57" t="inlineStr">
        <is>
          <t>BS2A</t>
        </is>
      </c>
      <c r="M57" t="inlineStr">
        <is>
          <t>SAN_JUAN_LAP</t>
        </is>
      </c>
      <c r="N57" t="inlineStr">
        <is>
          <t>Emelectric</t>
        </is>
      </c>
      <c r="O57" t="inlineStr">
        <is>
          <t>2013/03-2</t>
        </is>
      </c>
      <c r="P57" t="inlineStr">
        <is>
          <t>EMELECTRIC</t>
        </is>
      </c>
      <c r="Q57" t="n">
        <v>8</v>
      </c>
      <c r="R57" t="inlineStr">
        <is>
          <t>ITAHUE 220</t>
        </is>
      </c>
      <c r="U57" t="n">
        <v>0</v>
      </c>
      <c r="V57" t="n">
        <v>0</v>
      </c>
      <c r="W57" t="n">
        <v>5963.139</v>
      </c>
    </row>
    <row r="58">
      <c r="A58" t="inlineStr">
        <is>
          <t>01-02-2021</t>
        </is>
      </c>
      <c r="B58" t="inlineStr">
        <is>
          <t>01-02-2021</t>
        </is>
      </c>
      <c r="C58" t="inlineStr">
        <is>
          <t>Licitación Eolica San Juan y Emelectric (SIC 2013/03-2) BS2A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BS2A: Potencia feb 2021</t>
        </is>
      </c>
      <c r="G58" t="inlineStr">
        <is>
          <t>2021-03-12 15:37:27</t>
        </is>
      </c>
      <c r="H58" t="n">
        <v>33</v>
      </c>
      <c r="I58" t="n">
        <v>17785</v>
      </c>
      <c r="J58" t="inlineStr">
        <is>
          <t>s</t>
        </is>
      </c>
      <c r="K58" t="inlineStr">
        <is>
          <t>s</t>
        </is>
      </c>
      <c r="L58" t="inlineStr">
        <is>
          <t>BS2A</t>
        </is>
      </c>
      <c r="M58" t="inlineStr">
        <is>
          <t>SAN_JUAN_LAP</t>
        </is>
      </c>
      <c r="N58" t="inlineStr">
        <is>
          <t>Emelectric</t>
        </is>
      </c>
      <c r="O58" t="inlineStr">
        <is>
          <t>2013/03-2</t>
        </is>
      </c>
      <c r="P58" t="inlineStr">
        <is>
          <t>EMELECTRIC</t>
        </is>
      </c>
      <c r="Q58" t="n">
        <v>9</v>
      </c>
      <c r="R58" t="inlineStr">
        <is>
          <t>LAGUNILLAS 220</t>
        </is>
      </c>
      <c r="U58" t="n">
        <v>0</v>
      </c>
      <c r="V58" t="n">
        <v>0</v>
      </c>
      <c r="W58" t="n">
        <v>5783.54</v>
      </c>
    </row>
    <row r="59">
      <c r="A59" t="inlineStr">
        <is>
          <t>01-02-2021</t>
        </is>
      </c>
      <c r="B59" t="inlineStr">
        <is>
          <t>01-02-2021</t>
        </is>
      </c>
      <c r="C59" t="inlineStr">
        <is>
          <t>Licitación Eolica San Juan y Emelectric (SIC 2013/03-2) BS2A</t>
        </is>
      </c>
      <c r="D59" t="inlineStr">
        <is>
          <t>Potencia Licitaciones</t>
        </is>
      </c>
      <c r="E59" t="inlineStr">
        <is>
          <t>Potencia</t>
        </is>
      </c>
      <c r="F59" t="inlineStr">
        <is>
          <t>Lic. SIC 2013/03-2 bloques BS2A: Potencia feb 2021</t>
        </is>
      </c>
      <c r="G59" t="inlineStr">
        <is>
          <t>2021-03-12 15:37:27</t>
        </is>
      </c>
      <c r="H59" t="n">
        <v>33</v>
      </c>
      <c r="I59" t="n">
        <v>17785</v>
      </c>
      <c r="J59" t="inlineStr">
        <is>
          <t>s</t>
        </is>
      </c>
      <c r="K59" t="inlineStr">
        <is>
          <t>s</t>
        </is>
      </c>
      <c r="L59" t="inlineStr">
        <is>
          <t>BS2A</t>
        </is>
      </c>
      <c r="M59" t="inlineStr">
        <is>
          <t>SAN_JUAN_LAP</t>
        </is>
      </c>
      <c r="N59" t="inlineStr">
        <is>
          <t>Emelectric</t>
        </is>
      </c>
      <c r="O59" t="inlineStr">
        <is>
          <t>2013/03-2</t>
        </is>
      </c>
      <c r="P59" t="inlineStr">
        <is>
          <t>EMELECTRIC</t>
        </is>
      </c>
      <c r="Q59" t="n">
        <v>10</v>
      </c>
      <c r="R59" t="inlineStr">
        <is>
          <t>POLPAICO 220</t>
        </is>
      </c>
      <c r="U59" t="n">
        <v>0</v>
      </c>
      <c r="V59" t="n">
        <v>0</v>
      </c>
      <c r="W59" t="n">
        <v>6066.889</v>
      </c>
    </row>
    <row r="60">
      <c r="A60" t="inlineStr">
        <is>
          <t>01-02-2021</t>
        </is>
      </c>
      <c r="B60" t="inlineStr">
        <is>
          <t>01-02-2021</t>
        </is>
      </c>
      <c r="C60" t="inlineStr">
        <is>
          <t>Licitación Eolica San Juan y Emelectric (SIC 2013/03-2) BS2A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BS2A: Potencia feb 2021</t>
        </is>
      </c>
      <c r="G60" t="inlineStr">
        <is>
          <t>2021-03-12 15:37:27</t>
        </is>
      </c>
      <c r="H60" t="n">
        <v>33</v>
      </c>
      <c r="I60" t="n">
        <v>17785</v>
      </c>
      <c r="J60" t="inlineStr">
        <is>
          <t>s</t>
        </is>
      </c>
      <c r="K60" t="inlineStr">
        <is>
          <t>s</t>
        </is>
      </c>
      <c r="L60" t="inlineStr">
        <is>
          <t>BS2A</t>
        </is>
      </c>
      <c r="M60" t="inlineStr">
        <is>
          <t>SAN_JUAN_LAP</t>
        </is>
      </c>
      <c r="N60" t="inlineStr">
        <is>
          <t>Emelectric</t>
        </is>
      </c>
      <c r="O60" t="inlineStr">
        <is>
          <t>2013/03-2</t>
        </is>
      </c>
      <c r="P60" t="inlineStr">
        <is>
          <t>EMELECTRIC</t>
        </is>
      </c>
      <c r="Q60" t="n">
        <v>11</v>
      </c>
      <c r="R60" t="inlineStr">
        <is>
          <t>QUILLOTA 220</t>
        </is>
      </c>
      <c r="U60" t="n">
        <v>0</v>
      </c>
      <c r="V60" t="n">
        <v>0</v>
      </c>
      <c r="W60" t="n">
        <v>6142.103</v>
      </c>
    </row>
    <row r="61">
      <c r="A61" t="inlineStr">
        <is>
          <t>01-02-2021</t>
        </is>
      </c>
      <c r="B61" t="inlineStr">
        <is>
          <t>01-02-2021</t>
        </is>
      </c>
      <c r="C61" t="inlineStr">
        <is>
          <t>Licitación Eolica San Juan y Emelectric (SIC 2013/03-2) BS2A</t>
        </is>
      </c>
      <c r="D61" t="inlineStr">
        <is>
          <t>Potencia Licitaciones</t>
        </is>
      </c>
      <c r="E61" t="inlineStr">
        <is>
          <t>Potencia</t>
        </is>
      </c>
      <c r="F61" t="inlineStr">
        <is>
          <t>Lic. SIC 2013/03-2 bloques BS2A: Potencia feb 2021</t>
        </is>
      </c>
      <c r="G61" t="inlineStr">
        <is>
          <t>2021-03-12 15:37:27</t>
        </is>
      </c>
      <c r="H61" t="n">
        <v>33</v>
      </c>
      <c r="I61" t="n">
        <v>17785</v>
      </c>
      <c r="J61" t="inlineStr">
        <is>
          <t>s</t>
        </is>
      </c>
      <c r="K61" t="inlineStr">
        <is>
          <t>s</t>
        </is>
      </c>
      <c r="L61" t="inlineStr">
        <is>
          <t>BS2A</t>
        </is>
      </c>
      <c r="M61" t="inlineStr">
        <is>
          <t>SAN_JUAN_LAP</t>
        </is>
      </c>
      <c r="N61" t="inlineStr">
        <is>
          <t>Emelectric</t>
        </is>
      </c>
      <c r="O61" t="inlineStr">
        <is>
          <t>2013/03-2</t>
        </is>
      </c>
      <c r="P61" t="inlineStr">
        <is>
          <t>EMELECTRIC</t>
        </is>
      </c>
      <c r="Q61" t="n">
        <v>12</v>
      </c>
      <c r="R61" t="inlineStr">
        <is>
          <t>RAPEL 220</t>
        </is>
      </c>
      <c r="U61" t="n">
        <v>0</v>
      </c>
      <c r="V61" t="n">
        <v>0</v>
      </c>
      <c r="W61" t="n">
        <v>5783.54</v>
      </c>
    </row>
    <row r="62">
      <c r="A62" t="inlineStr">
        <is>
          <t>01-03-2021</t>
        </is>
      </c>
      <c r="B62" t="inlineStr">
        <is>
          <t>01-03-2021</t>
        </is>
      </c>
      <c r="C62" t="inlineStr">
        <is>
          <t>Licitación Eolica San Juan y Emelectric (SIC 2013/03-2) BS2A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BS2A: Potencia mar 2021</t>
        </is>
      </c>
      <c r="G62" t="inlineStr">
        <is>
          <t>2021-04-15 17:23:46</t>
        </is>
      </c>
      <c r="H62" t="n">
        <v>33</v>
      </c>
      <c r="I62" t="n">
        <v>18343</v>
      </c>
      <c r="J62" t="inlineStr">
        <is>
          <t>s</t>
        </is>
      </c>
      <c r="K62" t="inlineStr">
        <is>
          <t>s</t>
        </is>
      </c>
      <c r="L62" t="inlineStr">
        <is>
          <t>BS2A</t>
        </is>
      </c>
      <c r="M62" t="inlineStr">
        <is>
          <t>SAN_JUAN_LAP</t>
        </is>
      </c>
      <c r="N62" t="inlineStr">
        <is>
          <t>Emelectric</t>
        </is>
      </c>
      <c r="O62" t="inlineStr">
        <is>
          <t>2013/03-2</t>
        </is>
      </c>
      <c r="P62" t="inlineStr">
        <is>
          <t>EMELECTRIC</t>
        </is>
      </c>
      <c r="Q62" t="n">
        <v>1</v>
      </c>
      <c r="R62" t="inlineStr">
        <is>
          <t>A.JAHUEL 220</t>
        </is>
      </c>
      <c r="U62" t="n">
        <v>0</v>
      </c>
      <c r="V62" t="n">
        <v>0</v>
      </c>
      <c r="W62" t="n">
        <v>6059.24</v>
      </c>
    </row>
    <row r="63">
      <c r="A63" t="inlineStr">
        <is>
          <t>01-03-2021</t>
        </is>
      </c>
      <c r="B63" t="inlineStr">
        <is>
          <t>01-03-2021</t>
        </is>
      </c>
      <c r="C63" t="inlineStr">
        <is>
          <t>Licitación Eolica San Juan y Emelectric (SIC 2013/03-2) BS2A</t>
        </is>
      </c>
      <c r="D63" t="inlineStr">
        <is>
          <t>Potencia Licitaciones</t>
        </is>
      </c>
      <c r="E63" t="inlineStr">
        <is>
          <t>Potencia</t>
        </is>
      </c>
      <c r="F63" t="inlineStr">
        <is>
          <t>Lic. SIC 2013/03-2 bloques BS2A: Potencia mar 2021</t>
        </is>
      </c>
      <c r="G63" t="inlineStr">
        <is>
          <t>2021-04-15 17:23:46</t>
        </is>
      </c>
      <c r="H63" t="n">
        <v>33</v>
      </c>
      <c r="I63" t="n">
        <v>18343</v>
      </c>
      <c r="J63" t="inlineStr">
        <is>
          <t>s</t>
        </is>
      </c>
      <c r="K63" t="inlineStr">
        <is>
          <t>s</t>
        </is>
      </c>
      <c r="L63" t="inlineStr">
        <is>
          <t>BS2A</t>
        </is>
      </c>
      <c r="M63" t="inlineStr">
        <is>
          <t>SAN_JUAN_LAP</t>
        </is>
      </c>
      <c r="N63" t="inlineStr">
        <is>
          <t>Emelectric</t>
        </is>
      </c>
      <c r="O63" t="inlineStr">
        <is>
          <t>2013/03-2</t>
        </is>
      </c>
      <c r="P63" t="inlineStr">
        <is>
          <t>EMELECTRIC</t>
        </is>
      </c>
      <c r="Q63" t="n">
        <v>2</v>
      </c>
      <c r="R63" t="inlineStr">
        <is>
          <t>A.MELIP 220</t>
        </is>
      </c>
      <c r="U63" t="n">
        <v>0</v>
      </c>
      <c r="V63" t="n">
        <v>0</v>
      </c>
      <c r="W63" t="n">
        <v>6135.285</v>
      </c>
    </row>
    <row r="64">
      <c r="A64" t="inlineStr">
        <is>
          <t>01-03-2021</t>
        </is>
      </c>
      <c r="B64" t="inlineStr">
        <is>
          <t>01-03-2021</t>
        </is>
      </c>
      <c r="C64" t="inlineStr">
        <is>
          <t>Licitación Eolica San Juan y Emelectric (SIC 2013/03-2) BS2A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BS2A: Potencia mar 2021</t>
        </is>
      </c>
      <c r="G64" t="inlineStr">
        <is>
          <t>2021-04-15 17:23:46</t>
        </is>
      </c>
      <c r="H64" t="n">
        <v>33</v>
      </c>
      <c r="I64" t="n">
        <v>18343</v>
      </c>
      <c r="J64" t="inlineStr">
        <is>
          <t>s</t>
        </is>
      </c>
      <c r="K64" t="inlineStr">
        <is>
          <t>s</t>
        </is>
      </c>
      <c r="L64" t="inlineStr">
        <is>
          <t>BS2A</t>
        </is>
      </c>
      <c r="M64" t="inlineStr">
        <is>
          <t>SAN_JUAN_LAP</t>
        </is>
      </c>
      <c r="N64" t="inlineStr">
        <is>
          <t>Emelectric</t>
        </is>
      </c>
      <c r="O64" t="inlineStr">
        <is>
          <t>2013/03-2</t>
        </is>
      </c>
      <c r="P64" t="inlineStr">
        <is>
          <t>EMELECTRIC</t>
        </is>
      </c>
      <c r="Q64" t="n">
        <v>3</v>
      </c>
      <c r="R64" t="inlineStr">
        <is>
          <t>ANCOA 220</t>
        </is>
      </c>
      <c r="U64" t="n">
        <v>0</v>
      </c>
      <c r="V64" t="n">
        <v>0</v>
      </c>
      <c r="W64" t="n">
        <v>5917.358</v>
      </c>
    </row>
    <row r="65">
      <c r="A65" t="inlineStr">
        <is>
          <t>01-03-2021</t>
        </is>
      </c>
      <c r="B65" t="inlineStr">
        <is>
          <t>01-03-2021</t>
        </is>
      </c>
      <c r="C65" t="inlineStr">
        <is>
          <t>Licitación Eolica San Juan y Emelectric (SIC 2013/03-2) BS2A</t>
        </is>
      </c>
      <c r="D65" t="inlineStr">
        <is>
          <t>Potencia Licitaciones</t>
        </is>
      </c>
      <c r="E65" t="inlineStr">
        <is>
          <t>Potencia</t>
        </is>
      </c>
      <c r="F65" t="inlineStr">
        <is>
          <t>Lic. SIC 2013/03-2 bloques BS2A: Potencia mar 2021</t>
        </is>
      </c>
      <c r="G65" t="inlineStr">
        <is>
          <t>2021-04-15 17:23:46</t>
        </is>
      </c>
      <c r="H65" t="n">
        <v>33</v>
      </c>
      <c r="I65" t="n">
        <v>18343</v>
      </c>
      <c r="J65" t="inlineStr">
        <is>
          <t>s</t>
        </is>
      </c>
      <c r="K65" t="inlineStr">
        <is>
          <t>s</t>
        </is>
      </c>
      <c r="L65" t="inlineStr">
        <is>
          <t>BS2A</t>
        </is>
      </c>
      <c r="M65" t="inlineStr">
        <is>
          <t>SAN_JUAN_LAP</t>
        </is>
      </c>
      <c r="N65" t="inlineStr">
        <is>
          <t>Emelectric</t>
        </is>
      </c>
      <c r="O65" t="inlineStr">
        <is>
          <t>2013/03-2</t>
        </is>
      </c>
      <c r="P65" t="inlineStr">
        <is>
          <t>EMELECTRIC</t>
        </is>
      </c>
      <c r="Q65" t="n">
        <v>4</v>
      </c>
      <c r="R65" t="inlineStr">
        <is>
          <t>C.CHENA 220</t>
        </is>
      </c>
      <c r="U65" t="n">
        <v>0</v>
      </c>
      <c r="V65" t="n">
        <v>0</v>
      </c>
      <c r="W65" t="n">
        <v>6115.992</v>
      </c>
    </row>
    <row r="66">
      <c r="A66" t="inlineStr">
        <is>
          <t>01-03-2021</t>
        </is>
      </c>
      <c r="B66" t="inlineStr">
        <is>
          <t>01-03-2021</t>
        </is>
      </c>
      <c r="C66" t="inlineStr">
        <is>
          <t>Licitación Eolica San Juan y Emelectric (SIC 2013/03-2) BS2A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BS2A: Potencia mar 2021</t>
        </is>
      </c>
      <c r="G66" t="inlineStr">
        <is>
          <t>2021-04-15 17:23:46</t>
        </is>
      </c>
      <c r="H66" t="n">
        <v>33</v>
      </c>
      <c r="I66" t="n">
        <v>18343</v>
      </c>
      <c r="J66" t="inlineStr">
        <is>
          <t>s</t>
        </is>
      </c>
      <c r="K66" t="inlineStr">
        <is>
          <t>s</t>
        </is>
      </c>
      <c r="L66" t="inlineStr">
        <is>
          <t>BS2A</t>
        </is>
      </c>
      <c r="M66" t="inlineStr">
        <is>
          <t>SAN_JUAN_LAP</t>
        </is>
      </c>
      <c r="N66" t="inlineStr">
        <is>
          <t>Emelectric</t>
        </is>
      </c>
      <c r="O66" t="inlineStr">
        <is>
          <t>2013/03-2</t>
        </is>
      </c>
      <c r="P66" t="inlineStr">
        <is>
          <t>EMELECTRIC</t>
        </is>
      </c>
      <c r="Q66" t="n">
        <v>6</v>
      </c>
      <c r="R66" t="inlineStr">
        <is>
          <t>C.NAVIA 220</t>
        </is>
      </c>
      <c r="U66" t="n">
        <v>0</v>
      </c>
      <c r="V66" t="n">
        <v>0</v>
      </c>
      <c r="W66" t="n">
        <v>6106.909</v>
      </c>
    </row>
    <row r="67">
      <c r="A67" t="inlineStr">
        <is>
          <t>01-03-2021</t>
        </is>
      </c>
      <c r="B67" t="inlineStr">
        <is>
          <t>01-03-2021</t>
        </is>
      </c>
      <c r="C67" t="inlineStr">
        <is>
          <t>Licitación Eolica San Juan y Emelectric (SIC 2013/03-2) BS2A</t>
        </is>
      </c>
      <c r="D67" t="inlineStr">
        <is>
          <t>Potencia Licitaciones</t>
        </is>
      </c>
      <c r="E67" t="inlineStr">
        <is>
          <t>Potencia</t>
        </is>
      </c>
      <c r="F67" t="inlineStr">
        <is>
          <t>Lic. SIC 2013/03-2 bloques BS2A: Potencia mar 2021</t>
        </is>
      </c>
      <c r="G67" t="inlineStr">
        <is>
          <t>2021-04-15 17:23:46</t>
        </is>
      </c>
      <c r="H67" t="n">
        <v>33</v>
      </c>
      <c r="I67" t="n">
        <v>18343</v>
      </c>
      <c r="J67" t="inlineStr">
        <is>
          <t>s</t>
        </is>
      </c>
      <c r="K67" t="inlineStr">
        <is>
          <t>s</t>
        </is>
      </c>
      <c r="L67" t="inlineStr">
        <is>
          <t>BS2A</t>
        </is>
      </c>
      <c r="M67" t="inlineStr">
        <is>
          <t>SAN_JUAN_LAP</t>
        </is>
      </c>
      <c r="N67" t="inlineStr">
        <is>
          <t>Emelectric</t>
        </is>
      </c>
      <c r="O67" t="inlineStr">
        <is>
          <t>2013/03-2</t>
        </is>
      </c>
      <c r="P67" t="inlineStr">
        <is>
          <t>EMELECTRIC</t>
        </is>
      </c>
      <c r="Q67" t="n">
        <v>5</v>
      </c>
      <c r="R67" t="inlineStr">
        <is>
          <t>CHARRUA 220</t>
        </is>
      </c>
      <c r="U67" t="n">
        <v>0</v>
      </c>
      <c r="V67" t="n">
        <v>0</v>
      </c>
      <c r="W67" t="n">
        <v>5857.599</v>
      </c>
    </row>
    <row r="68">
      <c r="A68" t="inlineStr">
        <is>
          <t>01-03-2021</t>
        </is>
      </c>
      <c r="B68" t="inlineStr">
        <is>
          <t>01-03-2021</t>
        </is>
      </c>
      <c r="C68" t="inlineStr">
        <is>
          <t>Licitación Eolica San Juan y Emelectric (SIC 2013/03-2) BS2A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BS2A: Potencia mar 2021</t>
        </is>
      </c>
      <c r="G68" t="inlineStr">
        <is>
          <t>2021-04-15 17:23:46</t>
        </is>
      </c>
      <c r="H68" t="n">
        <v>33</v>
      </c>
      <c r="I68" t="n">
        <v>18343</v>
      </c>
      <c r="J68" t="inlineStr">
        <is>
          <t>s</t>
        </is>
      </c>
      <c r="K68" t="inlineStr">
        <is>
          <t>s</t>
        </is>
      </c>
      <c r="L68" t="inlineStr">
        <is>
          <t>BS2A</t>
        </is>
      </c>
      <c r="M68" t="inlineStr">
        <is>
          <t>SAN_JUAN_LAP</t>
        </is>
      </c>
      <c r="N68" t="inlineStr">
        <is>
          <t>Emelectric</t>
        </is>
      </c>
      <c r="O68" t="inlineStr">
        <is>
          <t>2013/03-2</t>
        </is>
      </c>
      <c r="P68" t="inlineStr">
        <is>
          <t>EMELECTRIC</t>
        </is>
      </c>
      <c r="Q68" t="n">
        <v>7</v>
      </c>
      <c r="R68" t="inlineStr">
        <is>
          <t>HUALPEN 220</t>
        </is>
      </c>
      <c r="U68" t="n">
        <v>0</v>
      </c>
      <c r="V68" t="n">
        <v>0</v>
      </c>
      <c r="W68" t="n">
        <v>5933.081</v>
      </c>
    </row>
    <row r="69">
      <c r="A69" t="inlineStr">
        <is>
          <t>01-03-2021</t>
        </is>
      </c>
      <c r="B69" t="inlineStr">
        <is>
          <t>01-03-2021</t>
        </is>
      </c>
      <c r="C69" t="inlineStr">
        <is>
          <t>Licitación Eolica San Juan y Emelectric (SIC 2013/03-2) BS2A</t>
        </is>
      </c>
      <c r="D69" t="inlineStr">
        <is>
          <t>Potencia Licitaciones</t>
        </is>
      </c>
      <c r="E69" t="inlineStr">
        <is>
          <t>Potencia</t>
        </is>
      </c>
      <c r="F69" t="inlineStr">
        <is>
          <t>Lic. SIC 2013/03-2 bloques BS2A: Potencia mar 2021</t>
        </is>
      </c>
      <c r="G69" t="inlineStr">
        <is>
          <t>2021-04-15 17:23:46</t>
        </is>
      </c>
      <c r="H69" t="n">
        <v>33</v>
      </c>
      <c r="I69" t="n">
        <v>18343</v>
      </c>
      <c r="J69" t="inlineStr">
        <is>
          <t>s</t>
        </is>
      </c>
      <c r="K69" t="inlineStr">
        <is>
          <t>s</t>
        </is>
      </c>
      <c r="L69" t="inlineStr">
        <is>
          <t>BS2A</t>
        </is>
      </c>
      <c r="M69" t="inlineStr">
        <is>
          <t>SAN_JUAN_LAP</t>
        </is>
      </c>
      <c r="N69" t="inlineStr">
        <is>
          <t>Emelectric</t>
        </is>
      </c>
      <c r="O69" t="inlineStr">
        <is>
          <t>2013/03-2</t>
        </is>
      </c>
      <c r="P69" t="inlineStr">
        <is>
          <t>EMELECTRIC</t>
        </is>
      </c>
      <c r="Q69" t="n">
        <v>8</v>
      </c>
      <c r="R69" t="inlineStr">
        <is>
          <t>ITAHUE 220</t>
        </is>
      </c>
      <c r="U69" t="n">
        <v>0</v>
      </c>
      <c r="V69" t="n">
        <v>0</v>
      </c>
      <c r="W69" t="n">
        <v>5984.384</v>
      </c>
    </row>
    <row r="70">
      <c r="A70" t="inlineStr">
        <is>
          <t>01-03-2021</t>
        </is>
      </c>
      <c r="B70" t="inlineStr">
        <is>
          <t>01-03-2021</t>
        </is>
      </c>
      <c r="C70" t="inlineStr">
        <is>
          <t>Licitación Eolica San Juan y Emelectric (SIC 2013/03-2) BS2A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BS2A: Potencia mar 2021</t>
        </is>
      </c>
      <c r="G70" t="inlineStr">
        <is>
          <t>2021-04-15 17:23:46</t>
        </is>
      </c>
      <c r="H70" t="n">
        <v>33</v>
      </c>
      <c r="I70" t="n">
        <v>18343</v>
      </c>
      <c r="J70" t="inlineStr">
        <is>
          <t>s</t>
        </is>
      </c>
      <c r="K70" t="inlineStr">
        <is>
          <t>s</t>
        </is>
      </c>
      <c r="L70" t="inlineStr">
        <is>
          <t>BS2A</t>
        </is>
      </c>
      <c r="M70" t="inlineStr">
        <is>
          <t>SAN_JUAN_LAP</t>
        </is>
      </c>
      <c r="N70" t="inlineStr">
        <is>
          <t>Emelectric</t>
        </is>
      </c>
      <c r="O70" t="inlineStr">
        <is>
          <t>2013/03-2</t>
        </is>
      </c>
      <c r="P70" t="inlineStr">
        <is>
          <t>EMELECTRIC</t>
        </is>
      </c>
      <c r="Q70" t="n">
        <v>9</v>
      </c>
      <c r="R70" t="inlineStr">
        <is>
          <t>LAGUNILLAS 220</t>
        </is>
      </c>
      <c r="U70" t="n">
        <v>0</v>
      </c>
      <c r="V70" t="n">
        <v>0</v>
      </c>
      <c r="W70" t="n">
        <v>5894.995</v>
      </c>
    </row>
    <row r="71">
      <c r="A71" t="inlineStr">
        <is>
          <t>01-03-2021</t>
        </is>
      </c>
      <c r="B71" t="inlineStr">
        <is>
          <t>01-03-2021</t>
        </is>
      </c>
      <c r="C71" t="inlineStr">
        <is>
          <t>Licitación Eolica San Juan y Emelectric (SIC 2013/03-2) BS2A</t>
        </is>
      </c>
      <c r="D71" t="inlineStr">
        <is>
          <t>Potencia Licitaciones</t>
        </is>
      </c>
      <c r="E71" t="inlineStr">
        <is>
          <t>Potencia</t>
        </is>
      </c>
      <c r="F71" t="inlineStr">
        <is>
          <t>Lic. SIC 2013/03-2 bloques BS2A: Potencia mar 2021</t>
        </is>
      </c>
      <c r="G71" t="inlineStr">
        <is>
          <t>2021-04-15 17:23:46</t>
        </is>
      </c>
      <c r="H71" t="n">
        <v>33</v>
      </c>
      <c r="I71" t="n">
        <v>18343</v>
      </c>
      <c r="J71" t="inlineStr">
        <is>
          <t>s</t>
        </is>
      </c>
      <c r="K71" t="inlineStr">
        <is>
          <t>s</t>
        </is>
      </c>
      <c r="L71" t="inlineStr">
        <is>
          <t>BS2A</t>
        </is>
      </c>
      <c r="M71" t="inlineStr">
        <is>
          <t>SAN_JUAN_LAP</t>
        </is>
      </c>
      <c r="N71" t="inlineStr">
        <is>
          <t>Emelectric</t>
        </is>
      </c>
      <c r="O71" t="inlineStr">
        <is>
          <t>2013/03-2</t>
        </is>
      </c>
      <c r="P71" t="inlineStr">
        <is>
          <t>EMELECTRIC</t>
        </is>
      </c>
      <c r="Q71" t="n">
        <v>10</v>
      </c>
      <c r="R71" t="inlineStr">
        <is>
          <t>POLPAICO 220</t>
        </is>
      </c>
      <c r="U71" t="n">
        <v>0</v>
      </c>
      <c r="V71" t="n">
        <v>0</v>
      </c>
      <c r="W71" t="n">
        <v>6037.503</v>
      </c>
    </row>
    <row r="72">
      <c r="A72" t="inlineStr">
        <is>
          <t>01-03-2021</t>
        </is>
      </c>
      <c r="B72" t="inlineStr">
        <is>
          <t>01-03-2021</t>
        </is>
      </c>
      <c r="C72" t="inlineStr">
        <is>
          <t>Licitación Eolica San Juan y Emelectric (SIC 2013/03-2) BS2A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BS2A: Potencia mar 2021</t>
        </is>
      </c>
      <c r="G72" t="inlineStr">
        <is>
          <t>2021-04-15 17:23:46</t>
        </is>
      </c>
      <c r="H72" t="n">
        <v>33</v>
      </c>
      <c r="I72" t="n">
        <v>18343</v>
      </c>
      <c r="J72" t="inlineStr">
        <is>
          <t>s</t>
        </is>
      </c>
      <c r="K72" t="inlineStr">
        <is>
          <t>s</t>
        </is>
      </c>
      <c r="L72" t="inlineStr">
        <is>
          <t>BS2A</t>
        </is>
      </c>
      <c r="M72" t="inlineStr">
        <is>
          <t>SAN_JUAN_LAP</t>
        </is>
      </c>
      <c r="N72" t="inlineStr">
        <is>
          <t>Emelectric</t>
        </is>
      </c>
      <c r="O72" t="inlineStr">
        <is>
          <t>2013/03-2</t>
        </is>
      </c>
      <c r="P72" t="inlineStr">
        <is>
          <t>EMELECTRIC</t>
        </is>
      </c>
      <c r="Q72" t="n">
        <v>11</v>
      </c>
      <c r="R72" t="inlineStr">
        <is>
          <t>QUILLOTA 220</t>
        </is>
      </c>
      <c r="U72" t="n">
        <v>0</v>
      </c>
      <c r="V72" t="n">
        <v>0</v>
      </c>
      <c r="W72" t="n">
        <v>6125.075</v>
      </c>
    </row>
    <row r="73">
      <c r="A73" t="inlineStr">
        <is>
          <t>01-03-2021</t>
        </is>
      </c>
      <c r="B73" t="inlineStr">
        <is>
          <t>01-03-2021</t>
        </is>
      </c>
      <c r="C73" t="inlineStr">
        <is>
          <t>Licitación Eolica San Juan y Emelectric (SIC 2013/03-2) BS2A</t>
        </is>
      </c>
      <c r="D73" t="inlineStr">
        <is>
          <t>Potencia Licitaciones</t>
        </is>
      </c>
      <c r="E73" t="inlineStr">
        <is>
          <t>Potencia</t>
        </is>
      </c>
      <c r="F73" t="inlineStr">
        <is>
          <t>Lic. SIC 2013/03-2 bloques BS2A: Potencia mar 2021</t>
        </is>
      </c>
      <c r="G73" t="inlineStr">
        <is>
          <t>2021-04-15 17:23:46</t>
        </is>
      </c>
      <c r="H73" t="n">
        <v>33</v>
      </c>
      <c r="I73" t="n">
        <v>18343</v>
      </c>
      <c r="J73" t="inlineStr">
        <is>
          <t>s</t>
        </is>
      </c>
      <c r="K73" t="inlineStr">
        <is>
          <t>s</t>
        </is>
      </c>
      <c r="L73" t="inlineStr">
        <is>
          <t>BS2A</t>
        </is>
      </c>
      <c r="M73" t="inlineStr">
        <is>
          <t>SAN_JUAN_LAP</t>
        </is>
      </c>
      <c r="N73" t="inlineStr">
        <is>
          <t>Emelectric</t>
        </is>
      </c>
      <c r="O73" t="inlineStr">
        <is>
          <t>2013/03-2</t>
        </is>
      </c>
      <c r="P73" t="inlineStr">
        <is>
          <t>EMELECTRIC</t>
        </is>
      </c>
      <c r="Q73" t="n">
        <v>12</v>
      </c>
      <c r="R73" t="inlineStr">
        <is>
          <t>RAPEL 220</t>
        </is>
      </c>
      <c r="U73" t="n">
        <v>0</v>
      </c>
      <c r="V73" t="n">
        <v>0</v>
      </c>
      <c r="W73" t="n">
        <v>5746.474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0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Alcones 023</t>
        </is>
      </c>
      <c r="F2" t="inlineStr">
        <is>
          <t>CGED</t>
        </is>
      </c>
      <c r="G2" t="inlineStr">
        <is>
          <t>CGED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 (Emelectric)_BS2A_BB_CGE Distribución_San Juan SpA.</t>
        </is>
      </c>
      <c r="K2" t="inlineStr">
        <is>
          <t>Alcones 023</t>
        </is>
      </c>
      <c r="L2" t="inlineStr">
        <is>
          <t>-1</t>
        </is>
      </c>
      <c r="M2" t="n">
        <v>9193.085230534271</v>
      </c>
      <c r="N2" t="n">
        <v>0</v>
      </c>
      <c r="O2" t="inlineStr">
        <is>
          <t>5</t>
        </is>
      </c>
      <c r="P2" s="2" t="n">
        <v>44664.0109084838</v>
      </c>
      <c r="Q2" t="n">
        <v>13</v>
      </c>
      <c r="R2" t="inlineStr">
        <is>
          <t>MELIPILLA 220</t>
        </is>
      </c>
      <c r="S2" t="n">
        <v>475.529421303796</v>
      </c>
      <c r="T2" t="n">
        <v>35076.65711088236</v>
      </c>
      <c r="U2" t="n">
        <v>0</v>
      </c>
      <c r="V2" t="n">
        <v>0</v>
      </c>
      <c r="W2" t="inlineStr">
        <is>
          <t>EMELECTRIC</t>
        </is>
      </c>
      <c r="X2" t="n">
        <v>83.91738268701897</v>
      </c>
      <c r="Y2" t="n">
        <v>35.07665711088236</v>
      </c>
      <c r="Z2" t="n">
        <v>39905.18442648733</v>
      </c>
      <c r="AA2" t="n">
        <v>0</v>
      </c>
      <c r="AB2" t="n">
        <v>0</v>
      </c>
      <c r="AC2" t="n">
        <v>0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Alcones 023</t>
        </is>
      </c>
      <c r="F3" t="inlineStr">
        <is>
          <t>CGED</t>
        </is>
      </c>
      <c r="G3" t="inlineStr">
        <is>
          <t>CGED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 (Emelectric)_BS2A_BB_CGE Distribución_San Juan SpA.</t>
        </is>
      </c>
      <c r="K3" t="inlineStr">
        <is>
          <t>Alcones 023</t>
        </is>
      </c>
      <c r="L3" t="inlineStr">
        <is>
          <t>-1</t>
        </is>
      </c>
      <c r="M3" t="n">
        <v>9193.085230534271</v>
      </c>
      <c r="N3" t="n">
        <v>0</v>
      </c>
      <c r="O3" t="inlineStr">
        <is>
          <t>5</t>
        </is>
      </c>
      <c r="P3" s="2" t="n">
        <v>44664.0109084838</v>
      </c>
      <c r="Q3" t="n">
        <v>22</v>
      </c>
      <c r="R3" t="inlineStr">
        <is>
          <t>RAPEL 220</t>
        </is>
      </c>
      <c r="S3" t="n">
        <v>8943.604296978439</v>
      </c>
      <c r="T3" t="n">
        <v>642316.3527854627</v>
      </c>
      <c r="U3" t="n">
        <v>0</v>
      </c>
      <c r="V3" t="n">
        <v>0</v>
      </c>
      <c r="W3" t="inlineStr">
        <is>
          <t>EMELECTRIC</t>
        </is>
      </c>
      <c r="X3" t="n">
        <v>81.70479184190398</v>
      </c>
      <c r="Y3" t="n">
        <v>642.3163527854626</v>
      </c>
      <c r="Z3" t="n">
        <v>730735.3274009816</v>
      </c>
      <c r="AA3" t="n">
        <v>0</v>
      </c>
      <c r="AB3" t="n">
        <v>0</v>
      </c>
      <c r="AC3" t="n">
        <v>0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Alhue 023</t>
        </is>
      </c>
      <c r="F4" t="inlineStr">
        <is>
          <t>CGED</t>
        </is>
      </c>
      <c r="G4" t="inlineStr">
        <is>
          <t>CGED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 (Emelectric)_BS2A_BB_CGE Distribución_San Juan SpA.</t>
        </is>
      </c>
      <c r="K4" t="inlineStr">
        <is>
          <t>Alhue 023</t>
        </is>
      </c>
      <c r="L4" t="inlineStr">
        <is>
          <t>-1</t>
        </is>
      </c>
      <c r="M4" t="n">
        <v>2729.72856718914</v>
      </c>
      <c r="N4" t="n">
        <v>0</v>
      </c>
      <c r="O4" t="inlineStr">
        <is>
          <t>5</t>
        </is>
      </c>
      <c r="P4" s="2" t="n">
        <v>44664.0109084838</v>
      </c>
      <c r="Q4" t="n">
        <v>8</v>
      </c>
      <c r="R4" t="inlineStr">
        <is>
          <t>ALTO JAHUEL 220</t>
        </is>
      </c>
      <c r="S4" t="n">
        <v>29.73045272369628</v>
      </c>
      <c r="T4" t="n">
        <v>2162.224685541987</v>
      </c>
      <c r="U4" t="n">
        <v>0</v>
      </c>
      <c r="V4" t="n">
        <v>0</v>
      </c>
      <c r="W4" t="inlineStr">
        <is>
          <t>EMELECTRIC</t>
        </is>
      </c>
      <c r="X4" t="n">
        <v>82.73902972910399</v>
      </c>
      <c r="Y4" t="n">
        <v>2.162224685541986</v>
      </c>
      <c r="Z4" t="n">
        <v>2459.868811765627</v>
      </c>
      <c r="AA4" t="n">
        <v>0</v>
      </c>
      <c r="AB4" t="n">
        <v>0</v>
      </c>
      <c r="AC4" t="n">
        <v>0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Alhue 023</t>
        </is>
      </c>
      <c r="F5" t="inlineStr">
        <is>
          <t>CGED</t>
        </is>
      </c>
      <c r="G5" t="inlineStr">
        <is>
          <t>CGED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 (Emelectric)_BS2A_BB_CGE Distribución_San Juan SpA.</t>
        </is>
      </c>
      <c r="K5" t="inlineStr">
        <is>
          <t>Alhue 023</t>
        </is>
      </c>
      <c r="L5" t="inlineStr">
        <is>
          <t>-1</t>
        </is>
      </c>
      <c r="M5" t="n">
        <v>2729.72856718914</v>
      </c>
      <c r="N5" t="n">
        <v>0</v>
      </c>
      <c r="O5" t="inlineStr">
        <is>
          <t>5</t>
        </is>
      </c>
      <c r="P5" s="2" t="n">
        <v>44664.0109084838</v>
      </c>
      <c r="Q5" t="n">
        <v>23</v>
      </c>
      <c r="R5" t="inlineStr">
        <is>
          <t>ITAHUE 220</t>
        </is>
      </c>
      <c r="S5" t="n">
        <v>3.609821178179103</v>
      </c>
      <c r="T5" t="n">
        <v>250.8864154150796</v>
      </c>
      <c r="U5" t="n">
        <v>0</v>
      </c>
      <c r="V5" t="n">
        <v>0</v>
      </c>
      <c r="W5" t="inlineStr">
        <is>
          <t>EMELECTRIC</t>
        </is>
      </c>
      <c r="X5" t="n">
        <v>79.06833304089299</v>
      </c>
      <c r="Y5" t="n">
        <v>0.2508864154150796</v>
      </c>
      <c r="Z5" t="n">
        <v>285.422543134334</v>
      </c>
      <c r="AA5" t="n">
        <v>0</v>
      </c>
      <c r="AB5" t="n">
        <v>0</v>
      </c>
      <c r="AC5" t="n">
        <v>0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Alhue 023</t>
        </is>
      </c>
      <c r="F6" t="inlineStr">
        <is>
          <t>CGED</t>
        </is>
      </c>
      <c r="G6" t="inlineStr">
        <is>
          <t>CGED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 (Emelectric)_BS2A_BB_CGE Distribución_San Juan SpA.</t>
        </is>
      </c>
      <c r="K6" t="inlineStr">
        <is>
          <t>Alhue 023</t>
        </is>
      </c>
      <c r="L6" t="inlineStr">
        <is>
          <t>-1</t>
        </is>
      </c>
      <c r="M6" t="n">
        <v>2729.72856718914</v>
      </c>
      <c r="N6" t="n">
        <v>0</v>
      </c>
      <c r="O6" t="inlineStr">
        <is>
          <t>5</t>
        </is>
      </c>
      <c r="P6" s="2" t="n">
        <v>44664.0109084838</v>
      </c>
      <c r="Q6" t="n">
        <v>13</v>
      </c>
      <c r="R6" t="inlineStr">
        <is>
          <t>MELIPILLA 220</t>
        </is>
      </c>
      <c r="S6" t="n">
        <v>559.5546829673916</v>
      </c>
      <c r="T6" t="n">
        <v>41274.64436463672</v>
      </c>
      <c r="U6" t="n">
        <v>0</v>
      </c>
      <c r="V6" t="n">
        <v>0</v>
      </c>
      <c r="W6" t="inlineStr">
        <is>
          <t>EMELECTRIC</t>
        </is>
      </c>
      <c r="X6" t="n">
        <v>83.91738268701899</v>
      </c>
      <c r="Y6" t="n">
        <v>41.27464436463672</v>
      </c>
      <c r="Z6" t="n">
        <v>46956.36446488819</v>
      </c>
      <c r="AA6" t="n">
        <v>0</v>
      </c>
      <c r="AB6" t="n">
        <v>0</v>
      </c>
      <c r="AC6" t="n">
        <v>0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Alhue 023</t>
        </is>
      </c>
      <c r="F7" t="inlineStr">
        <is>
          <t>CGED</t>
        </is>
      </c>
      <c r="G7" t="inlineStr">
        <is>
          <t>CGED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 (Emelectric)_BS2A_BB_CGE Distribución_San Juan SpA.</t>
        </is>
      </c>
      <c r="K7" t="inlineStr">
        <is>
          <t>Alhue 023</t>
        </is>
      </c>
      <c r="L7" t="inlineStr">
        <is>
          <t>-1</t>
        </is>
      </c>
      <c r="M7" t="n">
        <v>2729.72856718914</v>
      </c>
      <c r="N7" t="n">
        <v>0</v>
      </c>
      <c r="O7" t="inlineStr">
        <is>
          <t>5</t>
        </is>
      </c>
      <c r="P7" s="2" t="n">
        <v>44664.0109084838</v>
      </c>
      <c r="Q7" t="n">
        <v>22</v>
      </c>
      <c r="R7" t="inlineStr">
        <is>
          <t>RAPEL 220</t>
        </is>
      </c>
      <c r="S7" t="n">
        <v>2203.954821436901</v>
      </c>
      <c r="T7" t="n">
        <v>158284.7558548127</v>
      </c>
      <c r="U7" t="n">
        <v>0</v>
      </c>
      <c r="V7" t="n">
        <v>0</v>
      </c>
      <c r="W7" t="inlineStr">
        <is>
          <t>EMELECTRIC</t>
        </is>
      </c>
      <c r="X7" t="n">
        <v>81.704791841904</v>
      </c>
      <c r="Y7" t="n">
        <v>158.2847558548127</v>
      </c>
      <c r="Z7" t="n">
        <v>180073.6699144627</v>
      </c>
      <c r="AA7" t="n">
        <v>0</v>
      </c>
      <c r="AB7" t="n">
        <v>0</v>
      </c>
      <c r="AC7" t="n">
        <v>0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Ancoa 13.2</t>
        </is>
      </c>
      <c r="F8" t="inlineStr">
        <is>
          <t>CGED</t>
        </is>
      </c>
      <c r="G8" t="inlineStr">
        <is>
          <t>CGED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 (Emelectric)_BS2A_BB_CGE Distribución_San Juan SpA.</t>
        </is>
      </c>
      <c r="K8" t="inlineStr">
        <is>
          <t>Ancoa 13.2</t>
        </is>
      </c>
      <c r="L8" t="inlineStr">
        <is>
          <t>-1</t>
        </is>
      </c>
      <c r="M8" t="n">
        <v>1243.55404746343</v>
      </c>
      <c r="N8" t="n">
        <v>0</v>
      </c>
      <c r="O8" t="inlineStr">
        <is>
          <t>5</t>
        </is>
      </c>
      <c r="P8" s="2" t="n">
        <v>44664.0109084838</v>
      </c>
      <c r="Q8" t="n">
        <v>33</v>
      </c>
      <c r="R8" t="inlineStr">
        <is>
          <t>ANCOA 220</t>
        </is>
      </c>
      <c r="S8" t="n">
        <v>1274.131759386333</v>
      </c>
      <c r="T8" t="n">
        <v>92199.33239564898</v>
      </c>
      <c r="U8" t="n">
        <v>0</v>
      </c>
      <c r="V8" t="n">
        <v>0</v>
      </c>
      <c r="W8" t="inlineStr">
        <is>
          <t>EMELECTRIC</t>
        </is>
      </c>
      <c r="X8" t="n">
        <v>82.32363910738799</v>
      </c>
      <c r="Y8" t="n">
        <v>92.19933239564898</v>
      </c>
      <c r="Z8" t="n">
        <v>104891.1631349818</v>
      </c>
      <c r="AA8" t="n">
        <v>0</v>
      </c>
      <c r="AB8" t="n">
        <v>0</v>
      </c>
      <c r="AC8" t="n">
        <v>0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Bollenar 13.2</t>
        </is>
      </c>
      <c r="F9" t="inlineStr">
        <is>
          <t>CGED</t>
        </is>
      </c>
      <c r="G9" t="inlineStr">
        <is>
          <t>CGED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 (Emelectric)_BS2A_BB_CGE Distribución_San Juan SpA.</t>
        </is>
      </c>
      <c r="K9" t="inlineStr">
        <is>
          <t>Bollenar 13.2</t>
        </is>
      </c>
      <c r="L9" t="inlineStr">
        <is>
          <t>-1</t>
        </is>
      </c>
      <c r="M9" t="n">
        <v>17253.8636332609</v>
      </c>
      <c r="N9" t="n">
        <v>0</v>
      </c>
      <c r="O9" t="inlineStr">
        <is>
          <t>5</t>
        </is>
      </c>
      <c r="P9" s="2" t="n">
        <v>44664.0109084838</v>
      </c>
      <c r="Q9" t="n">
        <v>8</v>
      </c>
      <c r="R9" t="inlineStr">
        <is>
          <t>ALTO JAHUEL 220</t>
        </is>
      </c>
      <c r="S9" t="n">
        <v>13.05735705958306</v>
      </c>
      <c r="T9" t="n">
        <v>949.6303344100679</v>
      </c>
      <c r="U9" t="n">
        <v>0</v>
      </c>
      <c r="V9" t="n">
        <v>0</v>
      </c>
      <c r="W9" t="inlineStr">
        <is>
          <t>EMELECTRIC</t>
        </is>
      </c>
      <c r="X9" t="n">
        <v>82.73902972910399</v>
      </c>
      <c r="Y9" t="n">
        <v>0.9496303344100682</v>
      </c>
      <c r="Z9" t="n">
        <v>1080.353053936368</v>
      </c>
      <c r="AA9" t="n">
        <v>0</v>
      </c>
      <c r="AB9" t="n">
        <v>0</v>
      </c>
      <c r="AC9" t="n">
        <v>0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Bollenar 13.2</t>
        </is>
      </c>
      <c r="F10" t="inlineStr">
        <is>
          <t>CGED</t>
        </is>
      </c>
      <c r="G10" t="inlineStr">
        <is>
          <t>CGED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 (Emelectric)_BS2A_BB_CGE Distribución_San Juan SpA.</t>
        </is>
      </c>
      <c r="K10" t="inlineStr">
        <is>
          <t>Bollenar 13.2</t>
        </is>
      </c>
      <c r="L10" t="inlineStr">
        <is>
          <t>-1</t>
        </is>
      </c>
      <c r="M10" t="n">
        <v>17253.8636332609</v>
      </c>
      <c r="N10" t="n">
        <v>0</v>
      </c>
      <c r="O10" t="inlineStr">
        <is>
          <t>5</t>
        </is>
      </c>
      <c r="P10" s="2" t="n">
        <v>44664.0109084838</v>
      </c>
      <c r="Q10" t="n">
        <v>23</v>
      </c>
      <c r="R10" t="inlineStr">
        <is>
          <t>ITAHUE 220</t>
        </is>
      </c>
      <c r="S10" t="n">
        <v>1.811425034679765</v>
      </c>
      <c r="T10" t="n">
        <v>125.8959686122697</v>
      </c>
      <c r="U10" t="n">
        <v>0</v>
      </c>
      <c r="V10" t="n">
        <v>0</v>
      </c>
      <c r="W10" t="inlineStr">
        <is>
          <t>EMELECTRIC</t>
        </is>
      </c>
      <c r="X10" t="n">
        <v>79.06833304089298</v>
      </c>
      <c r="Y10" t="n">
        <v>0.1258959686122696</v>
      </c>
      <c r="Z10" t="n">
        <v>143.2263579206708</v>
      </c>
      <c r="AA10" t="n">
        <v>0</v>
      </c>
      <c r="AB10" t="n">
        <v>0</v>
      </c>
      <c r="AC10" t="n">
        <v>0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Bollenar 13.2</t>
        </is>
      </c>
      <c r="F11" t="inlineStr">
        <is>
          <t>CGED</t>
        </is>
      </c>
      <c r="G11" t="inlineStr">
        <is>
          <t>CGED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 (Emelectric)_BS2A_BB_CGE Distribución_San Juan SpA.</t>
        </is>
      </c>
      <c r="K11" t="inlineStr">
        <is>
          <t>Bollenar 13.2</t>
        </is>
      </c>
      <c r="L11" t="inlineStr">
        <is>
          <t>-1</t>
        </is>
      </c>
      <c r="M11" t="n">
        <v>17253.8636332609</v>
      </c>
      <c r="N11" t="n">
        <v>0</v>
      </c>
      <c r="O11" t="inlineStr">
        <is>
          <t>5</t>
        </is>
      </c>
      <c r="P11" s="2" t="n">
        <v>44664.0109084838</v>
      </c>
      <c r="Q11" t="n">
        <v>13</v>
      </c>
      <c r="R11" t="inlineStr">
        <is>
          <t>MELIPILLA 220</t>
        </is>
      </c>
      <c r="S11" t="n">
        <v>16717.45922476451</v>
      </c>
      <c r="T11" t="n">
        <v>1233136.287097576</v>
      </c>
      <c r="U11" t="n">
        <v>0</v>
      </c>
      <c r="V11" t="n">
        <v>0</v>
      </c>
      <c r="W11" t="inlineStr">
        <is>
          <t>EMELECTRIC</t>
        </is>
      </c>
      <c r="X11" t="n">
        <v>83.91738268701897</v>
      </c>
      <c r="Y11" t="n">
        <v>1233.136287097576</v>
      </c>
      <c r="Z11" t="n">
        <v>1402885.423319199</v>
      </c>
      <c r="AA11" t="n">
        <v>0</v>
      </c>
      <c r="AB11" t="n">
        <v>0</v>
      </c>
      <c r="AC11" t="n">
        <v>0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Bollenar 13.2</t>
        </is>
      </c>
      <c r="F12" t="inlineStr">
        <is>
          <t>CGED</t>
        </is>
      </c>
      <c r="G12" t="inlineStr">
        <is>
          <t>CGED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 (Emelectric)_BS2A_BB_CGE Distribución_San Juan SpA.</t>
        </is>
      </c>
      <c r="K12" t="inlineStr">
        <is>
          <t>Bollenar 13.2</t>
        </is>
      </c>
      <c r="L12" t="inlineStr">
        <is>
          <t>-1</t>
        </is>
      </c>
      <c r="M12" t="n">
        <v>17253.8636332609</v>
      </c>
      <c r="N12" t="n">
        <v>0</v>
      </c>
      <c r="O12" t="inlineStr">
        <is>
          <t>5</t>
        </is>
      </c>
      <c r="P12" s="2" t="n">
        <v>44664.0109084838</v>
      </c>
      <c r="Q12" t="n">
        <v>22</v>
      </c>
      <c r="R12" t="inlineStr">
        <is>
          <t>RAPEL 220</t>
        </is>
      </c>
      <c r="S12" t="n">
        <v>945.7903444105993</v>
      </c>
      <c r="T12" t="n">
        <v>67925.25522699647</v>
      </c>
      <c r="U12" t="n">
        <v>0</v>
      </c>
      <c r="V12" t="n">
        <v>0</v>
      </c>
      <c r="W12" t="inlineStr">
        <is>
          <t>EMELECTRIC</t>
        </is>
      </c>
      <c r="X12" t="n">
        <v>81.70479184190401</v>
      </c>
      <c r="Y12" t="n">
        <v>67.92525522699648</v>
      </c>
      <c r="Z12" t="n">
        <v>77275.6032161507</v>
      </c>
      <c r="AA12" t="n">
        <v>0</v>
      </c>
      <c r="AB12" t="n">
        <v>0</v>
      </c>
      <c r="AC12" t="n">
        <v>0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Cauquenes 13.8</t>
        </is>
      </c>
      <c r="F13" t="inlineStr">
        <is>
          <t>CGED</t>
        </is>
      </c>
      <c r="G13" t="inlineStr">
        <is>
          <t>CGED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 (Emelectric)_BS2A_BB_CGE Distribución_San Juan SpA.</t>
        </is>
      </c>
      <c r="K13" t="inlineStr">
        <is>
          <t>Cauquenes 13.8</t>
        </is>
      </c>
      <c r="L13" t="inlineStr">
        <is>
          <t>-1</t>
        </is>
      </c>
      <c r="M13" t="n">
        <v>13456.2480245085</v>
      </c>
      <c r="N13" t="n">
        <v>0</v>
      </c>
      <c r="O13" t="inlineStr">
        <is>
          <t>5</t>
        </is>
      </c>
      <c r="P13" s="2" t="n">
        <v>44664.0109084838</v>
      </c>
      <c r="Q13" t="n">
        <v>8</v>
      </c>
      <c r="R13" t="inlineStr">
        <is>
          <t>ALTO JAHUEL 220</t>
        </is>
      </c>
      <c r="S13" t="n">
        <v>1468.85942851036</v>
      </c>
      <c r="T13" t="n">
        <v>106826.6314486627</v>
      </c>
      <c r="U13" t="n">
        <v>0</v>
      </c>
      <c r="V13" t="n">
        <v>0</v>
      </c>
      <c r="W13" t="inlineStr">
        <is>
          <t>EMELECTRIC</t>
        </is>
      </c>
      <c r="X13" t="n">
        <v>82.73902972910398</v>
      </c>
      <c r="Y13" t="n">
        <v>106.8266314486627</v>
      </c>
      <c r="Z13" t="n">
        <v>121532.0039233933</v>
      </c>
      <c r="AA13" t="n">
        <v>0</v>
      </c>
      <c r="AB13" t="n">
        <v>0</v>
      </c>
      <c r="AC13" t="n">
        <v>0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Cauquenes 13.8</t>
        </is>
      </c>
      <c r="F14" t="inlineStr">
        <is>
          <t>CGED</t>
        </is>
      </c>
      <c r="G14" t="inlineStr">
        <is>
          <t>CGED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 (Emelectric)_BS2A_BB_CGE Distribución_San Juan SpA.</t>
        </is>
      </c>
      <c r="K14" t="inlineStr">
        <is>
          <t>Cauquenes 13.8</t>
        </is>
      </c>
      <c r="L14" t="inlineStr">
        <is>
          <t>-1</t>
        </is>
      </c>
      <c r="M14" t="n">
        <v>13456.2480245085</v>
      </c>
      <c r="N14" t="n">
        <v>0</v>
      </c>
      <c r="O14" t="inlineStr">
        <is>
          <t>5</t>
        </is>
      </c>
      <c r="P14" s="2" t="n">
        <v>44664.0109084838</v>
      </c>
      <c r="Q14" t="n">
        <v>34</v>
      </c>
      <c r="R14" t="inlineStr">
        <is>
          <t>CHARRUA 220</t>
        </is>
      </c>
      <c r="S14" t="n">
        <v>10459.71043788158</v>
      </c>
      <c r="T14" t="n">
        <v>725791.8887273904</v>
      </c>
      <c r="U14" t="n">
        <v>0</v>
      </c>
      <c r="V14" t="n">
        <v>0</v>
      </c>
      <c r="W14" t="inlineStr">
        <is>
          <t>EMELECTRIC</t>
        </is>
      </c>
      <c r="X14" t="n">
        <v>78.94117263853799</v>
      </c>
      <c r="Y14" t="n">
        <v>725.7918887273905</v>
      </c>
      <c r="Z14" t="n">
        <v>825701.8074259277</v>
      </c>
      <c r="AA14" t="n">
        <v>0</v>
      </c>
      <c r="AB14" t="n">
        <v>0</v>
      </c>
      <c r="AC14" t="n">
        <v>0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Cauquenes 13.8</t>
        </is>
      </c>
      <c r="F15" t="inlineStr">
        <is>
          <t>CGED</t>
        </is>
      </c>
      <c r="G15" t="inlineStr">
        <is>
          <t>CGED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 (Emelectric)_BS2A_BB_CGE Distribución_San Juan SpA.</t>
        </is>
      </c>
      <c r="K15" t="inlineStr">
        <is>
          <t>Cauquenes 13.8</t>
        </is>
      </c>
      <c r="L15" t="inlineStr">
        <is>
          <t>-1</t>
        </is>
      </c>
      <c r="M15" t="n">
        <v>13456.2480245085</v>
      </c>
      <c r="N15" t="n">
        <v>0</v>
      </c>
      <c r="O15" t="inlineStr">
        <is>
          <t>5</t>
        </is>
      </c>
      <c r="P15" s="2" t="n">
        <v>44664.0109084838</v>
      </c>
      <c r="Q15" t="n">
        <v>23</v>
      </c>
      <c r="R15" t="inlineStr">
        <is>
          <t>ITAHUE 220</t>
        </is>
      </c>
      <c r="S15" t="n">
        <v>1835.811954262198</v>
      </c>
      <c r="T15" t="n">
        <v>127590.8854890493</v>
      </c>
      <c r="U15" t="n">
        <v>0</v>
      </c>
      <c r="V15" t="n">
        <v>0</v>
      </c>
      <c r="W15" t="inlineStr">
        <is>
          <t>EMELECTRIC</t>
        </is>
      </c>
      <c r="X15" t="n">
        <v>79.06833304089299</v>
      </c>
      <c r="Y15" t="n">
        <v>127.5908854890493</v>
      </c>
      <c r="Z15" t="n">
        <v>145154.5910000561</v>
      </c>
      <c r="AA15" t="n">
        <v>0</v>
      </c>
      <c r="AB15" t="n">
        <v>0</v>
      </c>
      <c r="AC15" t="n">
        <v>0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Cauquenes 13.8</t>
        </is>
      </c>
      <c r="F16" t="inlineStr">
        <is>
          <t>CGED</t>
        </is>
      </c>
      <c r="G16" t="inlineStr">
        <is>
          <t>CGED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 (Emelectric)_BS2A_BB_CGE Distribución_San Juan SpA.</t>
        </is>
      </c>
      <c r="K16" t="inlineStr">
        <is>
          <t>Cauquenes 13.8</t>
        </is>
      </c>
      <c r="L16" t="inlineStr">
        <is>
          <t>-1</t>
        </is>
      </c>
      <c r="M16" t="n">
        <v>13456.2480245085</v>
      </c>
      <c r="N16" t="n">
        <v>0</v>
      </c>
      <c r="O16" t="inlineStr">
        <is>
          <t>5</t>
        </is>
      </c>
      <c r="P16" s="2" t="n">
        <v>44664.0109084838</v>
      </c>
      <c r="Q16" t="n">
        <v>22</v>
      </c>
      <c r="R16" t="inlineStr">
        <is>
          <t>RAPEL 220</t>
        </is>
      </c>
      <c r="S16" t="n">
        <v>22.7414693853164</v>
      </c>
      <c r="T16" t="n">
        <v>1633.258492607245</v>
      </c>
      <c r="U16" t="n">
        <v>0</v>
      </c>
      <c r="V16" t="n">
        <v>0</v>
      </c>
      <c r="W16" t="inlineStr">
        <is>
          <t>EMELECTRIC</t>
        </is>
      </c>
      <c r="X16" t="n">
        <v>81.704791841904</v>
      </c>
      <c r="Y16" t="n">
        <v>1.633258492607245</v>
      </c>
      <c r="Z16" t="n">
        <v>1858.087022306309</v>
      </c>
      <c r="AA16" t="n">
        <v>0</v>
      </c>
      <c r="AB16" t="n">
        <v>0</v>
      </c>
      <c r="AC16" t="n">
        <v>0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Chillan 015</t>
        </is>
      </c>
      <c r="F17" t="inlineStr">
        <is>
          <t>CGED</t>
        </is>
      </c>
      <c r="G17" t="inlineStr">
        <is>
          <t>CGED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 (Emelectric)_BS2A_BB_CGE Distribución_San Juan SpA.</t>
        </is>
      </c>
      <c r="K17" t="inlineStr">
        <is>
          <t>Chillan 015</t>
        </is>
      </c>
      <c r="L17" t="inlineStr">
        <is>
          <t>-1</t>
        </is>
      </c>
      <c r="M17" t="n">
        <v>3587.80958044605</v>
      </c>
      <c r="N17" t="n">
        <v>0</v>
      </c>
      <c r="O17" t="inlineStr">
        <is>
          <t>5</t>
        </is>
      </c>
      <c r="P17" s="2" t="n">
        <v>44664.0109084838</v>
      </c>
      <c r="Q17" t="n">
        <v>8</v>
      </c>
      <c r="R17" t="inlineStr">
        <is>
          <t>ALTO JAHUEL 220</t>
        </is>
      </c>
      <c r="S17" t="n">
        <v>128.1668110168617</v>
      </c>
      <c r="T17" t="n">
        <v>9321.265478980536</v>
      </c>
      <c r="U17" t="n">
        <v>0</v>
      </c>
      <c r="V17" t="n">
        <v>0</v>
      </c>
      <c r="W17" t="inlineStr">
        <is>
          <t>EMELECTRIC</t>
        </is>
      </c>
      <c r="X17" t="n">
        <v>82.73902972910399</v>
      </c>
      <c r="Y17" t="n">
        <v>9.321265478980536</v>
      </c>
      <c r="Z17" t="n">
        <v>10604.39758700857</v>
      </c>
      <c r="AA17" t="n">
        <v>0</v>
      </c>
      <c r="AB17" t="n">
        <v>0</v>
      </c>
      <c r="AC17" t="n">
        <v>0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Chillan 015</t>
        </is>
      </c>
      <c r="F18" t="inlineStr">
        <is>
          <t>CGED</t>
        </is>
      </c>
      <c r="G18" t="inlineStr">
        <is>
          <t>CGED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 (Emelectric)_BS2A_BB_CGE Distribución_San Juan SpA.</t>
        </is>
      </c>
      <c r="K18" t="inlineStr">
        <is>
          <t>Chillan 015</t>
        </is>
      </c>
      <c r="L18" t="inlineStr">
        <is>
          <t>-1</t>
        </is>
      </c>
      <c r="M18" t="n">
        <v>3587.80958044605</v>
      </c>
      <c r="N18" t="n">
        <v>0</v>
      </c>
      <c r="O18" t="inlineStr">
        <is>
          <t>5</t>
        </is>
      </c>
      <c r="P18" s="2" t="n">
        <v>44664.0109084838</v>
      </c>
      <c r="Q18" t="n">
        <v>34</v>
      </c>
      <c r="R18" t="inlineStr">
        <is>
          <t>CHARRUA 220</t>
        </is>
      </c>
      <c r="S18" t="n">
        <v>3423.145725184941</v>
      </c>
      <c r="T18" t="n">
        <v>237529.6540019953</v>
      </c>
      <c r="U18" t="n">
        <v>0</v>
      </c>
      <c r="V18" t="n">
        <v>0</v>
      </c>
      <c r="W18" t="inlineStr">
        <is>
          <t>EMELECTRIC</t>
        </is>
      </c>
      <c r="X18" t="n">
        <v>78.94117263853801</v>
      </c>
      <c r="Y18" t="n">
        <v>237.5296540019954</v>
      </c>
      <c r="Z18" t="n">
        <v>270227.1376586977</v>
      </c>
      <c r="AA18" t="n">
        <v>0</v>
      </c>
      <c r="AB18" t="n">
        <v>0</v>
      </c>
      <c r="AC18" t="n">
        <v>0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Chillan 015</t>
        </is>
      </c>
      <c r="F19" t="inlineStr">
        <is>
          <t>CGED</t>
        </is>
      </c>
      <c r="G19" t="inlineStr">
        <is>
          <t>CGED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 (Emelectric)_BS2A_BB_CGE Distribución_San Juan SpA.</t>
        </is>
      </c>
      <c r="K19" t="inlineStr">
        <is>
          <t>Chillan 015</t>
        </is>
      </c>
      <c r="L19" t="inlineStr">
        <is>
          <t>-1</t>
        </is>
      </c>
      <c r="M19" t="n">
        <v>3587.80958044605</v>
      </c>
      <c r="N19" t="n">
        <v>0</v>
      </c>
      <c r="O19" t="inlineStr">
        <is>
          <t>5</t>
        </is>
      </c>
      <c r="P19" s="2" t="n">
        <v>44664.0109084838</v>
      </c>
      <c r="Q19" t="n">
        <v>23</v>
      </c>
      <c r="R19" t="inlineStr">
        <is>
          <t>ITAHUE 220</t>
        </is>
      </c>
      <c r="S19" t="n">
        <v>120.7734483363085</v>
      </c>
      <c r="T19" t="n">
        <v>8393.883252050497</v>
      </c>
      <c r="U19" t="n">
        <v>0</v>
      </c>
      <c r="V19" t="n">
        <v>0</v>
      </c>
      <c r="W19" t="inlineStr">
        <is>
          <t>EMELECTRIC</t>
        </is>
      </c>
      <c r="X19" t="n">
        <v>79.06833304089301</v>
      </c>
      <c r="Y19" t="n">
        <v>8.393883252050497</v>
      </c>
      <c r="Z19" t="n">
        <v>9549.355235552328</v>
      </c>
      <c r="AA19" t="n">
        <v>0</v>
      </c>
      <c r="AB19" t="n">
        <v>0</v>
      </c>
      <c r="AC19" t="n">
        <v>0</v>
      </c>
      <c r="AD19" s="2" t="n">
        <v>44105</v>
      </c>
    </row>
    <row r="20">
      <c r="A20" t="n">
        <v>-1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Chillan 015</t>
        </is>
      </c>
      <c r="F20" t="inlineStr">
        <is>
          <t>CGED</t>
        </is>
      </c>
      <c r="G20" t="inlineStr">
        <is>
          <t>CGED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 (Emelectric)_BS2A_BB_CGE Distribución_San Juan SpA.</t>
        </is>
      </c>
      <c r="K20" t="inlineStr">
        <is>
          <t>Chillan 015</t>
        </is>
      </c>
      <c r="L20" t="inlineStr">
        <is>
          <t>-1</t>
        </is>
      </c>
      <c r="M20" t="n">
        <v>3587.80958044605</v>
      </c>
      <c r="N20" t="n">
        <v>0</v>
      </c>
      <c r="O20" t="inlineStr">
        <is>
          <t>5</t>
        </is>
      </c>
      <c r="P20" s="2" t="n">
        <v>44664.0109084838</v>
      </c>
      <c r="Q20" t="n">
        <v>22</v>
      </c>
      <c r="R20" t="inlineStr">
        <is>
          <t>RAPEL 220</t>
        </is>
      </c>
      <c r="S20" t="n">
        <v>3.944134459430241</v>
      </c>
      <c r="T20" t="n">
        <v>283.2618681187167</v>
      </c>
      <c r="U20" t="n">
        <v>0</v>
      </c>
      <c r="V20" t="n">
        <v>0</v>
      </c>
      <c r="W20" t="inlineStr">
        <is>
          <t>EMELECTRIC</t>
        </is>
      </c>
      <c r="X20" t="n">
        <v>81.704791841904</v>
      </c>
      <c r="Y20" t="n">
        <v>0.2832618681187167</v>
      </c>
      <c r="Z20" t="n">
        <v>322.2546850042283</v>
      </c>
      <c r="AA20" t="n">
        <v>0</v>
      </c>
      <c r="AB20" t="n">
        <v>0</v>
      </c>
      <c r="AC20" t="n">
        <v>0</v>
      </c>
      <c r="AD20" s="2" t="n">
        <v>44105</v>
      </c>
    </row>
    <row r="21">
      <c r="A21" t="n">
        <v>-1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Chocalan 13.2</t>
        </is>
      </c>
      <c r="F21" t="inlineStr">
        <is>
          <t>CGED</t>
        </is>
      </c>
      <c r="G21" t="inlineStr">
        <is>
          <t>CGED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 (Emelectric)_BS2A_BB_CGE Distribución_San Juan SpA.</t>
        </is>
      </c>
      <c r="K21" t="inlineStr">
        <is>
          <t>Chocalan 13.2</t>
        </is>
      </c>
      <c r="L21" t="inlineStr">
        <is>
          <t>-1</t>
        </is>
      </c>
      <c r="M21" t="n">
        <v>8229.77238611229</v>
      </c>
      <c r="N21" t="n">
        <v>0</v>
      </c>
      <c r="O21" t="inlineStr">
        <is>
          <t>5</t>
        </is>
      </c>
      <c r="P21" s="2" t="n">
        <v>44664.0109084838</v>
      </c>
      <c r="Q21" t="n">
        <v>8</v>
      </c>
      <c r="R21" t="inlineStr">
        <is>
          <t>ALTO JAHUEL 220</t>
        </is>
      </c>
      <c r="S21" t="n">
        <v>362.2518097548655</v>
      </c>
      <c r="T21" t="n">
        <v>26345.70730266527</v>
      </c>
      <c r="U21" t="n">
        <v>0</v>
      </c>
      <c r="V21" t="n">
        <v>0</v>
      </c>
      <c r="W21" t="inlineStr">
        <is>
          <t>EMELECTRIC</t>
        </is>
      </c>
      <c r="X21" t="n">
        <v>82.739029729104</v>
      </c>
      <c r="Y21" t="n">
        <v>26.34570730266526</v>
      </c>
      <c r="Z21" t="n">
        <v>29972.36325672954</v>
      </c>
      <c r="AA21" t="n">
        <v>0</v>
      </c>
      <c r="AB21" t="n">
        <v>0</v>
      </c>
      <c r="AC21" t="n">
        <v>0</v>
      </c>
      <c r="AD21" s="2" t="n">
        <v>44105</v>
      </c>
    </row>
    <row r="22">
      <c r="A22" t="n">
        <v>-1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Chocalan 13.2</t>
        </is>
      </c>
      <c r="F22" t="inlineStr">
        <is>
          <t>CGED</t>
        </is>
      </c>
      <c r="G22" t="inlineStr">
        <is>
          <t>CGED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 (Emelectric)_BS2A_BB_CGE Distribución_San Juan SpA.</t>
        </is>
      </c>
      <c r="K22" t="inlineStr">
        <is>
          <t>Chocalan 13.2</t>
        </is>
      </c>
      <c r="L22" t="inlineStr">
        <is>
          <t>-1</t>
        </is>
      </c>
      <c r="M22" t="n">
        <v>8229.77238611229</v>
      </c>
      <c r="N22" t="n">
        <v>0</v>
      </c>
      <c r="O22" t="inlineStr">
        <is>
          <t>5</t>
        </is>
      </c>
      <c r="P22" s="2" t="n">
        <v>44664.0109084838</v>
      </c>
      <c r="Q22" t="n">
        <v>23</v>
      </c>
      <c r="R22" t="inlineStr">
        <is>
          <t>ITAHUE 220</t>
        </is>
      </c>
      <c r="S22" t="n">
        <v>57.74480536736189</v>
      </c>
      <c r="T22" t="n">
        <v>4013.325456405773</v>
      </c>
      <c r="U22" t="n">
        <v>0</v>
      </c>
      <c r="V22" t="n">
        <v>0</v>
      </c>
      <c r="W22" t="inlineStr">
        <is>
          <t>EMELECTRIC</t>
        </is>
      </c>
      <c r="X22" t="n">
        <v>79.06833304089299</v>
      </c>
      <c r="Y22" t="n">
        <v>4.013325456405773</v>
      </c>
      <c r="Z22" t="n">
        <v>4565.785502168115</v>
      </c>
      <c r="AA22" t="n">
        <v>0</v>
      </c>
      <c r="AB22" t="n">
        <v>0</v>
      </c>
      <c r="AC22" t="n">
        <v>0</v>
      </c>
      <c r="AD22" s="2" t="n">
        <v>44105</v>
      </c>
    </row>
    <row r="23">
      <c r="A23" t="n">
        <v>-1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Chocalan 13.2</t>
        </is>
      </c>
      <c r="F23" t="inlineStr">
        <is>
          <t>CGED</t>
        </is>
      </c>
      <c r="G23" t="inlineStr">
        <is>
          <t>CGED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 (Emelectric)_BS2A_BB_CGE Distribución_San Juan SpA.</t>
        </is>
      </c>
      <c r="K23" t="inlineStr">
        <is>
          <t>Chocalan 13.2</t>
        </is>
      </c>
      <c r="L23" t="inlineStr">
        <is>
          <t>-1</t>
        </is>
      </c>
      <c r="M23" t="n">
        <v>8229.77238611229</v>
      </c>
      <c r="N23" t="n">
        <v>0</v>
      </c>
      <c r="O23" t="inlineStr">
        <is>
          <t>5</t>
        </is>
      </c>
      <c r="P23" s="2" t="n">
        <v>44664.0109084838</v>
      </c>
      <c r="Q23" t="n">
        <v>13</v>
      </c>
      <c r="R23" t="inlineStr">
        <is>
          <t>MELIPILLA 220</t>
        </is>
      </c>
      <c r="S23" t="n">
        <v>4492.192444577706</v>
      </c>
      <c r="T23" t="n">
        <v>331359.2955458438</v>
      </c>
      <c r="U23" t="n">
        <v>0</v>
      </c>
      <c r="V23" t="n">
        <v>0</v>
      </c>
      <c r="W23" t="inlineStr">
        <is>
          <t>EMELECTRIC</t>
        </is>
      </c>
      <c r="X23" t="n">
        <v>83.91738268701899</v>
      </c>
      <c r="Y23" t="n">
        <v>331.3592955458437</v>
      </c>
      <c r="Z23" t="n">
        <v>376973.0324753626</v>
      </c>
      <c r="AA23" t="n">
        <v>0</v>
      </c>
      <c r="AB23" t="n">
        <v>0</v>
      </c>
      <c r="AC23" t="n">
        <v>0</v>
      </c>
      <c r="AD23" s="2" t="n">
        <v>44105</v>
      </c>
    </row>
    <row r="24">
      <c r="A24" t="n">
        <v>-1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Chocalan 13.2</t>
        </is>
      </c>
      <c r="F24" t="inlineStr">
        <is>
          <t>CGED</t>
        </is>
      </c>
      <c r="G24" t="inlineStr">
        <is>
          <t>CGED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 (Emelectric)_BS2A_BB_CGE Distribución_San Juan SpA.</t>
        </is>
      </c>
      <c r="K24" t="inlineStr">
        <is>
          <t>Chocalan 13.2</t>
        </is>
      </c>
      <c r="L24" t="inlineStr">
        <is>
          <t>-1</t>
        </is>
      </c>
      <c r="M24" t="n">
        <v>8229.77238611229</v>
      </c>
      <c r="N24" t="n">
        <v>0</v>
      </c>
      <c r="O24" t="inlineStr">
        <is>
          <t>5</t>
        </is>
      </c>
      <c r="P24" s="2" t="n">
        <v>44664.0109084838</v>
      </c>
      <c r="Q24" t="n">
        <v>22</v>
      </c>
      <c r="R24" t="inlineStr">
        <is>
          <t>RAPEL 220</t>
        </is>
      </c>
      <c r="S24" t="n">
        <v>3519.944944491523</v>
      </c>
      <c r="T24" t="n">
        <v>252797.2083375005</v>
      </c>
      <c r="U24" t="n">
        <v>0</v>
      </c>
      <c r="V24" t="n">
        <v>0</v>
      </c>
      <c r="W24" t="inlineStr">
        <is>
          <t>EMELECTRIC</t>
        </is>
      </c>
      <c r="X24" t="n">
        <v>81.70479184190401</v>
      </c>
      <c r="Y24" t="n">
        <v>252.7972083375005</v>
      </c>
      <c r="Z24" t="n">
        <v>287596.3689846422</v>
      </c>
      <c r="AA24" t="n">
        <v>0</v>
      </c>
      <c r="AB24" t="n">
        <v>0</v>
      </c>
      <c r="AC24" t="n">
        <v>0</v>
      </c>
      <c r="AD24" s="2" t="n">
        <v>44105</v>
      </c>
    </row>
    <row r="25">
      <c r="A25" t="n">
        <v>-1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Cipreses 13.2</t>
        </is>
      </c>
      <c r="F25" t="inlineStr">
        <is>
          <t>CGED</t>
        </is>
      </c>
      <c r="G25" t="inlineStr">
        <is>
          <t>CGED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 (Emelectric)_BS2A_BB_CGE Distribución_San Juan SpA.</t>
        </is>
      </c>
      <c r="K25" t="inlineStr">
        <is>
          <t>Cipreses 13.2</t>
        </is>
      </c>
      <c r="L25" t="inlineStr">
        <is>
          <t>-1</t>
        </is>
      </c>
      <c r="M25" t="n">
        <v>31.1829001474583</v>
      </c>
      <c r="N25" t="n">
        <v>0</v>
      </c>
      <c r="O25" t="inlineStr">
        <is>
          <t>5</t>
        </is>
      </c>
      <c r="P25" s="2" t="n">
        <v>44664.0109084838</v>
      </c>
      <c r="Q25" t="n">
        <v>23</v>
      </c>
      <c r="R25" t="inlineStr">
        <is>
          <t>ITAHUE 220</t>
        </is>
      </c>
      <c r="S25" t="n">
        <v>31.94965551251425</v>
      </c>
      <c r="T25" t="n">
        <v>2220.535076290041</v>
      </c>
      <c r="U25" t="n">
        <v>0</v>
      </c>
      <c r="V25" t="n">
        <v>0</v>
      </c>
      <c r="W25" t="inlineStr">
        <is>
          <t>EMELECTRIC</t>
        </is>
      </c>
      <c r="X25" t="n">
        <v>79.06833304089301</v>
      </c>
      <c r="Y25" t="n">
        <v>2.220535076290041</v>
      </c>
      <c r="Z25" t="n">
        <v>2526.20600260528</v>
      </c>
      <c r="AA25" t="n">
        <v>0</v>
      </c>
      <c r="AB25" t="n">
        <v>0</v>
      </c>
      <c r="AC25" t="n">
        <v>0</v>
      </c>
      <c r="AD25" s="2" t="n">
        <v>44105</v>
      </c>
    </row>
    <row r="26">
      <c r="A26" t="n">
        <v>-1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Constitucion 1 023</t>
        </is>
      </c>
      <c r="F26" t="inlineStr">
        <is>
          <t>CGED</t>
        </is>
      </c>
      <c r="G26" t="inlineStr">
        <is>
          <t>CGED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 (Emelectric)_BS2A_BB_CGE Distribución_San Juan SpA.</t>
        </is>
      </c>
      <c r="K26" t="inlineStr">
        <is>
          <t>Constitucion 1 023</t>
        </is>
      </c>
      <c r="L26" t="inlineStr">
        <is>
          <t>-1</t>
        </is>
      </c>
      <c r="M26" t="n">
        <v>18032.1558523894</v>
      </c>
      <c r="N26" t="n">
        <v>0</v>
      </c>
      <c r="O26" t="inlineStr">
        <is>
          <t>5</t>
        </is>
      </c>
      <c r="P26" s="2" t="n">
        <v>44664.0109084838</v>
      </c>
      <c r="Q26" t="n">
        <v>8</v>
      </c>
      <c r="R26" t="inlineStr">
        <is>
          <t>ALTO JAHUEL 220</t>
        </is>
      </c>
      <c r="S26" t="n">
        <v>5152.179738959589</v>
      </c>
      <c r="T26" t="n">
        <v>374705.7039278975</v>
      </c>
      <c r="U26" t="n">
        <v>0</v>
      </c>
      <c r="V26" t="n">
        <v>0</v>
      </c>
      <c r="W26" t="inlineStr">
        <is>
          <t>EMELECTRIC</t>
        </is>
      </c>
      <c r="X26" t="n">
        <v>82.739029729104</v>
      </c>
      <c r="Y26" t="n">
        <v>374.7057039278975</v>
      </c>
      <c r="Z26" t="n">
        <v>426286.3525914647</v>
      </c>
      <c r="AA26" t="n">
        <v>0</v>
      </c>
      <c r="AB26" t="n">
        <v>0</v>
      </c>
      <c r="AC26" t="n">
        <v>0</v>
      </c>
      <c r="AD26" s="2" t="n">
        <v>44105</v>
      </c>
    </row>
    <row r="27">
      <c r="A27" t="n">
        <v>-1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Constitucion 1 023</t>
        </is>
      </c>
      <c r="F27" t="inlineStr">
        <is>
          <t>CGED</t>
        </is>
      </c>
      <c r="G27" t="inlineStr">
        <is>
          <t>CGED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 (Emelectric)_BS2A_BB_CGE Distribución_San Juan SpA.</t>
        </is>
      </c>
      <c r="K27" t="inlineStr">
        <is>
          <t>Constitucion 1 023</t>
        </is>
      </c>
      <c r="L27" t="inlineStr">
        <is>
          <t>-1</t>
        </is>
      </c>
      <c r="M27" t="n">
        <v>18032.1558523894</v>
      </c>
      <c r="N27" t="n">
        <v>0</v>
      </c>
      <c r="O27" t="inlineStr">
        <is>
          <t>5</t>
        </is>
      </c>
      <c r="P27" s="2" t="n">
        <v>44664.0109084838</v>
      </c>
      <c r="Q27" t="n">
        <v>34</v>
      </c>
      <c r="R27" t="inlineStr">
        <is>
          <t>CHARRUA 220</t>
        </is>
      </c>
      <c r="S27" t="n">
        <v>5103.990643770548</v>
      </c>
      <c r="T27" t="n">
        <v>354162.2907621733</v>
      </c>
      <c r="U27" t="n">
        <v>0</v>
      </c>
      <c r="V27" t="n">
        <v>0</v>
      </c>
      <c r="W27" t="inlineStr">
        <is>
          <t>EMELECTRIC</t>
        </is>
      </c>
      <c r="X27" t="n">
        <v>78.94117263853799</v>
      </c>
      <c r="Y27" t="n">
        <v>354.1622907621733</v>
      </c>
      <c r="Z27" t="n">
        <v>402915.0065553735</v>
      </c>
      <c r="AA27" t="n">
        <v>0</v>
      </c>
      <c r="AB27" t="n">
        <v>0</v>
      </c>
      <c r="AC27" t="n">
        <v>0</v>
      </c>
      <c r="AD27" s="2" t="n">
        <v>44105</v>
      </c>
    </row>
    <row r="28">
      <c r="A28" t="n">
        <v>-1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Constitucion 1 023</t>
        </is>
      </c>
      <c r="F28" t="inlineStr">
        <is>
          <t>CGED</t>
        </is>
      </c>
      <c r="G28" t="inlineStr">
        <is>
          <t>CGED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 (Emelectric)_BS2A_BB_CGE Distribución_San Juan SpA.</t>
        </is>
      </c>
      <c r="K28" t="inlineStr">
        <is>
          <t>Constitucion 1 023</t>
        </is>
      </c>
      <c r="L28" t="inlineStr">
        <is>
          <t>-1</t>
        </is>
      </c>
      <c r="M28" t="n">
        <v>18032.1558523894</v>
      </c>
      <c r="N28" t="n">
        <v>0</v>
      </c>
      <c r="O28" t="inlineStr">
        <is>
          <t>5</t>
        </is>
      </c>
      <c r="P28" s="2" t="n">
        <v>44664.0109084838</v>
      </c>
      <c r="Q28" t="n">
        <v>23</v>
      </c>
      <c r="R28" t="inlineStr">
        <is>
          <t>ITAHUE 220</t>
        </is>
      </c>
      <c r="S28" t="n">
        <v>8185.292892082398</v>
      </c>
      <c r="T28" t="n">
        <v>568886.5712325857</v>
      </c>
      <c r="U28" t="n">
        <v>0</v>
      </c>
      <c r="V28" t="n">
        <v>0</v>
      </c>
      <c r="W28" t="inlineStr">
        <is>
          <t>EMELECTRIC</t>
        </is>
      </c>
      <c r="X28" t="n">
        <v>79.06833304089301</v>
      </c>
      <c r="Y28" t="n">
        <v>568.8865712325859</v>
      </c>
      <c r="Z28" t="n">
        <v>647197.4644284252</v>
      </c>
      <c r="AA28" t="n">
        <v>0</v>
      </c>
      <c r="AB28" t="n">
        <v>0</v>
      </c>
      <c r="AC28" t="n">
        <v>0</v>
      </c>
      <c r="AD28" s="2" t="n">
        <v>44105</v>
      </c>
    </row>
    <row r="29">
      <c r="A29" t="n">
        <v>-1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Constitucion 1 023</t>
        </is>
      </c>
      <c r="F29" t="inlineStr">
        <is>
          <t>CGED</t>
        </is>
      </c>
      <c r="G29" t="inlineStr">
        <is>
          <t>CGED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 (Emelectric)_BS2A_BB_CGE Distribución_San Juan SpA.</t>
        </is>
      </c>
      <c r="K29" t="inlineStr">
        <is>
          <t>Constitucion 1 023</t>
        </is>
      </c>
      <c r="L29" t="inlineStr">
        <is>
          <t>-1</t>
        </is>
      </c>
      <c r="M29" t="n">
        <v>18032.1558523894</v>
      </c>
      <c r="N29" t="n">
        <v>0</v>
      </c>
      <c r="O29" t="inlineStr">
        <is>
          <t>5</t>
        </is>
      </c>
      <c r="P29" s="2" t="n">
        <v>44664.0109084838</v>
      </c>
      <c r="Q29" t="n">
        <v>22</v>
      </c>
      <c r="R29" t="inlineStr">
        <is>
          <t>RAPEL 220</t>
        </is>
      </c>
      <c r="S29" t="n">
        <v>34.08469883444433</v>
      </c>
      <c r="T29" t="n">
        <v>2447.912353247528</v>
      </c>
      <c r="U29" t="n">
        <v>0</v>
      </c>
      <c r="V29" t="n">
        <v>0</v>
      </c>
      <c r="W29" t="inlineStr">
        <is>
          <t>EMELECTRIC</t>
        </is>
      </c>
      <c r="X29" t="n">
        <v>81.704791841904</v>
      </c>
      <c r="Y29" t="n">
        <v>2.447912353247528</v>
      </c>
      <c r="Z29" t="n">
        <v>2784.883223262262</v>
      </c>
      <c r="AA29" t="n">
        <v>0</v>
      </c>
      <c r="AB29" t="n">
        <v>0</v>
      </c>
      <c r="AC29" t="n">
        <v>0</v>
      </c>
      <c r="AD29" s="2" t="n">
        <v>44105</v>
      </c>
    </row>
    <row r="30">
      <c r="A30" t="n">
        <v>-1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Curacavi 012</t>
        </is>
      </c>
      <c r="F30" t="inlineStr">
        <is>
          <t>CGED</t>
        </is>
      </c>
      <c r="G30" t="inlineStr">
        <is>
          <t>CGED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 (Emelectric)_BS2A_BB_CGE Distribución_San Juan SpA.</t>
        </is>
      </c>
      <c r="K30" t="inlineStr">
        <is>
          <t>Curacavi 012</t>
        </is>
      </c>
      <c r="L30" t="inlineStr">
        <is>
          <t>-1</t>
        </is>
      </c>
      <c r="M30" t="n">
        <v>2856.05398361338</v>
      </c>
      <c r="N30" t="n">
        <v>0</v>
      </c>
      <c r="O30" t="inlineStr">
        <is>
          <t>4</t>
        </is>
      </c>
      <c r="P30" s="2" t="n">
        <v>44664.0109084838</v>
      </c>
      <c r="Q30" t="n">
        <v>8</v>
      </c>
      <c r="R30" t="inlineStr">
        <is>
          <t>ALTO JAHUEL 220</t>
        </is>
      </c>
      <c r="S30" t="n">
        <v>390.9267253855519</v>
      </c>
      <c r="T30" t="n">
        <v>28431.16530119371</v>
      </c>
      <c r="U30" t="n">
        <v>0</v>
      </c>
      <c r="V30" t="n">
        <v>0</v>
      </c>
      <c r="W30" t="inlineStr">
        <is>
          <t>EMELECTRIC</t>
        </is>
      </c>
      <c r="X30" t="n">
        <v>82.73902972910399</v>
      </c>
      <c r="Y30" t="n">
        <v>28.4311653011937</v>
      </c>
      <c r="Z30" t="n">
        <v>32344.89795357646</v>
      </c>
      <c r="AA30" t="n">
        <v>0</v>
      </c>
      <c r="AB30" t="n">
        <v>0</v>
      </c>
      <c r="AC30" t="n">
        <v>0</v>
      </c>
      <c r="AD30" s="2" t="n">
        <v>44105</v>
      </c>
    </row>
    <row r="31">
      <c r="A31" t="n">
        <v>-1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Curacavi 012</t>
        </is>
      </c>
      <c r="F31" t="inlineStr">
        <is>
          <t>CGED</t>
        </is>
      </c>
      <c r="G31" t="inlineStr">
        <is>
          <t>CGED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 (Emelectric)_BS2A_BB_CGE Distribución_San Juan SpA.</t>
        </is>
      </c>
      <c r="K31" t="inlineStr">
        <is>
          <t>Curacavi 012</t>
        </is>
      </c>
      <c r="L31" t="inlineStr">
        <is>
          <t>-1</t>
        </is>
      </c>
      <c r="M31" t="n">
        <v>2856.05398361338</v>
      </c>
      <c r="N31" t="n">
        <v>0</v>
      </c>
      <c r="O31" t="inlineStr">
        <is>
          <t>4</t>
        </is>
      </c>
      <c r="P31" s="2" t="n">
        <v>44664.0109084838</v>
      </c>
      <c r="Q31" t="n">
        <v>18</v>
      </c>
      <c r="R31" t="inlineStr">
        <is>
          <t>CERRO NAVIA 220</t>
        </is>
      </c>
      <c r="S31" t="n">
        <v>940.5783515972396</v>
      </c>
      <c r="T31" t="n">
        <v>70340.44515925988</v>
      </c>
      <c r="U31" t="n">
        <v>0</v>
      </c>
      <c r="V31" t="n">
        <v>0</v>
      </c>
      <c r="W31" t="inlineStr">
        <is>
          <t>EMELECTRIC</t>
        </is>
      </c>
      <c r="X31" t="n">
        <v>85.07878097657398</v>
      </c>
      <c r="Y31" t="n">
        <v>70.34044515925987</v>
      </c>
      <c r="Z31" t="n">
        <v>80023.25956684854</v>
      </c>
      <c r="AA31" t="n">
        <v>0</v>
      </c>
      <c r="AB31" t="n">
        <v>0</v>
      </c>
      <c r="AC31" t="n">
        <v>0</v>
      </c>
      <c r="AD31" s="2" t="n">
        <v>44105</v>
      </c>
    </row>
    <row r="32">
      <c r="A32" t="n">
        <v>-1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Curacavi 012</t>
        </is>
      </c>
      <c r="F32" t="inlineStr">
        <is>
          <t>CGED</t>
        </is>
      </c>
      <c r="G32" t="inlineStr">
        <is>
          <t>CGED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 (Emelectric)_BS2A_BB_CGE Distribución_San Juan SpA.</t>
        </is>
      </c>
      <c r="K32" t="inlineStr">
        <is>
          <t>Curacavi 012</t>
        </is>
      </c>
      <c r="L32" t="inlineStr">
        <is>
          <t>-1</t>
        </is>
      </c>
      <c r="M32" t="n">
        <v>2856.05398361338</v>
      </c>
      <c r="N32" t="n">
        <v>0</v>
      </c>
      <c r="O32" t="inlineStr">
        <is>
          <t>4</t>
        </is>
      </c>
      <c r="P32" s="2" t="n">
        <v>44664.0109084838</v>
      </c>
      <c r="Q32" t="n">
        <v>32</v>
      </c>
      <c r="R32" t="inlineStr">
        <is>
          <t>CHENA 220</t>
        </is>
      </c>
      <c r="S32" t="n">
        <v>1305.26249661148</v>
      </c>
      <c r="T32" t="n">
        <v>96552.90900724342</v>
      </c>
      <c r="U32" t="n">
        <v>0</v>
      </c>
      <c r="V32" t="n">
        <v>0</v>
      </c>
      <c r="W32" t="inlineStr">
        <is>
          <t>EMELECTRIC</t>
        </is>
      </c>
      <c r="X32" t="n">
        <v>84.15474882336899</v>
      </c>
      <c r="Y32" t="n">
        <v>96.55290900724343</v>
      </c>
      <c r="Z32" t="n">
        <v>109844.0375509026</v>
      </c>
      <c r="AA32" t="n">
        <v>0</v>
      </c>
      <c r="AB32" t="n">
        <v>0</v>
      </c>
      <c r="AC32" t="n">
        <v>0</v>
      </c>
      <c r="AD32" s="2" t="n">
        <v>44105</v>
      </c>
    </row>
    <row r="33">
      <c r="A33" t="n">
        <v>-1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Curacavi 012</t>
        </is>
      </c>
      <c r="F33" t="inlineStr">
        <is>
          <t>CGED</t>
        </is>
      </c>
      <c r="G33" t="inlineStr">
        <is>
          <t>CGED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 (Emelectric)_BS2A_BB_CGE Distribución_San Juan SpA.</t>
        </is>
      </c>
      <c r="K33" t="inlineStr">
        <is>
          <t>Curacavi 012</t>
        </is>
      </c>
      <c r="L33" t="inlineStr">
        <is>
          <t>-1</t>
        </is>
      </c>
      <c r="M33" t="n">
        <v>2856.05398361338</v>
      </c>
      <c r="N33" t="n">
        <v>0</v>
      </c>
      <c r="O33" t="inlineStr">
        <is>
          <t>4</t>
        </is>
      </c>
      <c r="P33" s="2" t="n">
        <v>44664.0109084838</v>
      </c>
      <c r="Q33" t="n">
        <v>28</v>
      </c>
      <c r="R33" t="inlineStr">
        <is>
          <t>POLPAICO 220</t>
        </is>
      </c>
      <c r="S33" t="n">
        <v>254.2545592944219</v>
      </c>
      <c r="T33" t="n">
        <v>18946.03042503953</v>
      </c>
      <c r="U33" t="n">
        <v>0</v>
      </c>
      <c r="V33" t="n">
        <v>0</v>
      </c>
      <c r="W33" t="inlineStr">
        <is>
          <t>EMELECTRIC</t>
        </is>
      </c>
      <c r="X33" t="n">
        <v>84.77359601092201</v>
      </c>
      <c r="Y33" t="n">
        <v>18.94603042503953</v>
      </c>
      <c r="Z33" t="n">
        <v>21554.07329356033</v>
      </c>
      <c r="AA33" t="n">
        <v>0</v>
      </c>
      <c r="AB33" t="n">
        <v>0</v>
      </c>
      <c r="AC33" t="n">
        <v>0</v>
      </c>
      <c r="AD33" s="2" t="n">
        <v>44105</v>
      </c>
    </row>
    <row r="34">
      <c r="A34" t="n">
        <v>-1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Curacavi 012</t>
        </is>
      </c>
      <c r="F34" t="inlineStr">
        <is>
          <t>CGED</t>
        </is>
      </c>
      <c r="G34" t="inlineStr">
        <is>
          <t>CGED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 (Emelectric)_BS2A_BB_CGE Distribución_San Juan SpA.</t>
        </is>
      </c>
      <c r="K34" t="inlineStr">
        <is>
          <t>Curacavi 012</t>
        </is>
      </c>
      <c r="L34" t="inlineStr">
        <is>
          <t>-1</t>
        </is>
      </c>
      <c r="M34" t="n">
        <v>2856.05398361338</v>
      </c>
      <c r="N34" t="n">
        <v>0</v>
      </c>
      <c r="O34" t="inlineStr">
        <is>
          <t>4</t>
        </is>
      </c>
      <c r="P34" s="2" t="n">
        <v>44664.0109084838</v>
      </c>
      <c r="Q34" t="n">
        <v>11</v>
      </c>
      <c r="R34" t="inlineStr">
        <is>
          <t>QUILLOTA 220</t>
        </is>
      </c>
      <c r="S34" t="n">
        <v>11.04906375757172</v>
      </c>
      <c r="T34" t="n">
        <v>831.3182543765585</v>
      </c>
      <c r="U34" t="n">
        <v>0</v>
      </c>
      <c r="V34" t="n">
        <v>0</v>
      </c>
      <c r="W34" t="inlineStr">
        <is>
          <t>EMELECTRIC</t>
        </is>
      </c>
      <c r="X34" t="n">
        <v>85.59589992017399</v>
      </c>
      <c r="Y34" t="n">
        <v>0.8313182543765584</v>
      </c>
      <c r="Z34" t="n">
        <v>945.7545556047309</v>
      </c>
      <c r="AA34" t="n">
        <v>0</v>
      </c>
      <c r="AB34" t="n">
        <v>0</v>
      </c>
      <c r="AC34" t="n">
        <v>0</v>
      </c>
      <c r="AD34" s="2" t="n">
        <v>44105</v>
      </c>
    </row>
    <row r="35">
      <c r="A35" t="n">
        <v>-1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El Maiten 13.2</t>
        </is>
      </c>
      <c r="F35" t="inlineStr">
        <is>
          <t>CGED</t>
        </is>
      </c>
      <c r="G35" t="inlineStr">
        <is>
          <t>CGED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 (Emelectric)_BS2A_BB_CGE Distribución_San Juan SpA.</t>
        </is>
      </c>
      <c r="K35" t="inlineStr">
        <is>
          <t>El Maiten 13.2</t>
        </is>
      </c>
      <c r="L35" t="inlineStr">
        <is>
          <t>-1</t>
        </is>
      </c>
      <c r="M35" t="n">
        <v>9242.42654208778</v>
      </c>
      <c r="N35" t="n">
        <v>0</v>
      </c>
      <c r="O35" t="inlineStr">
        <is>
          <t>5</t>
        </is>
      </c>
      <c r="P35" s="2" t="n">
        <v>44664.0109084838</v>
      </c>
      <c r="Q35" t="n">
        <v>8</v>
      </c>
      <c r="R35" t="inlineStr">
        <is>
          <t>ALTO JAHUEL 220</t>
        </is>
      </c>
      <c r="S35" t="n">
        <v>519.6711360923362</v>
      </c>
      <c r="T35" t="n">
        <v>37794.43822350242</v>
      </c>
      <c r="U35" t="n">
        <v>0</v>
      </c>
      <c r="V35" t="n">
        <v>0</v>
      </c>
      <c r="W35" t="inlineStr">
        <is>
          <t>EMELECTRIC</t>
        </is>
      </c>
      <c r="X35" t="n">
        <v>82.73902972910399</v>
      </c>
      <c r="Y35" t="n">
        <v>37.79443822350242</v>
      </c>
      <c r="Z35" t="n">
        <v>42997.08557850105</v>
      </c>
      <c r="AA35" t="n">
        <v>0</v>
      </c>
      <c r="AB35" t="n">
        <v>0</v>
      </c>
      <c r="AC35" t="n">
        <v>0</v>
      </c>
      <c r="AD35" s="2" t="n">
        <v>44105</v>
      </c>
    </row>
    <row r="36">
      <c r="A36" t="n">
        <v>-1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El Maiten 13.2</t>
        </is>
      </c>
      <c r="F36" t="inlineStr">
        <is>
          <t>CGED</t>
        </is>
      </c>
      <c r="G36" t="inlineStr">
        <is>
          <t>CGED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 (Emelectric)_BS2A_BB_CGE Distribución_San Juan SpA.</t>
        </is>
      </c>
      <c r="K36" t="inlineStr">
        <is>
          <t>El Maiten 13.2</t>
        </is>
      </c>
      <c r="L36" t="inlineStr">
        <is>
          <t>-1</t>
        </is>
      </c>
      <c r="M36" t="n">
        <v>9242.42654208778</v>
      </c>
      <c r="N36" t="n">
        <v>0</v>
      </c>
      <c r="O36" t="inlineStr">
        <is>
          <t>5</t>
        </is>
      </c>
      <c r="P36" s="2" t="n">
        <v>44664.0109084838</v>
      </c>
      <c r="Q36" t="n">
        <v>23</v>
      </c>
      <c r="R36" t="inlineStr">
        <is>
          <t>ITAHUE 220</t>
        </is>
      </c>
      <c r="S36" t="n">
        <v>85.52384294014705</v>
      </c>
      <c r="T36" t="n">
        <v>5943.998145248614</v>
      </c>
      <c r="U36" t="n">
        <v>0</v>
      </c>
      <c r="V36" t="n">
        <v>0</v>
      </c>
      <c r="W36" t="inlineStr">
        <is>
          <t>EMELECTRIC</t>
        </is>
      </c>
      <c r="X36" t="n">
        <v>79.06833304089299</v>
      </c>
      <c r="Y36" t="n">
        <v>5.943998145248615</v>
      </c>
      <c r="Z36" t="n">
        <v>6762.227696528572</v>
      </c>
      <c r="AA36" t="n">
        <v>0</v>
      </c>
      <c r="AB36" t="n">
        <v>0</v>
      </c>
      <c r="AC36" t="n">
        <v>0</v>
      </c>
      <c r="AD36" s="2" t="n">
        <v>44105</v>
      </c>
    </row>
    <row r="37">
      <c r="A37" t="n">
        <v>-1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El Maiten 13.2</t>
        </is>
      </c>
      <c r="F37" t="inlineStr">
        <is>
          <t>CGED</t>
        </is>
      </c>
      <c r="G37" t="inlineStr">
        <is>
          <t>CGED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 (Emelectric)_BS2A_BB_CGE Distribución_San Juan SpA.</t>
        </is>
      </c>
      <c r="K37" t="inlineStr">
        <is>
          <t>El Maiten 13.2</t>
        </is>
      </c>
      <c r="L37" t="inlineStr">
        <is>
          <t>-1</t>
        </is>
      </c>
      <c r="M37" t="n">
        <v>9242.42654208778</v>
      </c>
      <c r="N37" t="n">
        <v>0</v>
      </c>
      <c r="O37" t="inlineStr">
        <is>
          <t>5</t>
        </is>
      </c>
      <c r="P37" s="2" t="n">
        <v>44664.0109084838</v>
      </c>
      <c r="Q37" t="n">
        <v>13</v>
      </c>
      <c r="R37" t="inlineStr">
        <is>
          <t>MELIPILLA 220</t>
        </is>
      </c>
      <c r="S37" t="n">
        <v>5268.275307552723</v>
      </c>
      <c r="T37" t="n">
        <v>388605.7901992532</v>
      </c>
      <c r="U37" t="n">
        <v>0</v>
      </c>
      <c r="V37" t="n">
        <v>0</v>
      </c>
      <c r="W37" t="inlineStr">
        <is>
          <t>EMELECTRIC</t>
        </is>
      </c>
      <c r="X37" t="n">
        <v>83.91738268701899</v>
      </c>
      <c r="Y37" t="n">
        <v>388.6057901992531</v>
      </c>
      <c r="Z37" t="n">
        <v>442099.8750844746</v>
      </c>
      <c r="AA37" t="n">
        <v>0</v>
      </c>
      <c r="AB37" t="n">
        <v>0</v>
      </c>
      <c r="AC37" t="n">
        <v>0</v>
      </c>
      <c r="AD37" s="2" t="n">
        <v>44105</v>
      </c>
    </row>
    <row r="38">
      <c r="A38" t="n">
        <v>-1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El Maiten 13.2</t>
        </is>
      </c>
      <c r="F38" t="inlineStr">
        <is>
          <t>CGED</t>
        </is>
      </c>
      <c r="G38" t="inlineStr">
        <is>
          <t>CGED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 (Emelectric)_BS2A_BB_CGE Distribución_San Juan SpA.</t>
        </is>
      </c>
      <c r="K38" t="inlineStr">
        <is>
          <t>El Maiten 13.2</t>
        </is>
      </c>
      <c r="L38" t="inlineStr">
        <is>
          <t>-1</t>
        </is>
      </c>
      <c r="M38" t="n">
        <v>9242.42654208778</v>
      </c>
      <c r="N38" t="n">
        <v>0</v>
      </c>
      <c r="O38" t="inlineStr">
        <is>
          <t>5</t>
        </is>
      </c>
      <c r="P38" s="2" t="n">
        <v>44664.0109084838</v>
      </c>
      <c r="Q38" t="n">
        <v>22</v>
      </c>
      <c r="R38" t="inlineStr">
        <is>
          <t>RAPEL 220</t>
        </is>
      </c>
      <c r="S38" t="n">
        <v>3596.217995230744</v>
      </c>
      <c r="T38" t="n">
        <v>258275.0253495064</v>
      </c>
      <c r="U38" t="n">
        <v>0</v>
      </c>
      <c r="V38" t="n">
        <v>0</v>
      </c>
      <c r="W38" t="inlineStr">
        <is>
          <t>EMELECTRIC</t>
        </is>
      </c>
      <c r="X38" t="n">
        <v>81.70479184190401</v>
      </c>
      <c r="Y38" t="n">
        <v>258.2750253495063</v>
      </c>
      <c r="Z38" t="n">
        <v>293828.2427184373</v>
      </c>
      <c r="AA38" t="n">
        <v>0</v>
      </c>
      <c r="AB38" t="n">
        <v>0</v>
      </c>
      <c r="AC38" t="n">
        <v>0</v>
      </c>
      <c r="AD38" s="2" t="n">
        <v>44105</v>
      </c>
    </row>
    <row r="39">
      <c r="A39" t="n">
        <v>-1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El Monte 13.2</t>
        </is>
      </c>
      <c r="F39" t="inlineStr">
        <is>
          <t>CGED</t>
        </is>
      </c>
      <c r="G39" t="inlineStr">
        <is>
          <t>CGED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 (Emelectric)_BS2A_BB_CGE Distribución_San Juan SpA.</t>
        </is>
      </c>
      <c r="K39" t="inlineStr">
        <is>
          <t>El Monte 13.2</t>
        </is>
      </c>
      <c r="L39" t="inlineStr">
        <is>
          <t>-1</t>
        </is>
      </c>
      <c r="M39" t="n">
        <v>10871.583621989</v>
      </c>
      <c r="N39" t="n">
        <v>0</v>
      </c>
      <c r="O39" t="inlineStr">
        <is>
          <t>5</t>
        </is>
      </c>
      <c r="P39" s="2" t="n">
        <v>44664.0109084838</v>
      </c>
      <c r="Q39" t="n">
        <v>8</v>
      </c>
      <c r="R39" t="inlineStr">
        <is>
          <t>ALTO JAHUEL 220</t>
        </is>
      </c>
      <c r="S39" t="n">
        <v>1355.789019378798</v>
      </c>
      <c r="T39" t="n">
        <v>98603.29115510132</v>
      </c>
      <c r="U39" t="n">
        <v>0</v>
      </c>
      <c r="V39" t="n">
        <v>0</v>
      </c>
      <c r="W39" t="inlineStr">
        <is>
          <t>EMELECTRIC</t>
        </is>
      </c>
      <c r="X39" t="n">
        <v>82.739029729104</v>
      </c>
      <c r="Y39" t="n">
        <v>98.60329115510133</v>
      </c>
      <c r="Z39" t="n">
        <v>112176.6679807751</v>
      </c>
      <c r="AA39" t="n">
        <v>0</v>
      </c>
      <c r="AB39" t="n">
        <v>0</v>
      </c>
      <c r="AC39" t="n">
        <v>0</v>
      </c>
      <c r="AD39" s="2" t="n">
        <v>44105</v>
      </c>
    </row>
    <row r="40">
      <c r="A40" t="n">
        <v>-1</v>
      </c>
      <c r="B40" t="inlineStr">
        <is>
          <t>01-10-2020</t>
        </is>
      </c>
      <c r="C40" t="n">
        <v>2020</v>
      </c>
      <c r="D40" t="n">
        <v>10</v>
      </c>
      <c r="E40" t="inlineStr">
        <is>
          <t>El Monte 13.2</t>
        </is>
      </c>
      <c r="F40" t="inlineStr">
        <is>
          <t>CGED</t>
        </is>
      </c>
      <c r="G40" t="inlineStr">
        <is>
          <t>CGED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 (Emelectric)_BS2A_BB_CGE Distribución_San Juan SpA.</t>
        </is>
      </c>
      <c r="K40" t="inlineStr">
        <is>
          <t>El Monte 13.2</t>
        </is>
      </c>
      <c r="L40" t="inlineStr">
        <is>
          <t>-1</t>
        </is>
      </c>
      <c r="M40" t="n">
        <v>10871.583621989</v>
      </c>
      <c r="N40" t="n">
        <v>0</v>
      </c>
      <c r="O40" t="inlineStr">
        <is>
          <t>5</t>
        </is>
      </c>
      <c r="P40" s="2" t="n">
        <v>44664.0109084838</v>
      </c>
      <c r="Q40" t="n">
        <v>23</v>
      </c>
      <c r="R40" t="inlineStr">
        <is>
          <t>ITAHUE 220</t>
        </is>
      </c>
      <c r="S40" t="n">
        <v>247.7670725357133</v>
      </c>
      <c r="T40" t="n">
        <v>17220.07534947455</v>
      </c>
      <c r="U40" t="n">
        <v>0</v>
      </c>
      <c r="V40" t="n">
        <v>0</v>
      </c>
      <c r="W40" t="inlineStr">
        <is>
          <t>EMELECTRIC</t>
        </is>
      </c>
      <c r="X40" t="n">
        <v>79.06833304089299</v>
      </c>
      <c r="Y40" t="n">
        <v>17.22007534947455</v>
      </c>
      <c r="Z40" t="n">
        <v>19590.52940782088</v>
      </c>
      <c r="AA40" t="n">
        <v>0</v>
      </c>
      <c r="AB40" t="n">
        <v>0</v>
      </c>
      <c r="AC40" t="n">
        <v>0</v>
      </c>
      <c r="AD40" s="2" t="n">
        <v>44105</v>
      </c>
    </row>
    <row r="41">
      <c r="A41" t="n">
        <v>-1</v>
      </c>
      <c r="B41" t="inlineStr">
        <is>
          <t>01-10-2020</t>
        </is>
      </c>
      <c r="C41" t="n">
        <v>2020</v>
      </c>
      <c r="D41" t="n">
        <v>10</v>
      </c>
      <c r="E41" t="inlineStr">
        <is>
          <t>El Monte 13.2</t>
        </is>
      </c>
      <c r="F41" t="inlineStr">
        <is>
          <t>CGED</t>
        </is>
      </c>
      <c r="G41" t="inlineStr">
        <is>
          <t>CGED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 (Emelectric)_BS2A_BB_CGE Distribución_San Juan SpA.</t>
        </is>
      </c>
      <c r="K41" t="inlineStr">
        <is>
          <t>El Monte 13.2</t>
        </is>
      </c>
      <c r="L41" t="inlineStr">
        <is>
          <t>-1</t>
        </is>
      </c>
      <c r="M41" t="n">
        <v>10871.583621989</v>
      </c>
      <c r="N41" t="n">
        <v>0</v>
      </c>
      <c r="O41" t="inlineStr">
        <is>
          <t>5</t>
        </is>
      </c>
      <c r="P41" s="2" t="n">
        <v>44664.0109084838</v>
      </c>
      <c r="Q41" t="n">
        <v>13</v>
      </c>
      <c r="R41" t="inlineStr">
        <is>
          <t>MELIPILLA 220</t>
        </is>
      </c>
      <c r="S41" t="n">
        <v>5567.154863303303</v>
      </c>
      <c r="T41" t="n">
        <v>410652.1562595738</v>
      </c>
      <c r="U41" t="n">
        <v>0</v>
      </c>
      <c r="V41" t="n">
        <v>0</v>
      </c>
      <c r="W41" t="inlineStr">
        <is>
          <t>EMELECTRIC</t>
        </is>
      </c>
      <c r="X41" t="n">
        <v>83.917382687019</v>
      </c>
      <c r="Y41" t="n">
        <v>410.6521562595738</v>
      </c>
      <c r="Z41" t="n">
        <v>467181.0651417222</v>
      </c>
      <c r="AA41" t="n">
        <v>0</v>
      </c>
      <c r="AB41" t="n">
        <v>0</v>
      </c>
      <c r="AC41" t="n">
        <v>0</v>
      </c>
      <c r="AD41" s="2" t="n">
        <v>44105</v>
      </c>
    </row>
    <row r="42">
      <c r="A42" t="n">
        <v>-1</v>
      </c>
      <c r="B42" t="inlineStr">
        <is>
          <t>01-10-2020</t>
        </is>
      </c>
      <c r="C42" t="n">
        <v>2020</v>
      </c>
      <c r="D42" t="n">
        <v>10</v>
      </c>
      <c r="E42" t="inlineStr">
        <is>
          <t>El Monte 13.2</t>
        </is>
      </c>
      <c r="F42" t="inlineStr">
        <is>
          <t>CGED</t>
        </is>
      </c>
      <c r="G42" t="inlineStr">
        <is>
          <t>CGED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 (Emelectric)_BS2A_BB_CGE Distribución_San Juan SpA.</t>
        </is>
      </c>
      <c r="K42" t="inlineStr">
        <is>
          <t>El Monte 13.2</t>
        </is>
      </c>
      <c r="L42" t="inlineStr">
        <is>
          <t>-1</t>
        </is>
      </c>
      <c r="M42" t="n">
        <v>10871.583621989</v>
      </c>
      <c r="N42" t="n">
        <v>0</v>
      </c>
      <c r="O42" t="inlineStr">
        <is>
          <t>5</t>
        </is>
      </c>
      <c r="P42" s="2" t="n">
        <v>44664.0109084838</v>
      </c>
      <c r="Q42" t="n">
        <v>22</v>
      </c>
      <c r="R42" t="inlineStr">
        <is>
          <t>RAPEL 220</t>
        </is>
      </c>
      <c r="S42" t="n">
        <v>3968.193699433181</v>
      </c>
      <c r="T42" t="n">
        <v>284989.7669362773</v>
      </c>
      <c r="U42" t="n">
        <v>0</v>
      </c>
      <c r="V42" t="n">
        <v>0</v>
      </c>
      <c r="W42" t="inlineStr">
        <is>
          <t>EMELECTRIC</t>
        </is>
      </c>
      <c r="X42" t="n">
        <v>81.704791841904</v>
      </c>
      <c r="Y42" t="n">
        <v>284.9897669362773</v>
      </c>
      <c r="Z42" t="n">
        <v>324220.440200543</v>
      </c>
      <c r="AA42" t="n">
        <v>0</v>
      </c>
      <c r="AB42" t="n">
        <v>0</v>
      </c>
      <c r="AC42" t="n">
        <v>0</v>
      </c>
      <c r="AD42" s="2" t="n">
        <v>44105</v>
      </c>
    </row>
    <row r="43">
      <c r="A43" t="n">
        <v>-1</v>
      </c>
      <c r="B43" t="inlineStr">
        <is>
          <t>01-10-2020</t>
        </is>
      </c>
      <c r="C43" t="n">
        <v>2020</v>
      </c>
      <c r="D43" t="n">
        <v>10</v>
      </c>
      <c r="E43" t="inlineStr">
        <is>
          <t>El Paico 13.2</t>
        </is>
      </c>
      <c r="F43" t="inlineStr">
        <is>
          <t>CGED</t>
        </is>
      </c>
      <c r="G43" t="inlineStr">
        <is>
          <t>CGED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 (Emelectric)_BS2A_BB_CGE Distribución_San Juan SpA.</t>
        </is>
      </c>
      <c r="K43" t="inlineStr">
        <is>
          <t>El Paico 13.2</t>
        </is>
      </c>
      <c r="L43" t="inlineStr">
        <is>
          <t>-1</t>
        </is>
      </c>
      <c r="M43" t="n">
        <v>10305.9420022974</v>
      </c>
      <c r="N43" t="n">
        <v>0</v>
      </c>
      <c r="O43" t="inlineStr">
        <is>
          <t>5</t>
        </is>
      </c>
      <c r="P43" s="2" t="n">
        <v>44664.0109084838</v>
      </c>
      <c r="Q43" t="n">
        <v>8</v>
      </c>
      <c r="R43" t="inlineStr">
        <is>
          <t>ALTO JAHUEL 220</t>
        </is>
      </c>
      <c r="S43" t="n">
        <v>1017.221059052939</v>
      </c>
      <c r="T43" t="n">
        <v>73980.05354907947</v>
      </c>
      <c r="U43" t="n">
        <v>0</v>
      </c>
      <c r="V43" t="n">
        <v>0</v>
      </c>
      <c r="W43" t="inlineStr">
        <is>
          <t>EMELECTRIC</t>
        </is>
      </c>
      <c r="X43" t="n">
        <v>82.739029729104</v>
      </c>
      <c r="Y43" t="n">
        <v>73.98005354907949</v>
      </c>
      <c r="Z43" t="n">
        <v>84163.88344605172</v>
      </c>
      <c r="AA43" t="n">
        <v>0</v>
      </c>
      <c r="AB43" t="n">
        <v>0</v>
      </c>
      <c r="AC43" t="n">
        <v>0</v>
      </c>
      <c r="AD43" s="2" t="n">
        <v>44105</v>
      </c>
    </row>
    <row r="44">
      <c r="A44" t="n">
        <v>-1</v>
      </c>
      <c r="B44" t="inlineStr">
        <is>
          <t>01-10-2020</t>
        </is>
      </c>
      <c r="C44" t="n">
        <v>2020</v>
      </c>
      <c r="D44" t="n">
        <v>10</v>
      </c>
      <c r="E44" t="inlineStr">
        <is>
          <t>El Paico 13.2</t>
        </is>
      </c>
      <c r="F44" t="inlineStr">
        <is>
          <t>CGED</t>
        </is>
      </c>
      <c r="G44" t="inlineStr">
        <is>
          <t>CGED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 (Emelectric)_BS2A_BB_CGE Distribución_San Juan SpA.</t>
        </is>
      </c>
      <c r="K44" t="inlineStr">
        <is>
          <t>El Paico 13.2</t>
        </is>
      </c>
      <c r="L44" t="inlineStr">
        <is>
          <t>-1</t>
        </is>
      </c>
      <c r="M44" t="n">
        <v>10305.9420022974</v>
      </c>
      <c r="N44" t="n">
        <v>0</v>
      </c>
      <c r="O44" t="inlineStr">
        <is>
          <t>5</t>
        </is>
      </c>
      <c r="P44" s="2" t="n">
        <v>44664.0109084838</v>
      </c>
      <c r="Q44" t="n">
        <v>23</v>
      </c>
      <c r="R44" t="inlineStr">
        <is>
          <t>ITAHUE 220</t>
        </is>
      </c>
      <c r="S44" t="n">
        <v>176.7276552819725</v>
      </c>
      <c r="T44" t="n">
        <v>12282.76021162123</v>
      </c>
      <c r="U44" t="n">
        <v>0</v>
      </c>
      <c r="V44" t="n">
        <v>0</v>
      </c>
      <c r="W44" t="inlineStr">
        <is>
          <t>EMELECTRIC</t>
        </is>
      </c>
      <c r="X44" t="n">
        <v>79.06833304089299</v>
      </c>
      <c r="Y44" t="n">
        <v>12.28276021162123</v>
      </c>
      <c r="Z44" t="n">
        <v>13973.56110537114</v>
      </c>
      <c r="AA44" t="n">
        <v>0</v>
      </c>
      <c r="AB44" t="n">
        <v>0</v>
      </c>
      <c r="AC44" t="n">
        <v>0</v>
      </c>
      <c r="AD44" s="2" t="n">
        <v>44105</v>
      </c>
    </row>
    <row r="45">
      <c r="A45" t="n">
        <v>-1</v>
      </c>
      <c r="B45" t="inlineStr">
        <is>
          <t>01-10-2020</t>
        </is>
      </c>
      <c r="C45" t="n">
        <v>2020</v>
      </c>
      <c r="D45" t="n">
        <v>10</v>
      </c>
      <c r="E45" t="inlineStr">
        <is>
          <t>El Paico 13.2</t>
        </is>
      </c>
      <c r="F45" t="inlineStr">
        <is>
          <t>CGED</t>
        </is>
      </c>
      <c r="G45" t="inlineStr">
        <is>
          <t>CGED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 (Emelectric)_BS2A_BB_CGE Distribución_San Juan SpA.</t>
        </is>
      </c>
      <c r="K45" t="inlineStr">
        <is>
          <t>El Paico 13.2</t>
        </is>
      </c>
      <c r="L45" t="inlineStr">
        <is>
          <t>-1</t>
        </is>
      </c>
      <c r="M45" t="n">
        <v>10305.9420022974</v>
      </c>
      <c r="N45" t="n">
        <v>0</v>
      </c>
      <c r="O45" t="inlineStr">
        <is>
          <t>5</t>
        </is>
      </c>
      <c r="P45" s="2" t="n">
        <v>44664.0109084838</v>
      </c>
      <c r="Q45" t="n">
        <v>13</v>
      </c>
      <c r="R45" t="inlineStr">
        <is>
          <t>MELIPILLA 220</t>
        </is>
      </c>
      <c r="S45" t="n">
        <v>5514.359457453648</v>
      </c>
      <c r="T45" t="n">
        <v>406757.7887082649</v>
      </c>
      <c r="U45" t="n">
        <v>0</v>
      </c>
      <c r="V45" t="n">
        <v>0</v>
      </c>
      <c r="W45" t="inlineStr">
        <is>
          <t>EMELECTRIC</t>
        </is>
      </c>
      <c r="X45" t="n">
        <v>83.917382687019</v>
      </c>
      <c r="Y45" t="n">
        <v>406.7577887082649</v>
      </c>
      <c r="Z45" t="n">
        <v>462750.6128649203</v>
      </c>
      <c r="AA45" t="n">
        <v>0</v>
      </c>
      <c r="AB45" t="n">
        <v>0</v>
      </c>
      <c r="AC45" t="n">
        <v>0</v>
      </c>
      <c r="AD45" s="2" t="n">
        <v>44105</v>
      </c>
    </row>
    <row r="46">
      <c r="A46" t="n">
        <v>-1</v>
      </c>
      <c r="B46" t="inlineStr">
        <is>
          <t>01-10-2020</t>
        </is>
      </c>
      <c r="C46" t="n">
        <v>2020</v>
      </c>
      <c r="D46" t="n">
        <v>10</v>
      </c>
      <c r="E46" t="inlineStr">
        <is>
          <t>El Paico 13.2</t>
        </is>
      </c>
      <c r="F46" t="inlineStr">
        <is>
          <t>CGED</t>
        </is>
      </c>
      <c r="G46" t="inlineStr">
        <is>
          <t>CGED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 (Emelectric)_BS2A_BB_CGE Distribución_San Juan SpA.</t>
        </is>
      </c>
      <c r="K46" t="inlineStr">
        <is>
          <t>El Paico 13.2</t>
        </is>
      </c>
      <c r="L46" t="inlineStr">
        <is>
          <t>-1</t>
        </is>
      </c>
      <c r="M46" t="n">
        <v>10305.9420022974</v>
      </c>
      <c r="N46" t="n">
        <v>0</v>
      </c>
      <c r="O46" t="inlineStr">
        <is>
          <t>5</t>
        </is>
      </c>
      <c r="P46" s="2" t="n">
        <v>44664.0109084838</v>
      </c>
      <c r="Q46" t="n">
        <v>22</v>
      </c>
      <c r="R46" t="inlineStr">
        <is>
          <t>RAPEL 220</t>
        </is>
      </c>
      <c r="S46" t="n">
        <v>3851.046318919126</v>
      </c>
      <c r="T46" t="n">
        <v>276576.4163796589</v>
      </c>
      <c r="U46" t="n">
        <v>0</v>
      </c>
      <c r="V46" t="n">
        <v>0</v>
      </c>
      <c r="W46" t="inlineStr">
        <is>
          <t>EMELECTRIC</t>
        </is>
      </c>
      <c r="X46" t="n">
        <v>81.70479184190398</v>
      </c>
      <c r="Y46" t="n">
        <v>276.5764163796588</v>
      </c>
      <c r="Z46" t="n">
        <v>314648.9378608178</v>
      </c>
      <c r="AA46" t="n">
        <v>0</v>
      </c>
      <c r="AB46" t="n">
        <v>0</v>
      </c>
      <c r="AC46" t="n">
        <v>0</v>
      </c>
      <c r="AD46" s="2" t="n">
        <v>44105</v>
      </c>
    </row>
    <row r="47">
      <c r="A47" t="n">
        <v>-1</v>
      </c>
      <c r="B47" t="inlineStr">
        <is>
          <t>01-10-2020</t>
        </is>
      </c>
      <c r="C47" t="n">
        <v>2020</v>
      </c>
      <c r="D47" t="n">
        <v>10</v>
      </c>
      <c r="E47" t="inlineStr">
        <is>
          <t>El Peumo 023</t>
        </is>
      </c>
      <c r="F47" t="inlineStr">
        <is>
          <t>CGED</t>
        </is>
      </c>
      <c r="G47" t="inlineStr">
        <is>
          <t>CGED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 (Emelectric)_BS2A_BB_CGE Distribución_San Juan SpA.</t>
        </is>
      </c>
      <c r="K47" t="inlineStr">
        <is>
          <t>El Peumo 023</t>
        </is>
      </c>
      <c r="L47" t="inlineStr">
        <is>
          <t>-1</t>
        </is>
      </c>
      <c r="M47" t="n">
        <v>5518.85760623304</v>
      </c>
      <c r="N47" t="n">
        <v>0</v>
      </c>
      <c r="O47" t="inlineStr">
        <is>
          <t>5</t>
        </is>
      </c>
      <c r="P47" s="2" t="n">
        <v>44664.0109084838</v>
      </c>
      <c r="Q47" t="n">
        <v>8</v>
      </c>
      <c r="R47" t="inlineStr">
        <is>
          <t>ALTO JAHUEL 220</t>
        </is>
      </c>
      <c r="S47" t="n">
        <v>60.49258739590807</v>
      </c>
      <c r="T47" t="n">
        <v>4399.481130520664</v>
      </c>
      <c r="U47" t="n">
        <v>0</v>
      </c>
      <c r="V47" t="n">
        <v>0</v>
      </c>
      <c r="W47" t="inlineStr">
        <is>
          <t>EMELECTRIC</t>
        </is>
      </c>
      <c r="X47" t="n">
        <v>82.73902972910399</v>
      </c>
      <c r="Y47" t="n">
        <v>4.399481130520663</v>
      </c>
      <c r="Z47" t="n">
        <v>5005.097986940459</v>
      </c>
      <c r="AA47" t="n">
        <v>0</v>
      </c>
      <c r="AB47" t="n">
        <v>0</v>
      </c>
      <c r="AC47" t="n">
        <v>0</v>
      </c>
      <c r="AD47" s="2" t="n">
        <v>44105</v>
      </c>
    </row>
    <row r="48">
      <c r="A48" t="n">
        <v>-1</v>
      </c>
      <c r="B48" t="inlineStr">
        <is>
          <t>01-10-2020</t>
        </is>
      </c>
      <c r="C48" t="n">
        <v>2020</v>
      </c>
      <c r="D48" t="n">
        <v>10</v>
      </c>
      <c r="E48" t="inlineStr">
        <is>
          <t>El Peumo 023</t>
        </is>
      </c>
      <c r="F48" t="inlineStr">
        <is>
          <t>CGED</t>
        </is>
      </c>
      <c r="G48" t="inlineStr">
        <is>
          <t>CGED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 (Emelectric)_BS2A_BB_CGE Distribución_San Juan SpA.</t>
        </is>
      </c>
      <c r="K48" t="inlineStr">
        <is>
          <t>El Peumo 023</t>
        </is>
      </c>
      <c r="L48" t="inlineStr">
        <is>
          <t>-1</t>
        </is>
      </c>
      <c r="M48" t="n">
        <v>5518.85760623304</v>
      </c>
      <c r="N48" t="n">
        <v>0</v>
      </c>
      <c r="O48" t="inlineStr">
        <is>
          <t>5</t>
        </is>
      </c>
      <c r="P48" s="2" t="n">
        <v>44664.0109084838</v>
      </c>
      <c r="Q48" t="n">
        <v>23</v>
      </c>
      <c r="R48" t="inlineStr">
        <is>
          <t>ITAHUE 220</t>
        </is>
      </c>
      <c r="S48" t="n">
        <v>3.556672802940383</v>
      </c>
      <c r="T48" t="n">
        <v>247.192546746631</v>
      </c>
      <c r="U48" t="n">
        <v>0</v>
      </c>
      <c r="V48" t="n">
        <v>0</v>
      </c>
      <c r="W48" t="inlineStr">
        <is>
          <t>EMELECTRIC</t>
        </is>
      </c>
      <c r="X48" t="n">
        <v>79.06833304089299</v>
      </c>
      <c r="Y48" t="n">
        <v>0.247192546746631</v>
      </c>
      <c r="Z48" t="n">
        <v>281.2201897003766</v>
      </c>
      <c r="AA48" t="n">
        <v>0</v>
      </c>
      <c r="AB48" t="n">
        <v>0</v>
      </c>
      <c r="AC48" t="n">
        <v>0</v>
      </c>
      <c r="AD48" s="2" t="n">
        <v>44105</v>
      </c>
    </row>
    <row r="49">
      <c r="A49" t="n">
        <v>-1</v>
      </c>
      <c r="B49" t="inlineStr">
        <is>
          <t>01-10-2020</t>
        </is>
      </c>
      <c r="C49" t="n">
        <v>2020</v>
      </c>
      <c r="D49" t="n">
        <v>10</v>
      </c>
      <c r="E49" t="inlineStr">
        <is>
          <t>El Peumo 023</t>
        </is>
      </c>
      <c r="F49" t="inlineStr">
        <is>
          <t>CGED</t>
        </is>
      </c>
      <c r="G49" t="inlineStr">
        <is>
          <t>CGED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 (Emelectric)_BS2A_BB_CGE Distribución_San Juan SpA.</t>
        </is>
      </c>
      <c r="K49" t="inlineStr">
        <is>
          <t>El Peumo 023</t>
        </is>
      </c>
      <c r="L49" t="inlineStr">
        <is>
          <t>-1</t>
        </is>
      </c>
      <c r="M49" t="n">
        <v>5518.85760623304</v>
      </c>
      <c r="N49" t="n">
        <v>0</v>
      </c>
      <c r="O49" t="inlineStr">
        <is>
          <t>5</t>
        </is>
      </c>
      <c r="P49" s="2" t="n">
        <v>44664.0109084838</v>
      </c>
      <c r="Q49" t="n">
        <v>13</v>
      </c>
      <c r="R49" t="inlineStr">
        <is>
          <t>MELIPILLA 220</t>
        </is>
      </c>
      <c r="S49" t="n">
        <v>1201.760776411917</v>
      </c>
      <c r="T49" t="n">
        <v>88645.93607674656</v>
      </c>
      <c r="U49" t="n">
        <v>0</v>
      </c>
      <c r="V49" t="n">
        <v>0</v>
      </c>
      <c r="W49" t="inlineStr">
        <is>
          <t>EMELECTRIC</t>
        </is>
      </c>
      <c r="X49" t="n">
        <v>83.91738268701899</v>
      </c>
      <c r="Y49" t="n">
        <v>88.64593607674657</v>
      </c>
      <c r="Z49" t="n">
        <v>100848.6189724079</v>
      </c>
      <c r="AA49" t="n">
        <v>0</v>
      </c>
      <c r="AB49" t="n">
        <v>0</v>
      </c>
      <c r="AC49" t="n">
        <v>0</v>
      </c>
      <c r="AD49" s="2" t="n">
        <v>44105</v>
      </c>
    </row>
    <row r="50">
      <c r="A50" t="n">
        <v>-1</v>
      </c>
      <c r="B50" t="inlineStr">
        <is>
          <t>01-10-2020</t>
        </is>
      </c>
      <c r="C50" t="n">
        <v>2020</v>
      </c>
      <c r="D50" t="n">
        <v>10</v>
      </c>
      <c r="E50" t="inlineStr">
        <is>
          <t>El Peumo 023</t>
        </is>
      </c>
      <c r="F50" t="inlineStr">
        <is>
          <t>CGED</t>
        </is>
      </c>
      <c r="G50" t="inlineStr">
        <is>
          <t>CGED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 (Emelectric)_BS2A_BB_CGE Distribución_San Juan SpA.</t>
        </is>
      </c>
      <c r="K50" t="inlineStr">
        <is>
          <t>El Peumo 023</t>
        </is>
      </c>
      <c r="L50" t="inlineStr">
        <is>
          <t>-1</t>
        </is>
      </c>
      <c r="M50" t="n">
        <v>5518.85760623304</v>
      </c>
      <c r="N50" t="n">
        <v>0</v>
      </c>
      <c r="O50" t="inlineStr">
        <is>
          <t>5</t>
        </is>
      </c>
      <c r="P50" s="2" t="n">
        <v>44664.0109084838</v>
      </c>
      <c r="Q50" t="n">
        <v>22</v>
      </c>
      <c r="R50" t="inlineStr">
        <is>
          <t>RAPEL 220</t>
        </is>
      </c>
      <c r="S50" t="n">
        <v>4388.750588217354</v>
      </c>
      <c r="T50" t="n">
        <v>315193.5369123163</v>
      </c>
      <c r="U50" t="n">
        <v>0</v>
      </c>
      <c r="V50" t="n">
        <v>0</v>
      </c>
      <c r="W50" t="inlineStr">
        <is>
          <t>EMELECTRIC</t>
        </is>
      </c>
      <c r="X50" t="n">
        <v>81.704791841904</v>
      </c>
      <c r="Y50" t="n">
        <v>315.1935369123163</v>
      </c>
      <c r="Z50" t="n">
        <v>358581.9532563325</v>
      </c>
      <c r="AA50" t="n">
        <v>0</v>
      </c>
      <c r="AB50" t="n">
        <v>0</v>
      </c>
      <c r="AC50" t="n">
        <v>0</v>
      </c>
      <c r="AD50" s="2" t="n">
        <v>44105</v>
      </c>
    </row>
    <row r="51">
      <c r="A51" t="n">
        <v>-1</v>
      </c>
      <c r="B51" t="inlineStr">
        <is>
          <t>01-10-2020</t>
        </is>
      </c>
      <c r="C51" t="n">
        <v>2020</v>
      </c>
      <c r="D51" t="n">
        <v>10</v>
      </c>
      <c r="E51" t="inlineStr">
        <is>
          <t>Hualañe 13.2</t>
        </is>
      </c>
      <c r="F51" t="inlineStr">
        <is>
          <t>CGED</t>
        </is>
      </c>
      <c r="G51" t="inlineStr">
        <is>
          <t>CGED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 (Emelectric)_BS2A_BB_CGE Distribución_San Juan SpA.</t>
        </is>
      </c>
      <c r="K51" t="inlineStr">
        <is>
          <t>Hualañe 13.2</t>
        </is>
      </c>
      <c r="L51" t="inlineStr">
        <is>
          <t>-1</t>
        </is>
      </c>
      <c r="M51" t="n">
        <v>2440.20433705967</v>
      </c>
      <c r="N51" t="n">
        <v>0</v>
      </c>
      <c r="O51" t="inlineStr">
        <is>
          <t>5</t>
        </is>
      </c>
      <c r="P51" s="2" t="n">
        <v>44664.0109084838</v>
      </c>
      <c r="Q51" t="n">
        <v>8</v>
      </c>
      <c r="R51" t="inlineStr">
        <is>
          <t>ALTO JAHUEL 220</t>
        </is>
      </c>
      <c r="S51" t="n">
        <v>825.6195700896532</v>
      </c>
      <c r="T51" t="n">
        <v>60045.33573387396</v>
      </c>
      <c r="U51" t="n">
        <v>0</v>
      </c>
      <c r="V51" t="n">
        <v>0</v>
      </c>
      <c r="W51" t="inlineStr">
        <is>
          <t>EMELECTRIC</t>
        </is>
      </c>
      <c r="X51" t="n">
        <v>82.739029729104</v>
      </c>
      <c r="Y51" t="n">
        <v>60.04533573387396</v>
      </c>
      <c r="Z51" t="n">
        <v>68310.96215457788</v>
      </c>
      <c r="AA51" t="n">
        <v>0</v>
      </c>
      <c r="AB51" t="n">
        <v>0</v>
      </c>
      <c r="AC51" t="n">
        <v>0</v>
      </c>
      <c r="AD51" s="2" t="n">
        <v>44105</v>
      </c>
    </row>
    <row r="52">
      <c r="A52" t="n">
        <v>-1</v>
      </c>
      <c r="B52" t="inlineStr">
        <is>
          <t>01-10-2020</t>
        </is>
      </c>
      <c r="C52" t="n">
        <v>2020</v>
      </c>
      <c r="D52" t="n">
        <v>10</v>
      </c>
      <c r="E52" t="inlineStr">
        <is>
          <t>Hualañe 13.2</t>
        </is>
      </c>
      <c r="F52" t="inlineStr">
        <is>
          <t>CGED</t>
        </is>
      </c>
      <c r="G52" t="inlineStr">
        <is>
          <t>CGED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 (Emelectric)_BS2A_BB_CGE Distribución_San Juan SpA.</t>
        </is>
      </c>
      <c r="K52" t="inlineStr">
        <is>
          <t>Hualañe 13.2</t>
        </is>
      </c>
      <c r="L52" t="inlineStr">
        <is>
          <t>-1</t>
        </is>
      </c>
      <c r="M52" t="n">
        <v>2440.20433705967</v>
      </c>
      <c r="N52" t="n">
        <v>0</v>
      </c>
      <c r="O52" t="inlineStr">
        <is>
          <t>5</t>
        </is>
      </c>
      <c r="P52" s="2" t="n">
        <v>44664.0109084838</v>
      </c>
      <c r="Q52" t="n">
        <v>34</v>
      </c>
      <c r="R52" t="inlineStr">
        <is>
          <t>CHARRUA 220</t>
        </is>
      </c>
      <c r="S52" t="n">
        <v>315.9376885545048</v>
      </c>
      <c r="T52" t="n">
        <v>21922.69212976239</v>
      </c>
      <c r="U52" t="n">
        <v>0</v>
      </c>
      <c r="V52" t="n">
        <v>0</v>
      </c>
      <c r="W52" t="inlineStr">
        <is>
          <t>EMELECTRIC</t>
        </is>
      </c>
      <c r="X52" t="n">
        <v>78.94117263853799</v>
      </c>
      <c r="Y52" t="n">
        <v>21.92269212976239</v>
      </c>
      <c r="Z52" t="n">
        <v>24940.49161520181</v>
      </c>
      <c r="AA52" t="n">
        <v>0</v>
      </c>
      <c r="AB52" t="n">
        <v>0</v>
      </c>
      <c r="AC52" t="n">
        <v>0</v>
      </c>
      <c r="AD52" s="2" t="n">
        <v>44105</v>
      </c>
    </row>
    <row r="53">
      <c r="A53" t="n">
        <v>-1</v>
      </c>
      <c r="B53" t="inlineStr">
        <is>
          <t>01-10-2020</t>
        </is>
      </c>
      <c r="C53" t="n">
        <v>2020</v>
      </c>
      <c r="D53" t="n">
        <v>10</v>
      </c>
      <c r="E53" t="inlineStr">
        <is>
          <t>Hualañe 13.2</t>
        </is>
      </c>
      <c r="F53" t="inlineStr">
        <is>
          <t>CGED</t>
        </is>
      </c>
      <c r="G53" t="inlineStr">
        <is>
          <t>CGED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 (Emelectric)_BS2A_BB_CGE Distribución_San Juan SpA.</t>
        </is>
      </c>
      <c r="K53" t="inlineStr">
        <is>
          <t>Hualañe 13.2</t>
        </is>
      </c>
      <c r="L53" t="inlineStr">
        <is>
          <t>-1</t>
        </is>
      </c>
      <c r="M53" t="n">
        <v>2440.20433705967</v>
      </c>
      <c r="N53" t="n">
        <v>0</v>
      </c>
      <c r="O53" t="inlineStr">
        <is>
          <t>5</t>
        </is>
      </c>
      <c r="P53" s="2" t="n">
        <v>44664.0109084838</v>
      </c>
      <c r="Q53" t="n">
        <v>23</v>
      </c>
      <c r="R53" t="inlineStr">
        <is>
          <t>ITAHUE 220</t>
        </is>
      </c>
      <c r="S53" t="n">
        <v>1358.649187213141</v>
      </c>
      <c r="T53" t="n">
        <v>94427.56512345001</v>
      </c>
      <c r="U53" t="n">
        <v>0</v>
      </c>
      <c r="V53" t="n">
        <v>0</v>
      </c>
      <c r="W53" t="inlineStr">
        <is>
          <t>EMELECTRIC</t>
        </is>
      </c>
      <c r="X53" t="n">
        <v>79.06833304089301</v>
      </c>
      <c r="Y53" t="n">
        <v>94.42756512345001</v>
      </c>
      <c r="Z53" t="n">
        <v>107426.1264203072</v>
      </c>
      <c r="AA53" t="n">
        <v>0</v>
      </c>
      <c r="AB53" t="n">
        <v>0</v>
      </c>
      <c r="AC53" t="n">
        <v>0</v>
      </c>
      <c r="AD53" s="2" t="n">
        <v>44105</v>
      </c>
    </row>
    <row r="54">
      <c r="A54" t="n">
        <v>-1</v>
      </c>
      <c r="B54" t="inlineStr">
        <is>
          <t>01-10-2020</t>
        </is>
      </c>
      <c r="C54" t="n">
        <v>2020</v>
      </c>
      <c r="D54" t="n">
        <v>10</v>
      </c>
      <c r="E54" t="inlineStr">
        <is>
          <t>Hualte 13.2</t>
        </is>
      </c>
      <c r="F54" t="inlineStr">
        <is>
          <t>CGED</t>
        </is>
      </c>
      <c r="G54" t="inlineStr">
        <is>
          <t>CGED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 (Emelectric)_BS2A_BB_CGE Distribución_San Juan SpA.</t>
        </is>
      </c>
      <c r="K54" t="inlineStr">
        <is>
          <t>Hualte 13.2</t>
        </is>
      </c>
      <c r="L54" t="inlineStr">
        <is>
          <t>-1</t>
        </is>
      </c>
      <c r="M54" t="n">
        <v>2192.30879226275</v>
      </c>
      <c r="N54" t="n">
        <v>0</v>
      </c>
      <c r="O54" t="inlineStr">
        <is>
          <t>5</t>
        </is>
      </c>
      <c r="P54" s="2" t="n">
        <v>44664.0109084838</v>
      </c>
      <c r="Q54" t="n">
        <v>8</v>
      </c>
      <c r="R54" t="inlineStr">
        <is>
          <t>ALTO JAHUEL 220</t>
        </is>
      </c>
      <c r="S54" t="n">
        <v>88.07429471769821</v>
      </c>
      <c r="T54" t="n">
        <v>6405.432704646381</v>
      </c>
      <c r="U54" t="n">
        <v>0</v>
      </c>
      <c r="V54" t="n">
        <v>0</v>
      </c>
      <c r="W54" t="inlineStr">
        <is>
          <t>EMELECTRIC</t>
        </is>
      </c>
      <c r="X54" t="n">
        <v>82.73902972910399</v>
      </c>
      <c r="Y54" t="n">
        <v>6.405432704646381</v>
      </c>
      <c r="Z54" t="n">
        <v>7287.181689017499</v>
      </c>
      <c r="AA54" t="n">
        <v>0</v>
      </c>
      <c r="AB54" t="n">
        <v>0</v>
      </c>
      <c r="AC54" t="n">
        <v>0</v>
      </c>
      <c r="AD54" s="2" t="n">
        <v>44105</v>
      </c>
    </row>
    <row r="55">
      <c r="A55" t="n">
        <v>-1</v>
      </c>
      <c r="B55" t="inlineStr">
        <is>
          <t>01-10-2020</t>
        </is>
      </c>
      <c r="C55" t="n">
        <v>2020</v>
      </c>
      <c r="D55" t="n">
        <v>10</v>
      </c>
      <c r="E55" t="inlineStr">
        <is>
          <t>Hualte 13.2</t>
        </is>
      </c>
      <c r="F55" t="inlineStr">
        <is>
          <t>CGED</t>
        </is>
      </c>
      <c r="G55" t="inlineStr">
        <is>
          <t>CGED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 (Emelectric)_BS2A_BB_CGE Distribución_San Juan SpA.</t>
        </is>
      </c>
      <c r="K55" t="inlineStr">
        <is>
          <t>Hualte 13.2</t>
        </is>
      </c>
      <c r="L55" t="inlineStr">
        <is>
          <t>-1</t>
        </is>
      </c>
      <c r="M55" t="n">
        <v>2192.30879226275</v>
      </c>
      <c r="N55" t="n">
        <v>0</v>
      </c>
      <c r="O55" t="inlineStr">
        <is>
          <t>5</t>
        </is>
      </c>
      <c r="P55" s="2" t="n">
        <v>44664.0109084838</v>
      </c>
      <c r="Q55" t="n">
        <v>34</v>
      </c>
      <c r="R55" t="inlineStr">
        <is>
          <t>CHARRUA 220</t>
        </is>
      </c>
      <c r="S55" t="n">
        <v>2075.168178742946</v>
      </c>
      <c r="T55" t="n">
        <v>143994.4481084375</v>
      </c>
      <c r="U55" t="n">
        <v>0</v>
      </c>
      <c r="V55" t="n">
        <v>0</v>
      </c>
      <c r="W55" t="inlineStr">
        <is>
          <t>EMELECTRIC</t>
        </is>
      </c>
      <c r="X55" t="n">
        <v>78.94117263853799</v>
      </c>
      <c r="Y55" t="n">
        <v>143.9944481084376</v>
      </c>
      <c r="Z55" t="n">
        <v>163816.2094521474</v>
      </c>
      <c r="AA55" t="n">
        <v>0</v>
      </c>
      <c r="AB55" t="n">
        <v>0</v>
      </c>
      <c r="AC55" t="n">
        <v>0</v>
      </c>
      <c r="AD55" s="2" t="n">
        <v>44105</v>
      </c>
    </row>
    <row r="56">
      <c r="A56" t="n">
        <v>-1</v>
      </c>
      <c r="B56" t="inlineStr">
        <is>
          <t>01-10-2020</t>
        </is>
      </c>
      <c r="C56" t="n">
        <v>2020</v>
      </c>
      <c r="D56" t="n">
        <v>10</v>
      </c>
      <c r="E56" t="inlineStr">
        <is>
          <t>Hualte 13.2</t>
        </is>
      </c>
      <c r="F56" t="inlineStr">
        <is>
          <t>CGED</t>
        </is>
      </c>
      <c r="G56" t="inlineStr">
        <is>
          <t>CGED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 (Emelectric)_BS2A_BB_CGE Distribución_San Juan SpA.</t>
        </is>
      </c>
      <c r="K56" t="inlineStr">
        <is>
          <t>Hualte 13.2</t>
        </is>
      </c>
      <c r="L56" t="inlineStr">
        <is>
          <t>-1</t>
        </is>
      </c>
      <c r="M56" t="n">
        <v>2192.30879226275</v>
      </c>
      <c r="N56" t="n">
        <v>0</v>
      </c>
      <c r="O56" t="inlineStr">
        <is>
          <t>5</t>
        </is>
      </c>
      <c r="P56" s="2" t="n">
        <v>44664.0109084838</v>
      </c>
      <c r="Q56" t="n">
        <v>23</v>
      </c>
      <c r="R56" t="inlineStr">
        <is>
          <t>ITAHUE 220</t>
        </is>
      </c>
      <c r="S56" t="n">
        <v>78.59630972898833</v>
      </c>
      <c r="T56" t="n">
        <v>5462.527211030972</v>
      </c>
      <c r="U56" t="n">
        <v>0</v>
      </c>
      <c r="V56" t="n">
        <v>0</v>
      </c>
      <c r="W56" t="inlineStr">
        <is>
          <t>EMELECTRIC</t>
        </is>
      </c>
      <c r="X56" t="n">
        <v>79.06833304089299</v>
      </c>
      <c r="Y56" t="n">
        <v>5.462527211030971</v>
      </c>
      <c r="Z56" t="n">
        <v>6214.479193436828</v>
      </c>
      <c r="AA56" t="n">
        <v>0</v>
      </c>
      <c r="AB56" t="n">
        <v>0</v>
      </c>
      <c r="AC56" t="n">
        <v>0</v>
      </c>
      <c r="AD56" s="2" t="n">
        <v>44105</v>
      </c>
    </row>
    <row r="57">
      <c r="A57" t="n">
        <v>-1</v>
      </c>
      <c r="B57" t="inlineStr">
        <is>
          <t>01-10-2020</t>
        </is>
      </c>
      <c r="C57" t="n">
        <v>2020</v>
      </c>
      <c r="D57" t="n">
        <v>10</v>
      </c>
      <c r="E57" t="inlineStr">
        <is>
          <t>Hualte 13.2</t>
        </is>
      </c>
      <c r="F57" t="inlineStr">
        <is>
          <t>CGED</t>
        </is>
      </c>
      <c r="G57" t="inlineStr">
        <is>
          <t>CGED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 (Emelectric)_BS2A_BB_CGE Distribución_San Juan SpA.</t>
        </is>
      </c>
      <c r="K57" t="inlineStr">
        <is>
          <t>Hualte 13.2</t>
        </is>
      </c>
      <c r="L57" t="inlineStr">
        <is>
          <t>-1</t>
        </is>
      </c>
      <c r="M57" t="n">
        <v>2192.30879226275</v>
      </c>
      <c r="N57" t="n">
        <v>0</v>
      </c>
      <c r="O57" t="inlineStr">
        <is>
          <t>5</t>
        </is>
      </c>
      <c r="P57" s="2" t="n">
        <v>44664.0109084838</v>
      </c>
      <c r="Q57" t="n">
        <v>22</v>
      </c>
      <c r="R57" t="inlineStr">
        <is>
          <t>RAPEL 220</t>
        </is>
      </c>
      <c r="S57" t="n">
        <v>4.376622004494952</v>
      </c>
      <c r="T57" t="n">
        <v>314.3224800763539</v>
      </c>
      <c r="U57" t="n">
        <v>0</v>
      </c>
      <c r="V57" t="n">
        <v>0</v>
      </c>
      <c r="W57" t="inlineStr">
        <is>
          <t>EMELECTRIC</t>
        </is>
      </c>
      <c r="X57" t="n">
        <v>81.704791841904</v>
      </c>
      <c r="Y57" t="n">
        <v>0.3143224800763539</v>
      </c>
      <c r="Z57" t="n">
        <v>357.5909898479567</v>
      </c>
      <c r="AA57" t="n">
        <v>0</v>
      </c>
      <c r="AB57" t="n">
        <v>0</v>
      </c>
      <c r="AC57" t="n">
        <v>0</v>
      </c>
      <c r="AD57" s="2" t="n">
        <v>44105</v>
      </c>
    </row>
    <row r="58">
      <c r="A58" t="n">
        <v>-1</v>
      </c>
      <c r="B58" t="inlineStr">
        <is>
          <t>01-10-2020</t>
        </is>
      </c>
      <c r="C58" t="n">
        <v>2020</v>
      </c>
      <c r="D58" t="n">
        <v>10</v>
      </c>
      <c r="E58" t="inlineStr">
        <is>
          <t>Itahue 13.2</t>
        </is>
      </c>
      <c r="F58" t="inlineStr">
        <is>
          <t>CGED</t>
        </is>
      </c>
      <c r="G58" t="inlineStr">
        <is>
          <t>CGED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 (Emelectric)_BS2A_BB_CGE Distribución_San Juan SpA.</t>
        </is>
      </c>
      <c r="K58" t="inlineStr">
        <is>
          <t>Itahue 13.2</t>
        </is>
      </c>
      <c r="L58" t="inlineStr">
        <is>
          <t>-1</t>
        </is>
      </c>
      <c r="M58" t="n">
        <v>464.694658072123</v>
      </c>
      <c r="N58" t="n">
        <v>0</v>
      </c>
      <c r="O58" t="inlineStr">
        <is>
          <t>5</t>
        </is>
      </c>
      <c r="P58" s="2" t="n">
        <v>44664.0109084838</v>
      </c>
      <c r="Q58" t="n">
        <v>8</v>
      </c>
      <c r="R58" t="inlineStr">
        <is>
          <t>ALTO JAHUEL 220</t>
        </is>
      </c>
      <c r="S58" t="n">
        <v>156.023657714686</v>
      </c>
      <c r="T58" t="n">
        <v>11347.22728155297</v>
      </c>
      <c r="U58" t="n">
        <v>0</v>
      </c>
      <c r="V58" t="n">
        <v>0</v>
      </c>
      <c r="W58" t="inlineStr">
        <is>
          <t>EMELECTRIC</t>
        </is>
      </c>
      <c r="X58" t="n">
        <v>82.73902972910398</v>
      </c>
      <c r="Y58" t="n">
        <v>11.34722728155297</v>
      </c>
      <c r="Z58" t="n">
        <v>12909.24605409895</v>
      </c>
      <c r="AA58" t="n">
        <v>0</v>
      </c>
      <c r="AB58" t="n">
        <v>0</v>
      </c>
      <c r="AC58" t="n">
        <v>0</v>
      </c>
      <c r="AD58" s="2" t="n">
        <v>44105</v>
      </c>
    </row>
    <row r="59">
      <c r="A59" t="n">
        <v>-1</v>
      </c>
      <c r="B59" t="inlineStr">
        <is>
          <t>01-10-2020</t>
        </is>
      </c>
      <c r="C59" t="n">
        <v>2020</v>
      </c>
      <c r="D59" t="n">
        <v>10</v>
      </c>
      <c r="E59" t="inlineStr">
        <is>
          <t>Itahue 13.2</t>
        </is>
      </c>
      <c r="F59" t="inlineStr">
        <is>
          <t>CGED</t>
        </is>
      </c>
      <c r="G59" t="inlineStr">
        <is>
          <t>CGED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 (Emelectric)_BS2A_BB_CGE Distribución_San Juan SpA.</t>
        </is>
      </c>
      <c r="K59" t="inlineStr">
        <is>
          <t>Itahue 13.2</t>
        </is>
      </c>
      <c r="L59" t="inlineStr">
        <is>
          <t>-1</t>
        </is>
      </c>
      <c r="M59" t="n">
        <v>464.694658072123</v>
      </c>
      <c r="N59" t="n">
        <v>0</v>
      </c>
      <c r="O59" t="inlineStr">
        <is>
          <t>5</t>
        </is>
      </c>
      <c r="P59" s="2" t="n">
        <v>44664.0109084838</v>
      </c>
      <c r="Q59" t="n">
        <v>34</v>
      </c>
      <c r="R59" t="inlineStr">
        <is>
          <t>CHARRUA 220</t>
        </is>
      </c>
      <c r="S59" t="n">
        <v>54.22598557582503</v>
      </c>
      <c r="T59" t="n">
        <v>3762.70267928691</v>
      </c>
      <c r="U59" t="n">
        <v>0</v>
      </c>
      <c r="V59" t="n">
        <v>0</v>
      </c>
      <c r="W59" t="inlineStr">
        <is>
          <t>EMELECTRIC</t>
        </is>
      </c>
      <c r="X59" t="n">
        <v>78.94117263853798</v>
      </c>
      <c r="Y59" t="n">
        <v>3.762702679286908</v>
      </c>
      <c r="Z59" t="n">
        <v>4280.662888836075</v>
      </c>
      <c r="AA59" t="n">
        <v>0</v>
      </c>
      <c r="AB59" t="n">
        <v>0</v>
      </c>
      <c r="AC59" t="n">
        <v>0</v>
      </c>
      <c r="AD59" s="2" t="n">
        <v>44105</v>
      </c>
    </row>
    <row r="60">
      <c r="A60" t="n">
        <v>-1</v>
      </c>
      <c r="B60" t="inlineStr">
        <is>
          <t>01-10-2020</t>
        </is>
      </c>
      <c r="C60" t="n">
        <v>2020</v>
      </c>
      <c r="D60" t="n">
        <v>10</v>
      </c>
      <c r="E60" t="inlineStr">
        <is>
          <t>Itahue 13.2</t>
        </is>
      </c>
      <c r="F60" t="inlineStr">
        <is>
          <t>CGED</t>
        </is>
      </c>
      <c r="G60" t="inlineStr">
        <is>
          <t>CGED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 (Emelectric)_BS2A_BB_CGE Distribución_San Juan SpA.</t>
        </is>
      </c>
      <c r="K60" t="inlineStr">
        <is>
          <t>Itahue 13.2</t>
        </is>
      </c>
      <c r="L60" t="inlineStr">
        <is>
          <t>-1</t>
        </is>
      </c>
      <c r="M60" t="n">
        <v>464.694658072123</v>
      </c>
      <c r="N60" t="n">
        <v>0</v>
      </c>
      <c r="O60" t="inlineStr">
        <is>
          <t>5</t>
        </is>
      </c>
      <c r="P60" s="2" t="n">
        <v>44664.0109084838</v>
      </c>
      <c r="Q60" t="n">
        <v>23</v>
      </c>
      <c r="R60" t="inlineStr">
        <is>
          <t>ITAHUE 220</t>
        </is>
      </c>
      <c r="S60" t="n">
        <v>265.1424859060442</v>
      </c>
      <c r="T60" t="n">
        <v>18427.68507906134</v>
      </c>
      <c r="U60" t="n">
        <v>0</v>
      </c>
      <c r="V60" t="n">
        <v>0</v>
      </c>
      <c r="W60" t="inlineStr">
        <is>
          <t>EMELECTRIC</t>
        </is>
      </c>
      <c r="X60" t="n">
        <v>79.06833304089301</v>
      </c>
      <c r="Y60" t="n">
        <v>18.42768507906134</v>
      </c>
      <c r="Z60" t="n">
        <v>20964.37437890938</v>
      </c>
      <c r="AA60" t="n">
        <v>0</v>
      </c>
      <c r="AB60" t="n">
        <v>0</v>
      </c>
      <c r="AC60" t="n">
        <v>0</v>
      </c>
      <c r="AD60" s="2" t="n">
        <v>44105</v>
      </c>
    </row>
    <row r="61">
      <c r="A61" t="n">
        <v>-1</v>
      </c>
      <c r="B61" t="inlineStr">
        <is>
          <t>01-10-2020</t>
        </is>
      </c>
      <c r="C61" t="n">
        <v>2020</v>
      </c>
      <c r="D61" t="n">
        <v>10</v>
      </c>
      <c r="E61" t="inlineStr">
        <is>
          <t>Itahue 13.2</t>
        </is>
      </c>
      <c r="F61" t="inlineStr">
        <is>
          <t>CGED</t>
        </is>
      </c>
      <c r="G61" t="inlineStr">
        <is>
          <t>CGED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 (Emelectric)_BS2A_BB_CGE Distribución_San Juan SpA.</t>
        </is>
      </c>
      <c r="K61" t="inlineStr">
        <is>
          <t>Itahue 13.2</t>
        </is>
      </c>
      <c r="L61" t="inlineStr">
        <is>
          <t>-1</t>
        </is>
      </c>
      <c r="M61" t="n">
        <v>464.694658072123</v>
      </c>
      <c r="N61" t="n">
        <v>0</v>
      </c>
      <c r="O61" t="inlineStr">
        <is>
          <t>5</t>
        </is>
      </c>
      <c r="P61" s="2" t="n">
        <v>44664.0109084838</v>
      </c>
      <c r="Q61" t="n">
        <v>22</v>
      </c>
      <c r="R61" t="inlineStr">
        <is>
          <t>RAPEL 220</t>
        </is>
      </c>
      <c r="S61" t="n">
        <v>0.7288914173692276</v>
      </c>
      <c r="T61" t="n">
        <v>52.34789702619123</v>
      </c>
      <c r="U61" t="n">
        <v>0</v>
      </c>
      <c r="V61" t="n">
        <v>0</v>
      </c>
      <c r="W61" t="inlineStr">
        <is>
          <t>EMELECTRIC</t>
        </is>
      </c>
      <c r="X61" t="n">
        <v>81.704791841904</v>
      </c>
      <c r="Y61" t="n">
        <v>0.05234789702619123</v>
      </c>
      <c r="Z61" t="n">
        <v>59.55392153150311</v>
      </c>
      <c r="AA61" t="n">
        <v>0</v>
      </c>
      <c r="AB61" t="n">
        <v>0</v>
      </c>
      <c r="AC61" t="n">
        <v>0</v>
      </c>
      <c r="AD61" s="2" t="n">
        <v>44105</v>
      </c>
    </row>
    <row r="62">
      <c r="A62" t="n">
        <v>-1</v>
      </c>
      <c r="B62" t="inlineStr">
        <is>
          <t>01-10-2020</t>
        </is>
      </c>
      <c r="C62" t="n">
        <v>2020</v>
      </c>
      <c r="D62" t="n">
        <v>10</v>
      </c>
      <c r="E62" t="inlineStr">
        <is>
          <t>La Esperanza 13.2</t>
        </is>
      </c>
      <c r="F62" t="inlineStr">
        <is>
          <t>CGED</t>
        </is>
      </c>
      <c r="G62" t="inlineStr">
        <is>
          <t>CGED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 (Emelectric)_BS2A_BB_CGE Distribución_San Juan SpA.</t>
        </is>
      </c>
      <c r="K62" t="inlineStr">
        <is>
          <t>La Esperanza 13.2</t>
        </is>
      </c>
      <c r="L62" t="inlineStr">
        <is>
          <t>-1</t>
        </is>
      </c>
      <c r="M62" t="n">
        <v>3527.09324995839</v>
      </c>
      <c r="N62" t="n">
        <v>0</v>
      </c>
      <c r="O62" t="inlineStr">
        <is>
          <t>5</t>
        </is>
      </c>
      <c r="P62" s="2" t="n">
        <v>44664.0109084838</v>
      </c>
      <c r="Q62" t="n">
        <v>13</v>
      </c>
      <c r="R62" t="inlineStr">
        <is>
          <t>MELIPILLA 220</t>
        </is>
      </c>
      <c r="S62" t="n">
        <v>213.6782901215557</v>
      </c>
      <c r="T62" t="n">
        <v>15761.63277990981</v>
      </c>
      <c r="U62" t="n">
        <v>0</v>
      </c>
      <c r="V62" t="n">
        <v>0</v>
      </c>
      <c r="W62" t="inlineStr">
        <is>
          <t>EMELECTRIC</t>
        </is>
      </c>
      <c r="X62" t="n">
        <v>83.91738268701899</v>
      </c>
      <c r="Y62" t="n">
        <v>15.7616327799098</v>
      </c>
      <c r="Z62" t="n">
        <v>17931.32284403846</v>
      </c>
      <c r="AA62" t="n">
        <v>0</v>
      </c>
      <c r="AB62" t="n">
        <v>0</v>
      </c>
      <c r="AC62" t="n">
        <v>0</v>
      </c>
      <c r="AD62" s="2" t="n">
        <v>44105</v>
      </c>
    </row>
    <row r="63">
      <c r="A63" t="n">
        <v>-1</v>
      </c>
      <c r="B63" t="inlineStr">
        <is>
          <t>01-10-2020</t>
        </is>
      </c>
      <c r="C63" t="n">
        <v>2020</v>
      </c>
      <c r="D63" t="n">
        <v>10</v>
      </c>
      <c r="E63" t="inlineStr">
        <is>
          <t>La Esperanza 13.2</t>
        </is>
      </c>
      <c r="F63" t="inlineStr">
        <is>
          <t>CGED</t>
        </is>
      </c>
      <c r="G63" t="inlineStr">
        <is>
          <t>CGED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 (Emelectric)_BS2A_BB_CGE Distribución_San Juan SpA.</t>
        </is>
      </c>
      <c r="K63" t="inlineStr">
        <is>
          <t>La Esperanza 13.2</t>
        </is>
      </c>
      <c r="L63" t="inlineStr">
        <is>
          <t>-1</t>
        </is>
      </c>
      <c r="M63" t="n">
        <v>3527.09324995839</v>
      </c>
      <c r="N63" t="n">
        <v>0</v>
      </c>
      <c r="O63" t="inlineStr">
        <is>
          <t>5</t>
        </is>
      </c>
      <c r="P63" s="2" t="n">
        <v>44664.0109084838</v>
      </c>
      <c r="Q63" t="n">
        <v>22</v>
      </c>
      <c r="R63" t="inlineStr">
        <is>
          <t>RAPEL 220</t>
        </is>
      </c>
      <c r="S63" t="n">
        <v>3400.142546420172</v>
      </c>
      <c r="T63" t="n">
        <v>244193.1783705062</v>
      </c>
      <c r="U63" t="n">
        <v>0</v>
      </c>
      <c r="V63" t="n">
        <v>0</v>
      </c>
      <c r="W63" t="inlineStr">
        <is>
          <t>EMELECTRIC</t>
        </is>
      </c>
      <c r="X63" t="n">
        <v>81.70479184190398</v>
      </c>
      <c r="Y63" t="n">
        <v>244.1931783705061</v>
      </c>
      <c r="Z63" t="n">
        <v>277807.9389880616</v>
      </c>
      <c r="AA63" t="n">
        <v>0</v>
      </c>
      <c r="AB63" t="n">
        <v>0</v>
      </c>
      <c r="AC63" t="n">
        <v>0</v>
      </c>
      <c r="AD63" s="2" t="n">
        <v>44105</v>
      </c>
    </row>
    <row r="64">
      <c r="A64" t="n">
        <v>-1</v>
      </c>
      <c r="B64" t="inlineStr">
        <is>
          <t>01-10-2020</t>
        </is>
      </c>
      <c r="C64" t="n">
        <v>2020</v>
      </c>
      <c r="D64" t="n">
        <v>10</v>
      </c>
      <c r="E64" t="inlineStr">
        <is>
          <t>La Manga 13.2</t>
        </is>
      </c>
      <c r="F64" t="inlineStr">
        <is>
          <t>CGED</t>
        </is>
      </c>
      <c r="G64" t="inlineStr">
        <is>
          <t>CGED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 (Emelectric)_BS2A_BB_CGE Distribución_San Juan SpA.</t>
        </is>
      </c>
      <c r="K64" t="inlineStr">
        <is>
          <t>La Manga 13.2</t>
        </is>
      </c>
      <c r="L64" t="inlineStr">
        <is>
          <t>-1</t>
        </is>
      </c>
      <c r="M64" t="n">
        <v>12956.7498314255</v>
      </c>
      <c r="N64" t="n">
        <v>0</v>
      </c>
      <c r="O64" t="inlineStr">
        <is>
          <t>5</t>
        </is>
      </c>
      <c r="P64" s="2" t="n">
        <v>44664.0109084838</v>
      </c>
      <c r="Q64" t="n">
        <v>8</v>
      </c>
      <c r="R64" t="inlineStr">
        <is>
          <t>ALTO JAHUEL 220</t>
        </is>
      </c>
      <c r="S64" t="n">
        <v>9.236095168842375</v>
      </c>
      <c r="T64" t="n">
        <v>671.7191008722453</v>
      </c>
      <c r="U64" t="n">
        <v>0</v>
      </c>
      <c r="V64" t="n">
        <v>0</v>
      </c>
      <c r="W64" t="inlineStr">
        <is>
          <t>EMELECTRIC</t>
        </is>
      </c>
      <c r="X64" t="n">
        <v>82.73902972910399</v>
      </c>
      <c r="Y64" t="n">
        <v>0.6717191008722454</v>
      </c>
      <c r="Z64" t="n">
        <v>764.185552755683</v>
      </c>
      <c r="AA64" t="n">
        <v>0</v>
      </c>
      <c r="AB64" t="n">
        <v>0</v>
      </c>
      <c r="AC64" t="n">
        <v>0</v>
      </c>
      <c r="AD64" s="2" t="n">
        <v>44105</v>
      </c>
    </row>
    <row r="65">
      <c r="A65" t="n">
        <v>-1</v>
      </c>
      <c r="B65" t="inlineStr">
        <is>
          <t>01-10-2020</t>
        </is>
      </c>
      <c r="C65" t="n">
        <v>2020</v>
      </c>
      <c r="D65" t="n">
        <v>10</v>
      </c>
      <c r="E65" t="inlineStr">
        <is>
          <t>La Manga 13.2</t>
        </is>
      </c>
      <c r="F65" t="inlineStr">
        <is>
          <t>CGED</t>
        </is>
      </c>
      <c r="G65" t="inlineStr">
        <is>
          <t>CGED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 (Emelectric)_BS2A_BB_CGE Distribución_San Juan SpA.</t>
        </is>
      </c>
      <c r="K65" t="inlineStr">
        <is>
          <t>La Manga 13.2</t>
        </is>
      </c>
      <c r="L65" t="inlineStr">
        <is>
          <t>-1</t>
        </is>
      </c>
      <c r="M65" t="n">
        <v>12956.7498314255</v>
      </c>
      <c r="N65" t="n">
        <v>0</v>
      </c>
      <c r="O65" t="inlineStr">
        <is>
          <t>5</t>
        </is>
      </c>
      <c r="P65" s="2" t="n">
        <v>44664.0109084838</v>
      </c>
      <c r="Q65" t="n">
        <v>13</v>
      </c>
      <c r="R65" t="inlineStr">
        <is>
          <t>MELIPILLA 220</t>
        </is>
      </c>
      <c r="S65" t="n">
        <v>1020.511564209569</v>
      </c>
      <c r="T65" t="n">
        <v>75276.38167439615</v>
      </c>
      <c r="U65" t="n">
        <v>0</v>
      </c>
      <c r="V65" t="n">
        <v>0</v>
      </c>
      <c r="W65" t="inlineStr">
        <is>
          <t>EMELECTRIC</t>
        </is>
      </c>
      <c r="X65" t="n">
        <v>83.91738268701899</v>
      </c>
      <c r="Y65" t="n">
        <v>75.27638167439615</v>
      </c>
      <c r="Z65" t="n">
        <v>85638.65947030278</v>
      </c>
      <c r="AA65" t="n">
        <v>0</v>
      </c>
      <c r="AB65" t="n">
        <v>0</v>
      </c>
      <c r="AC65" t="n">
        <v>0</v>
      </c>
      <c r="AD65" s="2" t="n">
        <v>44105</v>
      </c>
    </row>
    <row r="66">
      <c r="A66" t="n">
        <v>-1</v>
      </c>
      <c r="B66" t="inlineStr">
        <is>
          <t>01-10-2020</t>
        </is>
      </c>
      <c r="C66" t="n">
        <v>2020</v>
      </c>
      <c r="D66" t="n">
        <v>10</v>
      </c>
      <c r="E66" t="inlineStr">
        <is>
          <t>La Manga 13.2</t>
        </is>
      </c>
      <c r="F66" t="inlineStr">
        <is>
          <t>CGED</t>
        </is>
      </c>
      <c r="G66" t="inlineStr">
        <is>
          <t>CGED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 (Emelectric)_BS2A_BB_CGE Distribución_San Juan SpA.</t>
        </is>
      </c>
      <c r="K66" t="inlineStr">
        <is>
          <t>La Manga 13.2</t>
        </is>
      </c>
      <c r="L66" t="inlineStr">
        <is>
          <t>-1</t>
        </is>
      </c>
      <c r="M66" t="n">
        <v>12956.7498314255</v>
      </c>
      <c r="N66" t="n">
        <v>0</v>
      </c>
      <c r="O66" t="inlineStr">
        <is>
          <t>5</t>
        </is>
      </c>
      <c r="P66" s="2" t="n">
        <v>44664.0109084838</v>
      </c>
      <c r="Q66" t="n">
        <v>22</v>
      </c>
      <c r="R66" t="inlineStr">
        <is>
          <t>RAPEL 220</t>
        </is>
      </c>
      <c r="S66" t="n">
        <v>12245.59529199277</v>
      </c>
      <c r="T66" t="n">
        <v>879460.43278066</v>
      </c>
      <c r="U66" t="n">
        <v>0</v>
      </c>
      <c r="V66" t="n">
        <v>0</v>
      </c>
      <c r="W66" t="inlineStr">
        <is>
          <t>EMELECTRIC</t>
        </is>
      </c>
      <c r="X66" t="n">
        <v>81.704791841904</v>
      </c>
      <c r="Y66" t="n">
        <v>879.46043278066</v>
      </c>
      <c r="Z66" t="n">
        <v>1000523.814312469</v>
      </c>
      <c r="AA66" t="n">
        <v>0</v>
      </c>
      <c r="AB66" t="n">
        <v>0</v>
      </c>
      <c r="AC66" t="n">
        <v>0</v>
      </c>
      <c r="AD66" s="2" t="n">
        <v>44105</v>
      </c>
    </row>
    <row r="67">
      <c r="A67" t="n">
        <v>-1</v>
      </c>
      <c r="B67" t="inlineStr">
        <is>
          <t>01-10-2020</t>
        </is>
      </c>
      <c r="C67" t="n">
        <v>2020</v>
      </c>
      <c r="D67" t="n">
        <v>10</v>
      </c>
      <c r="E67" t="inlineStr">
        <is>
          <t>La Vega 023</t>
        </is>
      </c>
      <c r="F67" t="inlineStr">
        <is>
          <t>CGED</t>
        </is>
      </c>
      <c r="G67" t="inlineStr">
        <is>
          <t>CGED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 (Emelectric)_BS2A_BB_CGE Distribución_San Juan SpA.</t>
        </is>
      </c>
      <c r="K67" t="inlineStr">
        <is>
          <t>La Vega 023</t>
        </is>
      </c>
      <c r="L67" t="inlineStr">
        <is>
          <t>-1</t>
        </is>
      </c>
      <c r="M67" t="n">
        <v>7241.42484222969</v>
      </c>
      <c r="N67" t="n">
        <v>0</v>
      </c>
      <c r="O67" t="inlineStr">
        <is>
          <t>5</t>
        </is>
      </c>
      <c r="P67" s="2" t="n">
        <v>44664.0109084838</v>
      </c>
      <c r="Q67" t="n">
        <v>8</v>
      </c>
      <c r="R67" t="inlineStr">
        <is>
          <t>ALTO JAHUEL 220</t>
        </is>
      </c>
      <c r="S67" t="n">
        <v>794.3366884039317</v>
      </c>
      <c r="T67" t="n">
        <v>57770.20660468163</v>
      </c>
      <c r="U67" t="n">
        <v>0</v>
      </c>
      <c r="V67" t="n">
        <v>0</v>
      </c>
      <c r="W67" t="inlineStr">
        <is>
          <t>EMELECTRIC</t>
        </is>
      </c>
      <c r="X67" t="n">
        <v>82.73902972910399</v>
      </c>
      <c r="Y67" t="n">
        <v>57.77020660468163</v>
      </c>
      <c r="Z67" t="n">
        <v>65722.64687677092</v>
      </c>
      <c r="AA67" t="n">
        <v>0</v>
      </c>
      <c r="AB67" t="n">
        <v>0</v>
      </c>
      <c r="AC67" t="n">
        <v>0</v>
      </c>
      <c r="AD67" s="2" t="n">
        <v>44105</v>
      </c>
    </row>
    <row r="68">
      <c r="A68" t="n">
        <v>-1</v>
      </c>
      <c r="B68" t="inlineStr">
        <is>
          <t>01-10-2020</t>
        </is>
      </c>
      <c r="C68" t="n">
        <v>2020</v>
      </c>
      <c r="D68" t="n">
        <v>10</v>
      </c>
      <c r="E68" t="inlineStr">
        <is>
          <t>La Vega 023</t>
        </is>
      </c>
      <c r="F68" t="inlineStr">
        <is>
          <t>CGED</t>
        </is>
      </c>
      <c r="G68" t="inlineStr">
        <is>
          <t>CGED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 (Emelectric)_BS2A_BB_CGE Distribución_San Juan SpA.</t>
        </is>
      </c>
      <c r="K68" t="inlineStr">
        <is>
          <t>La Vega 023</t>
        </is>
      </c>
      <c r="L68" t="inlineStr">
        <is>
          <t>-1</t>
        </is>
      </c>
      <c r="M68" t="n">
        <v>7241.42484222969</v>
      </c>
      <c r="N68" t="n">
        <v>0</v>
      </c>
      <c r="O68" t="inlineStr">
        <is>
          <t>5</t>
        </is>
      </c>
      <c r="P68" s="2" t="n">
        <v>44664.0109084838</v>
      </c>
      <c r="Q68" t="n">
        <v>34</v>
      </c>
      <c r="R68" t="inlineStr">
        <is>
          <t>CHARRUA 220</t>
        </is>
      </c>
      <c r="S68" t="n">
        <v>5629.345749802158</v>
      </c>
      <c r="T68" t="n">
        <v>390616.3089612168</v>
      </c>
      <c r="U68" t="n">
        <v>0</v>
      </c>
      <c r="V68" t="n">
        <v>0</v>
      </c>
      <c r="W68" t="inlineStr">
        <is>
          <t>EMELECTRIC</t>
        </is>
      </c>
      <c r="X68" t="n">
        <v>78.94117263853798</v>
      </c>
      <c r="Y68" t="n">
        <v>390.6163089612168</v>
      </c>
      <c r="Z68" t="n">
        <v>444387.1546771522</v>
      </c>
      <c r="AA68" t="n">
        <v>0</v>
      </c>
      <c r="AB68" t="n">
        <v>0</v>
      </c>
      <c r="AC68" t="n">
        <v>0</v>
      </c>
      <c r="AD68" s="2" t="n">
        <v>44105</v>
      </c>
    </row>
    <row r="69">
      <c r="A69" t="n">
        <v>-1</v>
      </c>
      <c r="B69" t="inlineStr">
        <is>
          <t>01-10-2020</t>
        </is>
      </c>
      <c r="C69" t="n">
        <v>2020</v>
      </c>
      <c r="D69" t="n">
        <v>10</v>
      </c>
      <c r="E69" t="inlineStr">
        <is>
          <t>La Vega 023</t>
        </is>
      </c>
      <c r="F69" t="inlineStr">
        <is>
          <t>CGED</t>
        </is>
      </c>
      <c r="G69" t="inlineStr">
        <is>
          <t>CGED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 (Emelectric)_BS2A_BB_CGE Distribución_San Juan SpA.</t>
        </is>
      </c>
      <c r="K69" t="inlineStr">
        <is>
          <t>La Vega 023</t>
        </is>
      </c>
      <c r="L69" t="inlineStr">
        <is>
          <t>-1</t>
        </is>
      </c>
      <c r="M69" t="n">
        <v>7241.42484222969</v>
      </c>
      <c r="N69" t="n">
        <v>0</v>
      </c>
      <c r="O69" t="inlineStr">
        <is>
          <t>5</t>
        </is>
      </c>
      <c r="P69" s="2" t="n">
        <v>44664.0109084838</v>
      </c>
      <c r="Q69" t="n">
        <v>23</v>
      </c>
      <c r="R69" t="inlineStr">
        <is>
          <t>ITAHUE 220</t>
        </is>
      </c>
      <c r="S69" t="n">
        <v>985.7419519443806</v>
      </c>
      <c r="T69" t="n">
        <v>68510.11522192333</v>
      </c>
      <c r="U69" t="n">
        <v>0</v>
      </c>
      <c r="V69" t="n">
        <v>0</v>
      </c>
      <c r="W69" t="inlineStr">
        <is>
          <t>EMELECTRIC</t>
        </is>
      </c>
      <c r="X69" t="n">
        <v>79.06833304089301</v>
      </c>
      <c r="Y69" t="n">
        <v>68.51011522192333</v>
      </c>
      <c r="Z69" t="n">
        <v>77940.97294871823</v>
      </c>
      <c r="AA69" t="n">
        <v>0</v>
      </c>
      <c r="AB69" t="n">
        <v>0</v>
      </c>
      <c r="AC69" t="n">
        <v>0</v>
      </c>
      <c r="AD69" s="2" t="n">
        <v>44105</v>
      </c>
    </row>
    <row r="70">
      <c r="A70" t="n">
        <v>-1</v>
      </c>
      <c r="B70" t="inlineStr">
        <is>
          <t>01-10-2020</t>
        </is>
      </c>
      <c r="C70" t="n">
        <v>2020</v>
      </c>
      <c r="D70" t="n">
        <v>10</v>
      </c>
      <c r="E70" t="inlineStr">
        <is>
          <t>La Vega 023</t>
        </is>
      </c>
      <c r="F70" t="inlineStr">
        <is>
          <t>CGED</t>
        </is>
      </c>
      <c r="G70" t="inlineStr">
        <is>
          <t>CGED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 (Emelectric)_BS2A_BB_CGE Distribución_San Juan SpA.</t>
        </is>
      </c>
      <c r="K70" t="inlineStr">
        <is>
          <t>La Vega 023</t>
        </is>
      </c>
      <c r="L70" t="inlineStr">
        <is>
          <t>-1</t>
        </is>
      </c>
      <c r="M70" t="n">
        <v>7241.42484222969</v>
      </c>
      <c r="N70" t="n">
        <v>0</v>
      </c>
      <c r="O70" t="inlineStr">
        <is>
          <t>5</t>
        </is>
      </c>
      <c r="P70" s="2" t="n">
        <v>44664.0109084838</v>
      </c>
      <c r="Q70" t="n">
        <v>22</v>
      </c>
      <c r="R70" t="inlineStr">
        <is>
          <t>RAPEL 220</t>
        </is>
      </c>
      <c r="S70" t="n">
        <v>10.05962304063485</v>
      </c>
      <c r="T70" t="n">
        <v>722.4671583513777</v>
      </c>
      <c r="U70" t="n">
        <v>0</v>
      </c>
      <c r="V70" t="n">
        <v>0</v>
      </c>
      <c r="W70" t="inlineStr">
        <is>
          <t>EMELECTRIC</t>
        </is>
      </c>
      <c r="X70" t="n">
        <v>81.70479184190401</v>
      </c>
      <c r="Y70" t="n">
        <v>0.7224671583513778</v>
      </c>
      <c r="Z70" t="n">
        <v>821.9194065430919</v>
      </c>
      <c r="AA70" t="n">
        <v>0</v>
      </c>
      <c r="AB70" t="n">
        <v>0</v>
      </c>
      <c r="AC70" t="n">
        <v>0</v>
      </c>
      <c r="AD70" s="2" t="n">
        <v>44105</v>
      </c>
    </row>
    <row r="71">
      <c r="A71" t="n">
        <v>-1</v>
      </c>
      <c r="B71" t="inlineStr">
        <is>
          <t>01-10-2020</t>
        </is>
      </c>
      <c r="C71" t="n">
        <v>2020</v>
      </c>
      <c r="D71" t="n">
        <v>10</v>
      </c>
      <c r="E71" t="inlineStr">
        <is>
          <t>Las Arañas 1 13.2</t>
        </is>
      </c>
      <c r="F71" t="inlineStr">
        <is>
          <t>CGED</t>
        </is>
      </c>
      <c r="G71" t="inlineStr">
        <is>
          <t>CGED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 (Emelectric)_BS2A_BB_CGE Distribución_San Juan SpA.</t>
        </is>
      </c>
      <c r="K71" t="inlineStr">
        <is>
          <t>Las Arañas 1 13.2</t>
        </is>
      </c>
      <c r="L71" t="inlineStr">
        <is>
          <t>-1</t>
        </is>
      </c>
      <c r="M71" t="n">
        <v>4849.75427827218</v>
      </c>
      <c r="N71" t="n">
        <v>0</v>
      </c>
      <c r="O71" t="inlineStr">
        <is>
          <t>5</t>
        </is>
      </c>
      <c r="P71" s="2" t="n">
        <v>44664.0109084838</v>
      </c>
      <c r="Q71" t="n">
        <v>8</v>
      </c>
      <c r="R71" t="inlineStr">
        <is>
          <t>ALTO JAHUEL 220</t>
        </is>
      </c>
      <c r="S71" t="n">
        <v>50.73128257884556</v>
      </c>
      <c r="T71" t="n">
        <v>3689.56478869079</v>
      </c>
      <c r="U71" t="n">
        <v>0</v>
      </c>
      <c r="V71" t="n">
        <v>0</v>
      </c>
      <c r="W71" t="inlineStr">
        <is>
          <t>EMELECTRIC</t>
        </is>
      </c>
      <c r="X71" t="n">
        <v>82.73902972910399</v>
      </c>
      <c r="Y71" t="n">
        <v>3.68956478869079</v>
      </c>
      <c r="Z71" t="n">
        <v>4197.457097486677</v>
      </c>
      <c r="AA71" t="n">
        <v>0</v>
      </c>
      <c r="AB71" t="n">
        <v>0</v>
      </c>
      <c r="AC71" t="n">
        <v>0</v>
      </c>
      <c r="AD71" s="2" t="n">
        <v>44105</v>
      </c>
    </row>
    <row r="72">
      <c r="A72" t="n">
        <v>-1</v>
      </c>
      <c r="B72" t="inlineStr">
        <is>
          <t>01-10-2020</t>
        </is>
      </c>
      <c r="C72" t="n">
        <v>2020</v>
      </c>
      <c r="D72" t="n">
        <v>10</v>
      </c>
      <c r="E72" t="inlineStr">
        <is>
          <t>Las Arañas 1 13.2</t>
        </is>
      </c>
      <c r="F72" t="inlineStr">
        <is>
          <t>CGED</t>
        </is>
      </c>
      <c r="G72" t="inlineStr">
        <is>
          <t>CGED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 (Emelectric)_BS2A_BB_CGE Distribución_San Juan SpA.</t>
        </is>
      </c>
      <c r="K72" t="inlineStr">
        <is>
          <t>Las Arañas 1 13.2</t>
        </is>
      </c>
      <c r="L72" t="inlineStr">
        <is>
          <t>-1</t>
        </is>
      </c>
      <c r="M72" t="n">
        <v>4849.75427827218</v>
      </c>
      <c r="N72" t="n">
        <v>0</v>
      </c>
      <c r="O72" t="inlineStr">
        <is>
          <t>5</t>
        </is>
      </c>
      <c r="P72" s="2" t="n">
        <v>44664.0109084838</v>
      </c>
      <c r="Q72" t="n">
        <v>23</v>
      </c>
      <c r="R72" t="inlineStr">
        <is>
          <t>ITAHUE 220</t>
        </is>
      </c>
      <c r="S72" t="n">
        <v>5.07790376887688</v>
      </c>
      <c r="T72" t="n">
        <v>352.9197185991562</v>
      </c>
      <c r="U72" t="n">
        <v>0</v>
      </c>
      <c r="V72" t="n">
        <v>0</v>
      </c>
      <c r="W72" t="inlineStr">
        <is>
          <t>EMELECTRIC</t>
        </is>
      </c>
      <c r="X72" t="n">
        <v>79.06833304089299</v>
      </c>
      <c r="Y72" t="n">
        <v>0.3529197185991562</v>
      </c>
      <c r="Z72" t="n">
        <v>401.5013863471629</v>
      </c>
      <c r="AA72" t="n">
        <v>0</v>
      </c>
      <c r="AB72" t="n">
        <v>0</v>
      </c>
      <c r="AC72" t="n">
        <v>0</v>
      </c>
      <c r="AD72" s="2" t="n">
        <v>44105</v>
      </c>
    </row>
    <row r="73">
      <c r="A73" t="n">
        <v>-1</v>
      </c>
      <c r="B73" t="inlineStr">
        <is>
          <t>01-10-2020</t>
        </is>
      </c>
      <c r="C73" t="n">
        <v>2020</v>
      </c>
      <c r="D73" t="n">
        <v>10</v>
      </c>
      <c r="E73" t="inlineStr">
        <is>
          <t>Las Arañas 1 13.2</t>
        </is>
      </c>
      <c r="F73" t="inlineStr">
        <is>
          <t>CGED</t>
        </is>
      </c>
      <c r="G73" t="inlineStr">
        <is>
          <t>CGED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 (Emelectric)_BS2A_BB_CGE Distribución_San Juan SpA.</t>
        </is>
      </c>
      <c r="K73" t="inlineStr">
        <is>
          <t>Las Arañas 1 13.2</t>
        </is>
      </c>
      <c r="L73" t="inlineStr">
        <is>
          <t>-1</t>
        </is>
      </c>
      <c r="M73" t="n">
        <v>4849.75427827218</v>
      </c>
      <c r="N73" t="n">
        <v>0</v>
      </c>
      <c r="O73" t="inlineStr">
        <is>
          <t>5</t>
        </is>
      </c>
      <c r="P73" s="2" t="n">
        <v>44664.0109084838</v>
      </c>
      <c r="Q73" t="n">
        <v>13</v>
      </c>
      <c r="R73" t="inlineStr">
        <is>
          <t>MELIPILLA 220</t>
        </is>
      </c>
      <c r="S73" t="n">
        <v>1022.052138616987</v>
      </c>
      <c r="T73" t="n">
        <v>75390.01964887651</v>
      </c>
      <c r="U73" t="n">
        <v>0</v>
      </c>
      <c r="V73" t="n">
        <v>0</v>
      </c>
      <c r="W73" t="inlineStr">
        <is>
          <t>EMELECTRIC</t>
        </is>
      </c>
      <c r="X73" t="n">
        <v>83.917382687019</v>
      </c>
      <c r="Y73" t="n">
        <v>75.3900196488765</v>
      </c>
      <c r="Z73" t="n">
        <v>85767.94044240785</v>
      </c>
      <c r="AA73" t="n">
        <v>0</v>
      </c>
      <c r="AB73" t="n">
        <v>0</v>
      </c>
      <c r="AC73" t="n">
        <v>0</v>
      </c>
      <c r="AD73" s="2" t="n">
        <v>44105</v>
      </c>
    </row>
    <row r="74">
      <c r="A74" t="n">
        <v>-1</v>
      </c>
      <c r="B74" t="inlineStr">
        <is>
          <t>01-10-2020</t>
        </is>
      </c>
      <c r="C74" t="n">
        <v>2020</v>
      </c>
      <c r="D74" t="n">
        <v>10</v>
      </c>
      <c r="E74" t="inlineStr">
        <is>
          <t>Las Arañas 1 13.2</t>
        </is>
      </c>
      <c r="F74" t="inlineStr">
        <is>
          <t>CGED</t>
        </is>
      </c>
      <c r="G74" t="inlineStr">
        <is>
          <t>CGED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 (Emelectric)_BS2A_BB_CGE Distribución_San Juan SpA.</t>
        </is>
      </c>
      <c r="K74" t="inlineStr">
        <is>
          <t>Las Arañas 1 13.2</t>
        </is>
      </c>
      <c r="L74" t="inlineStr">
        <is>
          <t>-1</t>
        </is>
      </c>
      <c r="M74" t="n">
        <v>4849.75427827218</v>
      </c>
      <c r="N74" t="n">
        <v>0</v>
      </c>
      <c r="O74" t="inlineStr">
        <is>
          <t>5</t>
        </is>
      </c>
      <c r="P74" s="2" t="n">
        <v>44664.0109084838</v>
      </c>
      <c r="Q74" t="n">
        <v>22</v>
      </c>
      <c r="R74" t="inlineStr">
        <is>
          <t>RAPEL 220</t>
        </is>
      </c>
      <c r="S74" t="n">
        <v>3891.143410913526</v>
      </c>
      <c r="T74" t="n">
        <v>279456.129863388</v>
      </c>
      <c r="U74" t="n">
        <v>0</v>
      </c>
      <c r="V74" t="n">
        <v>0</v>
      </c>
      <c r="W74" t="inlineStr">
        <is>
          <t>EMELECTRIC</t>
        </is>
      </c>
      <c r="X74" t="n">
        <v>81.704791841904</v>
      </c>
      <c r="Y74" t="n">
        <v>279.456129863388</v>
      </c>
      <c r="Z74" t="n">
        <v>317925.062415686</v>
      </c>
      <c r="AA74" t="n">
        <v>0</v>
      </c>
      <c r="AB74" t="n">
        <v>0</v>
      </c>
      <c r="AC74" t="n">
        <v>0</v>
      </c>
      <c r="AD74" s="2" t="n">
        <v>44105</v>
      </c>
    </row>
    <row r="75">
      <c r="A75" t="n">
        <v>-1</v>
      </c>
      <c r="B75" t="inlineStr">
        <is>
          <t>01-10-2020</t>
        </is>
      </c>
      <c r="C75" t="n">
        <v>2020</v>
      </c>
      <c r="D75" t="n">
        <v>10</v>
      </c>
      <c r="E75" t="inlineStr">
        <is>
          <t>Leyda 13.2</t>
        </is>
      </c>
      <c r="F75" t="inlineStr">
        <is>
          <t>CGED</t>
        </is>
      </c>
      <c r="G75" t="inlineStr">
        <is>
          <t>CGED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 (Emelectric)_BS2A_BB_CGE Distribución_San Juan SpA.</t>
        </is>
      </c>
      <c r="K75" t="inlineStr">
        <is>
          <t>Leyda 13.2</t>
        </is>
      </c>
      <c r="L75" t="inlineStr">
        <is>
          <t>-1</t>
        </is>
      </c>
      <c r="M75" t="n">
        <v>6530.2157402913</v>
      </c>
      <c r="N75" t="n">
        <v>0</v>
      </c>
      <c r="O75" t="inlineStr">
        <is>
          <t>5</t>
        </is>
      </c>
      <c r="P75" s="2" t="n">
        <v>44664.0109084838</v>
      </c>
      <c r="Q75" t="n">
        <v>13</v>
      </c>
      <c r="R75" t="inlineStr">
        <is>
          <t>MELIPILLA 220</t>
        </is>
      </c>
      <c r="S75" t="n">
        <v>6343.411847315788</v>
      </c>
      <c r="T75" t="n">
        <v>467911.4946691282</v>
      </c>
      <c r="U75" t="n">
        <v>0</v>
      </c>
      <c r="V75" t="n">
        <v>0</v>
      </c>
      <c r="W75" t="inlineStr">
        <is>
          <t>EMELECTRIC</t>
        </is>
      </c>
      <c r="X75" t="n">
        <v>83.91738268701899</v>
      </c>
      <c r="Y75" t="n">
        <v>467.9114946691282</v>
      </c>
      <c r="Z75" t="n">
        <v>532322.519532569</v>
      </c>
      <c r="AA75" t="n">
        <v>0</v>
      </c>
      <c r="AB75" t="n">
        <v>0</v>
      </c>
      <c r="AC75" t="n">
        <v>0</v>
      </c>
      <c r="AD75" s="2" t="n">
        <v>44105</v>
      </c>
    </row>
    <row r="76">
      <c r="A76" t="n">
        <v>-1</v>
      </c>
      <c r="B76" t="inlineStr">
        <is>
          <t>01-10-2020</t>
        </is>
      </c>
      <c r="C76" t="n">
        <v>2020</v>
      </c>
      <c r="D76" t="n">
        <v>10</v>
      </c>
      <c r="E76" t="inlineStr">
        <is>
          <t>Leyda 13.2</t>
        </is>
      </c>
      <c r="F76" t="inlineStr">
        <is>
          <t>CGED</t>
        </is>
      </c>
      <c r="G76" t="inlineStr">
        <is>
          <t>CGED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 (Emelectric)_BS2A_BB_CGE Distribución_San Juan SpA.</t>
        </is>
      </c>
      <c r="K76" t="inlineStr">
        <is>
          <t>Leyda 13.2</t>
        </is>
      </c>
      <c r="L76" t="inlineStr">
        <is>
          <t>-1</t>
        </is>
      </c>
      <c r="M76" t="n">
        <v>6530.2157402913</v>
      </c>
      <c r="N76" t="n">
        <v>0</v>
      </c>
      <c r="O76" t="inlineStr">
        <is>
          <t>5</t>
        </is>
      </c>
      <c r="P76" s="2" t="n">
        <v>44664.0109084838</v>
      </c>
      <c r="Q76" t="n">
        <v>22</v>
      </c>
      <c r="R76" t="inlineStr">
        <is>
          <t>RAPEL 220</t>
        </is>
      </c>
      <c r="S76" t="n">
        <v>347.3751653768452</v>
      </c>
      <c r="T76" t="n">
        <v>24947.9674932045</v>
      </c>
      <c r="U76" t="n">
        <v>0</v>
      </c>
      <c r="V76" t="n">
        <v>0</v>
      </c>
      <c r="W76" t="inlineStr">
        <is>
          <t>EMELECTRIC</t>
        </is>
      </c>
      <c r="X76" t="n">
        <v>81.704791841904</v>
      </c>
      <c r="Y76" t="n">
        <v>24.9479674932045</v>
      </c>
      <c r="Z76" t="n">
        <v>28382.21557816211</v>
      </c>
      <c r="AA76" t="n">
        <v>0</v>
      </c>
      <c r="AB76" t="n">
        <v>0</v>
      </c>
      <c r="AC76" t="n">
        <v>0</v>
      </c>
      <c r="AD76" s="2" t="n">
        <v>44105</v>
      </c>
    </row>
    <row r="77">
      <c r="A77" t="n">
        <v>-1</v>
      </c>
      <c r="B77" t="inlineStr">
        <is>
          <t>01-10-2020</t>
        </is>
      </c>
      <c r="C77" t="n">
        <v>2020</v>
      </c>
      <c r="D77" t="n">
        <v>10</v>
      </c>
      <c r="E77" t="inlineStr">
        <is>
          <t>Licanten 13.2</t>
        </is>
      </c>
      <c r="F77" t="inlineStr">
        <is>
          <t>CGED</t>
        </is>
      </c>
      <c r="G77" t="inlineStr">
        <is>
          <t>CGED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 (Emelectric)_BS2A_BB_CGE Distribución_San Juan SpA.</t>
        </is>
      </c>
      <c r="K77" t="inlineStr">
        <is>
          <t>Licanten 13.2</t>
        </is>
      </c>
      <c r="L77" t="inlineStr">
        <is>
          <t>-1</t>
        </is>
      </c>
      <c r="M77" t="n">
        <v>7825.86993135973</v>
      </c>
      <c r="N77" t="n">
        <v>0</v>
      </c>
      <c r="O77" t="inlineStr">
        <is>
          <t>5</t>
        </is>
      </c>
      <c r="P77" s="2" t="n">
        <v>44664.0109084838</v>
      </c>
      <c r="Q77" t="n">
        <v>8</v>
      </c>
      <c r="R77" t="inlineStr">
        <is>
          <t>ALTO JAHUEL 220</t>
        </is>
      </c>
      <c r="S77" t="n">
        <v>2625.704677980472</v>
      </c>
      <c r="T77" t="n">
        <v>190961.2182645096</v>
      </c>
      <c r="U77" t="n">
        <v>0</v>
      </c>
      <c r="V77" t="n">
        <v>0</v>
      </c>
      <c r="W77" t="inlineStr">
        <is>
          <t>EMELECTRIC</t>
        </is>
      </c>
      <c r="X77" t="n">
        <v>82.739029729104</v>
      </c>
      <c r="Y77" t="n">
        <v>190.9612182645096</v>
      </c>
      <c r="Z77" t="n">
        <v>217248.2574112737</v>
      </c>
      <c r="AA77" t="n">
        <v>0</v>
      </c>
      <c r="AB77" t="n">
        <v>0</v>
      </c>
      <c r="AC77" t="n">
        <v>0</v>
      </c>
      <c r="AD77" s="2" t="n">
        <v>44105</v>
      </c>
    </row>
    <row r="78">
      <c r="A78" t="n">
        <v>-1</v>
      </c>
      <c r="B78" t="inlineStr">
        <is>
          <t>01-10-2020</t>
        </is>
      </c>
      <c r="C78" t="n">
        <v>2020</v>
      </c>
      <c r="D78" t="n">
        <v>10</v>
      </c>
      <c r="E78" t="inlineStr">
        <is>
          <t>Licanten 13.2</t>
        </is>
      </c>
      <c r="F78" t="inlineStr">
        <is>
          <t>CGED</t>
        </is>
      </c>
      <c r="G78" t="inlineStr">
        <is>
          <t>CGED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 (Emelectric)_BS2A_BB_CGE Distribución_San Juan SpA.</t>
        </is>
      </c>
      <c r="K78" t="inlineStr">
        <is>
          <t>Licanten 13.2</t>
        </is>
      </c>
      <c r="L78" t="inlineStr">
        <is>
          <t>-1</t>
        </is>
      </c>
      <c r="M78" t="n">
        <v>7825.86993135973</v>
      </c>
      <c r="N78" t="n">
        <v>0</v>
      </c>
      <c r="O78" t="inlineStr">
        <is>
          <t>5</t>
        </is>
      </c>
      <c r="P78" s="2" t="n">
        <v>44664.0109084838</v>
      </c>
      <c r="Q78" t="n">
        <v>34</v>
      </c>
      <c r="R78" t="inlineStr">
        <is>
          <t>CHARRUA 220</t>
        </is>
      </c>
      <c r="S78" t="n">
        <v>1080.190010575825</v>
      </c>
      <c r="T78" t="n">
        <v>74953.61870830823</v>
      </c>
      <c r="U78" t="n">
        <v>0</v>
      </c>
      <c r="V78" t="n">
        <v>0</v>
      </c>
      <c r="W78" t="inlineStr">
        <is>
          <t>EMELECTRIC</t>
        </is>
      </c>
      <c r="X78" t="n">
        <v>78.94117263853799</v>
      </c>
      <c r="Y78" t="n">
        <v>74.95361870830824</v>
      </c>
      <c r="Z78" t="n">
        <v>85271.46610729037</v>
      </c>
      <c r="AA78" t="n">
        <v>0</v>
      </c>
      <c r="AB78" t="n">
        <v>0</v>
      </c>
      <c r="AC78" t="n">
        <v>0</v>
      </c>
      <c r="AD78" s="2" t="n">
        <v>44105</v>
      </c>
    </row>
    <row r="79">
      <c r="A79" t="n">
        <v>-1</v>
      </c>
      <c r="B79" t="inlineStr">
        <is>
          <t>01-10-2020</t>
        </is>
      </c>
      <c r="C79" t="n">
        <v>2020</v>
      </c>
      <c r="D79" t="n">
        <v>10</v>
      </c>
      <c r="E79" t="inlineStr">
        <is>
          <t>Licanten 13.2</t>
        </is>
      </c>
      <c r="F79" t="inlineStr">
        <is>
          <t>CGED</t>
        </is>
      </c>
      <c r="G79" t="inlineStr">
        <is>
          <t>CGED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 (Emelectric)_BS2A_BB_CGE Distribución_San Juan SpA.</t>
        </is>
      </c>
      <c r="K79" t="inlineStr">
        <is>
          <t>Licanten 13.2</t>
        </is>
      </c>
      <c r="L79" t="inlineStr">
        <is>
          <t>-1</t>
        </is>
      </c>
      <c r="M79" t="n">
        <v>7825.86993135973</v>
      </c>
      <c r="N79" t="n">
        <v>0</v>
      </c>
      <c r="O79" t="inlineStr">
        <is>
          <t>5</t>
        </is>
      </c>
      <c r="P79" s="2" t="n">
        <v>44664.0109084838</v>
      </c>
      <c r="Q79" t="n">
        <v>23</v>
      </c>
      <c r="R79" t="inlineStr">
        <is>
          <t>ITAHUE 220</t>
        </is>
      </c>
      <c r="S79" t="n">
        <v>4303.640622165095</v>
      </c>
      <c r="T79" t="n">
        <v>299107.6055114641</v>
      </c>
      <c r="U79" t="n">
        <v>0</v>
      </c>
      <c r="V79" t="n">
        <v>0</v>
      </c>
      <c r="W79" t="inlineStr">
        <is>
          <t>EMELECTRIC</t>
        </is>
      </c>
      <c r="X79" t="n">
        <v>79.06833304089299</v>
      </c>
      <c r="Y79" t="n">
        <v>299.1076055114641</v>
      </c>
      <c r="Z79" t="n">
        <v>340281.6900016657</v>
      </c>
      <c r="AA79" t="n">
        <v>0</v>
      </c>
      <c r="AB79" t="n">
        <v>0</v>
      </c>
      <c r="AC79" t="n">
        <v>0</v>
      </c>
      <c r="AD79" s="2" t="n">
        <v>44105</v>
      </c>
    </row>
    <row r="80">
      <c r="A80" t="n">
        <v>-1</v>
      </c>
      <c r="B80" t="inlineStr">
        <is>
          <t>01-10-2020</t>
        </is>
      </c>
      <c r="C80" t="n">
        <v>2020</v>
      </c>
      <c r="D80" t="n">
        <v>10</v>
      </c>
      <c r="E80" t="inlineStr">
        <is>
          <t>Licanten 13.2</t>
        </is>
      </c>
      <c r="F80" t="inlineStr">
        <is>
          <t>CGED</t>
        </is>
      </c>
      <c r="G80" t="inlineStr">
        <is>
          <t>CGED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 (Emelectric)_BS2A_BB_CGE Distribución_San Juan SpA.</t>
        </is>
      </c>
      <c r="K80" t="inlineStr">
        <is>
          <t>Licanten 13.2</t>
        </is>
      </c>
      <c r="L80" t="inlineStr">
        <is>
          <t>-1</t>
        </is>
      </c>
      <c r="M80" t="n">
        <v>7825.86993135973</v>
      </c>
      <c r="N80" t="n">
        <v>0</v>
      </c>
      <c r="O80" t="inlineStr">
        <is>
          <t>5</t>
        </is>
      </c>
      <c r="P80" s="2" t="n">
        <v>44664.0109084838</v>
      </c>
      <c r="Q80" t="n">
        <v>22</v>
      </c>
      <c r="R80" t="inlineStr">
        <is>
          <t>RAPEL 220</t>
        </is>
      </c>
      <c r="S80" t="n">
        <v>8.764693778580821</v>
      </c>
      <c r="T80" t="n">
        <v>629.4672655678028</v>
      </c>
      <c r="U80" t="n">
        <v>0</v>
      </c>
      <c r="V80" t="n">
        <v>0</v>
      </c>
      <c r="W80" t="inlineStr">
        <is>
          <t>EMELECTRIC</t>
        </is>
      </c>
      <c r="X80" t="n">
        <v>81.704791841904</v>
      </c>
      <c r="Y80" t="n">
        <v>0.6294672655678027</v>
      </c>
      <c r="Z80" t="n">
        <v>716.117480736977</v>
      </c>
      <c r="AA80" t="n">
        <v>0</v>
      </c>
      <c r="AB80" t="n">
        <v>0</v>
      </c>
      <c r="AC80" t="n">
        <v>0</v>
      </c>
      <c r="AD80" s="2" t="n">
        <v>44105</v>
      </c>
    </row>
    <row r="81">
      <c r="A81" t="n">
        <v>-1</v>
      </c>
      <c r="B81" t="inlineStr">
        <is>
          <t>01-10-2020</t>
        </is>
      </c>
      <c r="C81" t="n">
        <v>2020</v>
      </c>
      <c r="D81" t="n">
        <v>10</v>
      </c>
      <c r="E81" t="inlineStr">
        <is>
          <t>Lihueimo 13.2</t>
        </is>
      </c>
      <c r="F81" t="inlineStr">
        <is>
          <t>CGED</t>
        </is>
      </c>
      <c r="G81" t="inlineStr">
        <is>
          <t>CGED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 (Emelectric)_BS2A_BB_CGE Distribución_San Juan SpA.</t>
        </is>
      </c>
      <c r="K81" t="inlineStr">
        <is>
          <t>Lihueimo 13.2</t>
        </is>
      </c>
      <c r="L81" t="inlineStr">
        <is>
          <t>-1</t>
        </is>
      </c>
      <c r="M81" t="n">
        <v>9987.273398533151</v>
      </c>
      <c r="N81" t="n">
        <v>0</v>
      </c>
      <c r="O81" t="inlineStr">
        <is>
          <t>5</t>
        </is>
      </c>
      <c r="P81" s="2" t="n">
        <v>44664.0109084838</v>
      </c>
      <c r="Q81" t="n">
        <v>13</v>
      </c>
      <c r="R81" t="inlineStr">
        <is>
          <t>MELIPILLA 220</t>
        </is>
      </c>
      <c r="S81" t="n">
        <v>543.3826115763106</v>
      </c>
      <c r="T81" t="n">
        <v>40081.73772722541</v>
      </c>
      <c r="U81" t="n">
        <v>0</v>
      </c>
      <c r="V81" t="n">
        <v>0</v>
      </c>
      <c r="W81" t="inlineStr">
        <is>
          <t>EMELECTRIC</t>
        </is>
      </c>
      <c r="X81" t="n">
        <v>83.91738268701899</v>
      </c>
      <c r="Y81" t="n">
        <v>40.0817377272254</v>
      </c>
      <c r="Z81" t="n">
        <v>45599.24656112106</v>
      </c>
      <c r="AA81" t="n">
        <v>0</v>
      </c>
      <c r="AB81" t="n">
        <v>0</v>
      </c>
      <c r="AC81" t="n">
        <v>0</v>
      </c>
      <c r="AD81" s="2" t="n">
        <v>44105</v>
      </c>
    </row>
    <row r="82">
      <c r="A82" t="n">
        <v>-1</v>
      </c>
      <c r="B82" t="inlineStr">
        <is>
          <t>01-10-2020</t>
        </is>
      </c>
      <c r="C82" t="n">
        <v>2020</v>
      </c>
      <c r="D82" t="n">
        <v>10</v>
      </c>
      <c r="E82" t="inlineStr">
        <is>
          <t>Lihueimo 13.2</t>
        </is>
      </c>
      <c r="F82" t="inlineStr">
        <is>
          <t>CGED</t>
        </is>
      </c>
      <c r="G82" t="inlineStr">
        <is>
          <t>CGED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 (Emelectric)_BS2A_BB_CGE Distribución_San Juan SpA.</t>
        </is>
      </c>
      <c r="K82" t="inlineStr">
        <is>
          <t>Lihueimo 13.2</t>
        </is>
      </c>
      <c r="L82" t="inlineStr">
        <is>
          <t>-1</t>
        </is>
      </c>
      <c r="M82" t="n">
        <v>9987.273398533151</v>
      </c>
      <c r="N82" t="n">
        <v>0</v>
      </c>
      <c r="O82" t="inlineStr">
        <is>
          <t>5</t>
        </is>
      </c>
      <c r="P82" s="2" t="n">
        <v>44664.0109084838</v>
      </c>
      <c r="Q82" t="n">
        <v>22</v>
      </c>
      <c r="R82" t="inlineStr">
        <is>
          <t>RAPEL 220</t>
        </is>
      </c>
      <c r="S82" t="n">
        <v>9689.467542947892</v>
      </c>
      <c r="T82" t="n">
        <v>695883.1412881339</v>
      </c>
      <c r="U82" t="n">
        <v>0</v>
      </c>
      <c r="V82" t="n">
        <v>0</v>
      </c>
      <c r="W82" t="inlineStr">
        <is>
          <t>EMELECTRIC</t>
        </is>
      </c>
      <c r="X82" t="n">
        <v>81.704791841904</v>
      </c>
      <c r="Y82" t="n">
        <v>695.8831412881341</v>
      </c>
      <c r="Z82" t="n">
        <v>791675.9286554424</v>
      </c>
      <c r="AA82" t="n">
        <v>0</v>
      </c>
      <c r="AB82" t="n">
        <v>0</v>
      </c>
      <c r="AC82" t="n">
        <v>0</v>
      </c>
      <c r="AD82" s="2" t="n">
        <v>44105</v>
      </c>
    </row>
    <row r="83">
      <c r="A83" t="n">
        <v>-1</v>
      </c>
      <c r="B83" t="inlineStr">
        <is>
          <t>01-10-2020</t>
        </is>
      </c>
      <c r="C83" t="n">
        <v>2020</v>
      </c>
      <c r="D83" t="n">
        <v>10</v>
      </c>
      <c r="E83" t="inlineStr">
        <is>
          <t>Linares Norte 13.8</t>
        </is>
      </c>
      <c r="F83" t="inlineStr">
        <is>
          <t>CGED</t>
        </is>
      </c>
      <c r="G83" t="inlineStr">
        <is>
          <t>CGED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 (Emelectric)_BS2A_BB_CGE Distribución_San Juan SpA.</t>
        </is>
      </c>
      <c r="K83" t="inlineStr">
        <is>
          <t>Linares Norte 13.8</t>
        </is>
      </c>
      <c r="L83" t="inlineStr">
        <is>
          <t>-1</t>
        </is>
      </c>
      <c r="M83" t="n">
        <v>1374.0243299935</v>
      </c>
      <c r="N83" t="n">
        <v>0</v>
      </c>
      <c r="O83" t="inlineStr">
        <is>
          <t>5</t>
        </is>
      </c>
      <c r="P83" s="2" t="n">
        <v>44664.0109084838</v>
      </c>
      <c r="Q83" t="n">
        <v>8</v>
      </c>
      <c r="R83" t="inlineStr">
        <is>
          <t>ALTO JAHUEL 220</t>
        </is>
      </c>
      <c r="S83" t="n">
        <v>282.6478195822785</v>
      </c>
      <c r="T83" t="n">
        <v>20556.29957926313</v>
      </c>
      <c r="U83" t="n">
        <v>0</v>
      </c>
      <c r="V83" t="n">
        <v>0</v>
      </c>
      <c r="W83" t="inlineStr">
        <is>
          <t>EMELECTRIC</t>
        </is>
      </c>
      <c r="X83" t="n">
        <v>82.73902972910399</v>
      </c>
      <c r="Y83" t="n">
        <v>20.55629957926313</v>
      </c>
      <c r="Z83" t="n">
        <v>23386.00634728456</v>
      </c>
      <c r="AA83" t="n">
        <v>0</v>
      </c>
      <c r="AB83" t="n">
        <v>0</v>
      </c>
      <c r="AC83" t="n">
        <v>0</v>
      </c>
      <c r="AD83" s="2" t="n">
        <v>44105</v>
      </c>
    </row>
    <row r="84">
      <c r="A84" t="n">
        <v>-1</v>
      </c>
      <c r="B84" t="inlineStr">
        <is>
          <t>01-10-2020</t>
        </is>
      </c>
      <c r="C84" t="n">
        <v>2020</v>
      </c>
      <c r="D84" t="n">
        <v>10</v>
      </c>
      <c r="E84" t="inlineStr">
        <is>
          <t>Linares Norte 13.8</t>
        </is>
      </c>
      <c r="F84" t="inlineStr">
        <is>
          <t>CGED</t>
        </is>
      </c>
      <c r="G84" t="inlineStr">
        <is>
          <t>CGED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 (Emelectric)_BS2A_BB_CGE Distribución_San Juan SpA.</t>
        </is>
      </c>
      <c r="K84" t="inlineStr">
        <is>
          <t>Linares Norte 13.8</t>
        </is>
      </c>
      <c r="L84" t="inlineStr">
        <is>
          <t>-1</t>
        </is>
      </c>
      <c r="M84" t="n">
        <v>1374.0243299935</v>
      </c>
      <c r="N84" t="n">
        <v>0</v>
      </c>
      <c r="O84" t="inlineStr">
        <is>
          <t>5</t>
        </is>
      </c>
      <c r="P84" s="2" t="n">
        <v>44664.0109084838</v>
      </c>
      <c r="Q84" t="n">
        <v>34</v>
      </c>
      <c r="R84" t="inlineStr">
        <is>
          <t>CHARRUA 220</t>
        </is>
      </c>
      <c r="S84" t="n">
        <v>707.3165913641152</v>
      </c>
      <c r="T84" t="n">
        <v>49080.19660995065</v>
      </c>
      <c r="U84" t="n">
        <v>0</v>
      </c>
      <c r="V84" t="n">
        <v>0</v>
      </c>
      <c r="W84" t="inlineStr">
        <is>
          <t>EMELECTRIC</t>
        </is>
      </c>
      <c r="X84" t="n">
        <v>78.94117263853799</v>
      </c>
      <c r="Y84" t="n">
        <v>49.08019660995065</v>
      </c>
      <c r="Z84" t="n">
        <v>55836.40114897685</v>
      </c>
      <c r="AA84" t="n">
        <v>0</v>
      </c>
      <c r="AB84" t="n">
        <v>0</v>
      </c>
      <c r="AC84" t="n">
        <v>0</v>
      </c>
      <c r="AD84" s="2" t="n">
        <v>44105</v>
      </c>
    </row>
    <row r="85">
      <c r="A85" t="n">
        <v>-1</v>
      </c>
      <c r="B85" t="inlineStr">
        <is>
          <t>01-10-2020</t>
        </is>
      </c>
      <c r="C85" t="n">
        <v>2020</v>
      </c>
      <c r="D85" t="n">
        <v>10</v>
      </c>
      <c r="E85" t="inlineStr">
        <is>
          <t>Linares Norte 13.8</t>
        </is>
      </c>
      <c r="F85" t="inlineStr">
        <is>
          <t>CGED</t>
        </is>
      </c>
      <c r="G85" t="inlineStr">
        <is>
          <t>CGED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 (Emelectric)_BS2A_BB_CGE Distribución_San Juan SpA.</t>
        </is>
      </c>
      <c r="K85" t="inlineStr">
        <is>
          <t>Linares Norte 13.8</t>
        </is>
      </c>
      <c r="L85" t="inlineStr">
        <is>
          <t>-1</t>
        </is>
      </c>
      <c r="M85" t="n">
        <v>1374.0243299935</v>
      </c>
      <c r="N85" t="n">
        <v>0</v>
      </c>
      <c r="O85" t="inlineStr">
        <is>
          <t>5</t>
        </is>
      </c>
      <c r="P85" s="2" t="n">
        <v>44664.0109084838</v>
      </c>
      <c r="Q85" t="n">
        <v>23</v>
      </c>
      <c r="R85" t="inlineStr">
        <is>
          <t>ITAHUE 220</t>
        </is>
      </c>
      <c r="S85" t="n">
        <v>414.7180556553212</v>
      </c>
      <c r="T85" t="n">
        <v>28823.34643616872</v>
      </c>
      <c r="U85" t="n">
        <v>0</v>
      </c>
      <c r="V85" t="n">
        <v>0</v>
      </c>
      <c r="W85" t="inlineStr">
        <is>
          <t>EMELECTRIC</t>
        </is>
      </c>
      <c r="X85" t="n">
        <v>79.06833304089301</v>
      </c>
      <c r="Y85" t="n">
        <v>28.82334643616872</v>
      </c>
      <c r="Z85" t="n">
        <v>32791.06534262653</v>
      </c>
      <c r="AA85" t="n">
        <v>0</v>
      </c>
      <c r="AB85" t="n">
        <v>0</v>
      </c>
      <c r="AC85" t="n">
        <v>0</v>
      </c>
      <c r="AD85" s="2" t="n">
        <v>44105</v>
      </c>
    </row>
    <row r="86">
      <c r="A86" t="n">
        <v>-1</v>
      </c>
      <c r="B86" t="inlineStr">
        <is>
          <t>01-10-2020</t>
        </is>
      </c>
      <c r="C86" t="n">
        <v>2020</v>
      </c>
      <c r="D86" t="n">
        <v>10</v>
      </c>
      <c r="E86" t="inlineStr">
        <is>
          <t>Linares Norte 13.8</t>
        </is>
      </c>
      <c r="F86" t="inlineStr">
        <is>
          <t>CGED</t>
        </is>
      </c>
      <c r="G86" t="inlineStr">
        <is>
          <t>CGED</t>
        </is>
      </c>
      <c r="H86" t="inlineStr">
        <is>
          <t>San Juan SpA.</t>
        </is>
      </c>
      <c r="I86" t="inlineStr">
        <is>
          <t>San Juan SpA.</t>
        </is>
      </c>
      <c r="J86" t="inlineStr">
        <is>
          <t>SIC 2013/03_2 (Emelectric)_BS2A_BB_CGE Distribución_San Juan SpA.</t>
        </is>
      </c>
      <c r="K86" t="inlineStr">
        <is>
          <t>Linares Norte 13.8</t>
        </is>
      </c>
      <c r="L86" t="inlineStr">
        <is>
          <t>-1</t>
        </is>
      </c>
      <c r="M86" t="n">
        <v>1374.0243299935</v>
      </c>
      <c r="N86" t="n">
        <v>0</v>
      </c>
      <c r="O86" t="inlineStr">
        <is>
          <t>5</t>
        </is>
      </c>
      <c r="P86" s="2" t="n">
        <v>44664.0109084838</v>
      </c>
      <c r="Q86" t="n">
        <v>22</v>
      </c>
      <c r="R86" t="inlineStr">
        <is>
          <t>RAPEL 220</t>
        </is>
      </c>
      <c r="S86" t="n">
        <v>3.127705047241</v>
      </c>
      <c r="T86" t="n">
        <v>224.6271225585469</v>
      </c>
      <c r="U86" t="n">
        <v>0</v>
      </c>
      <c r="V86" t="n">
        <v>0</v>
      </c>
      <c r="W86" t="inlineStr">
        <is>
          <t>EMELECTRIC</t>
        </is>
      </c>
      <c r="X86" t="n">
        <v>81.704791841904</v>
      </c>
      <c r="Y86" t="n">
        <v>0.2246271225585469</v>
      </c>
      <c r="Z86" t="n">
        <v>255.5484898276984</v>
      </c>
      <c r="AA86" t="n">
        <v>0</v>
      </c>
      <c r="AB86" t="n">
        <v>0</v>
      </c>
      <c r="AC86" t="n">
        <v>0</v>
      </c>
      <c r="AD86" s="2" t="n">
        <v>44105</v>
      </c>
    </row>
    <row r="87">
      <c r="A87" t="n">
        <v>-1</v>
      </c>
      <c r="B87" t="inlineStr">
        <is>
          <t>01-10-2020</t>
        </is>
      </c>
      <c r="C87" t="n">
        <v>2020</v>
      </c>
      <c r="D87" t="n">
        <v>10</v>
      </c>
      <c r="E87" t="inlineStr">
        <is>
          <t>Mandinga 13.2</t>
        </is>
      </c>
      <c r="F87" t="inlineStr">
        <is>
          <t>CGED</t>
        </is>
      </c>
      <c r="G87" t="inlineStr">
        <is>
          <t>CGED</t>
        </is>
      </c>
      <c r="H87" t="inlineStr">
        <is>
          <t>San Juan SpA.</t>
        </is>
      </c>
      <c r="I87" t="inlineStr">
        <is>
          <t>San Juan SpA.</t>
        </is>
      </c>
      <c r="J87" t="inlineStr">
        <is>
          <t>SIC 2013/03_2 (Emelectric)_BS2A_BB_CGE Distribución_San Juan SpA.</t>
        </is>
      </c>
      <c r="K87" t="inlineStr">
        <is>
          <t>Mandinga 13.2</t>
        </is>
      </c>
      <c r="L87" t="inlineStr">
        <is>
          <t>-1</t>
        </is>
      </c>
      <c r="M87" t="n">
        <v>6888.03590649139</v>
      </c>
      <c r="N87" t="n">
        <v>0</v>
      </c>
      <c r="O87" t="inlineStr">
        <is>
          <t>5</t>
        </is>
      </c>
      <c r="P87" s="2" t="n">
        <v>44664.0109084838</v>
      </c>
      <c r="Q87" t="n">
        <v>8</v>
      </c>
      <c r="R87" t="inlineStr">
        <is>
          <t>ALTO JAHUEL 220</t>
        </is>
      </c>
      <c r="S87" t="n">
        <v>219.2072673734273</v>
      </c>
      <c r="T87" t="n">
        <v>15942.42002198813</v>
      </c>
      <c r="U87" t="n">
        <v>0</v>
      </c>
      <c r="V87" t="n">
        <v>0</v>
      </c>
      <c r="W87" t="inlineStr">
        <is>
          <t>EMELECTRIC</t>
        </is>
      </c>
      <c r="X87" t="n">
        <v>82.73902972910399</v>
      </c>
      <c r="Y87" t="n">
        <v>15.94242002198813</v>
      </c>
      <c r="Z87" t="n">
        <v>18136.99661204565</v>
      </c>
      <c r="AA87" t="n">
        <v>0</v>
      </c>
      <c r="AB87" t="n">
        <v>0</v>
      </c>
      <c r="AC87" t="n">
        <v>0</v>
      </c>
      <c r="AD87" s="2" t="n">
        <v>44105</v>
      </c>
    </row>
    <row r="88">
      <c r="A88" t="n">
        <v>-1</v>
      </c>
      <c r="B88" t="inlineStr">
        <is>
          <t>01-10-2020</t>
        </is>
      </c>
      <c r="C88" t="n">
        <v>2020</v>
      </c>
      <c r="D88" t="n">
        <v>10</v>
      </c>
      <c r="E88" t="inlineStr">
        <is>
          <t>Mandinga 13.2</t>
        </is>
      </c>
      <c r="F88" t="inlineStr">
        <is>
          <t>CGED</t>
        </is>
      </c>
      <c r="G88" t="inlineStr">
        <is>
          <t>CGED</t>
        </is>
      </c>
      <c r="H88" t="inlineStr">
        <is>
          <t>San Juan SpA.</t>
        </is>
      </c>
      <c r="I88" t="inlineStr">
        <is>
          <t>San Juan SpA.</t>
        </is>
      </c>
      <c r="J88" t="inlineStr">
        <is>
          <t>SIC 2013/03_2 (Emelectric)_BS2A_BB_CGE Distribución_San Juan SpA.</t>
        </is>
      </c>
      <c r="K88" t="inlineStr">
        <is>
          <t>Mandinga 13.2</t>
        </is>
      </c>
      <c r="L88" t="inlineStr">
        <is>
          <t>-1</t>
        </is>
      </c>
      <c r="M88" t="n">
        <v>6888.03590649139</v>
      </c>
      <c r="N88" t="n">
        <v>0</v>
      </c>
      <c r="O88" t="inlineStr">
        <is>
          <t>5</t>
        </is>
      </c>
      <c r="P88" s="2" t="n">
        <v>44664.0109084838</v>
      </c>
      <c r="Q88" t="n">
        <v>23</v>
      </c>
      <c r="R88" t="inlineStr">
        <is>
          <t>ITAHUE 220</t>
        </is>
      </c>
      <c r="S88" t="n">
        <v>26.45430137162357</v>
      </c>
      <c r="T88" t="n">
        <v>1838.602112358587</v>
      </c>
      <c r="U88" t="n">
        <v>0</v>
      </c>
      <c r="V88" t="n">
        <v>0</v>
      </c>
      <c r="W88" t="inlineStr">
        <is>
          <t>EMELECTRIC</t>
        </is>
      </c>
      <c r="X88" t="n">
        <v>79.06833304089301</v>
      </c>
      <c r="Y88" t="n">
        <v>1.838602112358587</v>
      </c>
      <c r="Z88" t="n">
        <v>2091.697511215685</v>
      </c>
      <c r="AA88" t="n">
        <v>0</v>
      </c>
      <c r="AB88" t="n">
        <v>0</v>
      </c>
      <c r="AC88" t="n">
        <v>0</v>
      </c>
      <c r="AD88" s="2" t="n">
        <v>44105</v>
      </c>
    </row>
    <row r="89">
      <c r="A89" t="n">
        <v>-1</v>
      </c>
      <c r="B89" t="inlineStr">
        <is>
          <t>01-10-2020</t>
        </is>
      </c>
      <c r="C89" t="n">
        <v>2020</v>
      </c>
      <c r="D89" t="n">
        <v>10</v>
      </c>
      <c r="E89" t="inlineStr">
        <is>
          <t>Mandinga 13.2</t>
        </is>
      </c>
      <c r="F89" t="inlineStr">
        <is>
          <t>CGED</t>
        </is>
      </c>
      <c r="G89" t="inlineStr">
        <is>
          <t>CGED</t>
        </is>
      </c>
      <c r="H89" t="inlineStr">
        <is>
          <t>San Juan SpA.</t>
        </is>
      </c>
      <c r="I89" t="inlineStr">
        <is>
          <t>San Juan SpA.</t>
        </is>
      </c>
      <c r="J89" t="inlineStr">
        <is>
          <t>SIC 2013/03_2 (Emelectric)_BS2A_BB_CGE Distribución_San Juan SpA.</t>
        </is>
      </c>
      <c r="K89" t="inlineStr">
        <is>
          <t>Mandinga 13.2</t>
        </is>
      </c>
      <c r="L89" t="inlineStr">
        <is>
          <t>-1</t>
        </is>
      </c>
      <c r="M89" t="n">
        <v>6888.03590649139</v>
      </c>
      <c r="N89" t="n">
        <v>0</v>
      </c>
      <c r="O89" t="inlineStr">
        <is>
          <t>5</t>
        </is>
      </c>
      <c r="P89" s="2" t="n">
        <v>44664.0109084838</v>
      </c>
      <c r="Q89" t="n">
        <v>13</v>
      </c>
      <c r="R89" t="inlineStr">
        <is>
          <t>MELIPILLA 220</t>
        </is>
      </c>
      <c r="S89" t="n">
        <v>2916.607864748501</v>
      </c>
      <c r="T89" t="n">
        <v>215138.8524356469</v>
      </c>
      <c r="U89" t="n">
        <v>0</v>
      </c>
      <c r="V89" t="n">
        <v>0</v>
      </c>
      <c r="W89" t="inlineStr">
        <is>
          <t>EMELECTRIC</t>
        </is>
      </c>
      <c r="X89" t="n">
        <v>83.917382687019</v>
      </c>
      <c r="Y89" t="n">
        <v>215.1388524356469</v>
      </c>
      <c r="Z89" t="n">
        <v>244754.0983340692</v>
      </c>
      <c r="AA89" t="n">
        <v>0</v>
      </c>
      <c r="AB89" t="n">
        <v>0</v>
      </c>
      <c r="AC89" t="n">
        <v>0</v>
      </c>
      <c r="AD89" s="2" t="n">
        <v>44105</v>
      </c>
    </row>
    <row r="90">
      <c r="A90" t="n">
        <v>-1</v>
      </c>
      <c r="B90" t="inlineStr">
        <is>
          <t>01-10-2020</t>
        </is>
      </c>
      <c r="C90" t="n">
        <v>2020</v>
      </c>
      <c r="D90" t="n">
        <v>10</v>
      </c>
      <c r="E90" t="inlineStr">
        <is>
          <t>Mandinga 13.2</t>
        </is>
      </c>
      <c r="F90" t="inlineStr">
        <is>
          <t>CGED</t>
        </is>
      </c>
      <c r="G90" t="inlineStr">
        <is>
          <t>CGED</t>
        </is>
      </c>
      <c r="H90" t="inlineStr">
        <is>
          <t>San Juan SpA.</t>
        </is>
      </c>
      <c r="I90" t="inlineStr">
        <is>
          <t>San Juan SpA.</t>
        </is>
      </c>
      <c r="J90" t="inlineStr">
        <is>
          <t>SIC 2013/03_2 (Emelectric)_BS2A_BB_CGE Distribución_San Juan SpA.</t>
        </is>
      </c>
      <c r="K90" t="inlineStr">
        <is>
          <t>Mandinga 13.2</t>
        </is>
      </c>
      <c r="L90" t="inlineStr">
        <is>
          <t>-1</t>
        </is>
      </c>
      <c r="M90" t="n">
        <v>6888.03590649139</v>
      </c>
      <c r="N90" t="n">
        <v>0</v>
      </c>
      <c r="O90" t="inlineStr">
        <is>
          <t>5</t>
        </is>
      </c>
      <c r="P90" s="2" t="n">
        <v>44664.0109084838</v>
      </c>
      <c r="Q90" t="n">
        <v>22</v>
      </c>
      <c r="R90" t="inlineStr">
        <is>
          <t>RAPEL 220</t>
        </is>
      </c>
      <c r="S90" t="n">
        <v>3895.136174373446</v>
      </c>
      <c r="T90" t="n">
        <v>279742.8841939633</v>
      </c>
      <c r="U90" t="n">
        <v>0</v>
      </c>
      <c r="V90" t="n">
        <v>0</v>
      </c>
      <c r="W90" t="inlineStr">
        <is>
          <t>EMELECTRIC</t>
        </is>
      </c>
      <c r="X90" t="n">
        <v>81.704791841904</v>
      </c>
      <c r="Y90" t="n">
        <v>279.7428841939633</v>
      </c>
      <c r="Z90" t="n">
        <v>318251.2903230527</v>
      </c>
      <c r="AA90" t="n">
        <v>0</v>
      </c>
      <c r="AB90" t="n">
        <v>0</v>
      </c>
      <c r="AC90" t="n">
        <v>0</v>
      </c>
      <c r="AD90" s="2" t="n">
        <v>44105</v>
      </c>
    </row>
    <row r="91">
      <c r="A91" t="n">
        <v>-1</v>
      </c>
      <c r="B91" t="inlineStr">
        <is>
          <t>01-10-2020</t>
        </is>
      </c>
      <c r="C91" t="n">
        <v>2020</v>
      </c>
      <c r="D91" t="n">
        <v>10</v>
      </c>
      <c r="E91" t="inlineStr">
        <is>
          <t>Marchigue 13.2</t>
        </is>
      </c>
      <c r="F91" t="inlineStr">
        <is>
          <t>CGED</t>
        </is>
      </c>
      <c r="G91" t="inlineStr">
        <is>
          <t>CGED</t>
        </is>
      </c>
      <c r="H91" t="inlineStr">
        <is>
          <t>San Juan SpA.</t>
        </is>
      </c>
      <c r="I91" t="inlineStr">
        <is>
          <t>San Juan SpA.</t>
        </is>
      </c>
      <c r="J91" t="inlineStr">
        <is>
          <t>SIC 2013/03_2 (Emelectric)_BS2A_BB_CGE Distribución_San Juan SpA.</t>
        </is>
      </c>
      <c r="K91" t="inlineStr">
        <is>
          <t>Marchigue 13.2</t>
        </is>
      </c>
      <c r="L91" t="inlineStr">
        <is>
          <t>-1</t>
        </is>
      </c>
      <c r="M91" t="n">
        <v>8401.4953248849</v>
      </c>
      <c r="N91" t="n">
        <v>0</v>
      </c>
      <c r="O91" t="inlineStr">
        <is>
          <t>5</t>
        </is>
      </c>
      <c r="P91" s="2" t="n">
        <v>44664.0109084838</v>
      </c>
      <c r="Q91" t="n">
        <v>13</v>
      </c>
      <c r="R91" t="inlineStr">
        <is>
          <t>MELIPILLA 220</t>
        </is>
      </c>
      <c r="S91" t="n">
        <v>476.2038390730361</v>
      </c>
      <c r="T91" t="n">
        <v>35126.40444465671</v>
      </c>
      <c r="U91" t="n">
        <v>0</v>
      </c>
      <c r="V91" t="n">
        <v>0</v>
      </c>
      <c r="W91" t="inlineStr">
        <is>
          <t>EMELECTRIC</t>
        </is>
      </c>
      <c r="X91" t="n">
        <v>83.91738268701899</v>
      </c>
      <c r="Y91" t="n">
        <v>35.12640444465671</v>
      </c>
      <c r="Z91" t="n">
        <v>39961.77980051958</v>
      </c>
      <c r="AA91" t="n">
        <v>0</v>
      </c>
      <c r="AB91" t="n">
        <v>0</v>
      </c>
      <c r="AC91" t="n">
        <v>0</v>
      </c>
      <c r="AD91" s="2" t="n">
        <v>44105</v>
      </c>
    </row>
    <row r="92">
      <c r="A92" t="n">
        <v>-1</v>
      </c>
      <c r="B92" t="inlineStr">
        <is>
          <t>01-10-2020</t>
        </is>
      </c>
      <c r="C92" t="n">
        <v>2020</v>
      </c>
      <c r="D92" t="n">
        <v>10</v>
      </c>
      <c r="E92" t="inlineStr">
        <is>
          <t>Marchigue 13.2</t>
        </is>
      </c>
      <c r="F92" t="inlineStr">
        <is>
          <t>CGED</t>
        </is>
      </c>
      <c r="G92" t="inlineStr">
        <is>
          <t>CGED</t>
        </is>
      </c>
      <c r="H92" t="inlineStr">
        <is>
          <t>San Juan SpA.</t>
        </is>
      </c>
      <c r="I92" t="inlineStr">
        <is>
          <t>San Juan SpA.</t>
        </is>
      </c>
      <c r="J92" t="inlineStr">
        <is>
          <t>SIC 2013/03_2 (Emelectric)_BS2A_BB_CGE Distribución_San Juan SpA.</t>
        </is>
      </c>
      <c r="K92" t="inlineStr">
        <is>
          <t>Marchigue 13.2</t>
        </is>
      </c>
      <c r="L92" t="inlineStr">
        <is>
          <t>-1</t>
        </is>
      </c>
      <c r="M92" t="n">
        <v>8401.4953248849</v>
      </c>
      <c r="N92" t="n">
        <v>0</v>
      </c>
      <c r="O92" t="inlineStr">
        <is>
          <t>5</t>
        </is>
      </c>
      <c r="P92" s="2" t="n">
        <v>44664.0109084838</v>
      </c>
      <c r="Q92" t="n">
        <v>22</v>
      </c>
      <c r="R92" t="inlineStr">
        <is>
          <t>RAPEL 220</t>
        </is>
      </c>
      <c r="S92" t="n">
        <v>8131.875593909106</v>
      </c>
      <c r="T92" t="n">
        <v>584019.205159766</v>
      </c>
      <c r="U92" t="n">
        <v>0</v>
      </c>
      <c r="V92" t="n">
        <v>0</v>
      </c>
      <c r="W92" t="inlineStr">
        <is>
          <t>EMELECTRIC</t>
        </is>
      </c>
      <c r="X92" t="n">
        <v>81.704791841904</v>
      </c>
      <c r="Y92" t="n">
        <v>584.019205159766</v>
      </c>
      <c r="Z92" t="n">
        <v>664413.2026846029</v>
      </c>
      <c r="AA92" t="n">
        <v>0</v>
      </c>
      <c r="AB92" t="n">
        <v>0</v>
      </c>
      <c r="AC92" t="n">
        <v>0</v>
      </c>
      <c r="AD92" s="2" t="n">
        <v>44105</v>
      </c>
    </row>
    <row r="93">
      <c r="A93" t="n">
        <v>-1</v>
      </c>
      <c r="B93" t="inlineStr">
        <is>
          <t>01-10-2020</t>
        </is>
      </c>
      <c r="C93" t="n">
        <v>2020</v>
      </c>
      <c r="D93" t="n">
        <v>10</v>
      </c>
      <c r="E93" t="inlineStr">
        <is>
          <t>Maule 015</t>
        </is>
      </c>
      <c r="F93" t="inlineStr">
        <is>
          <t>CGED</t>
        </is>
      </c>
      <c r="G93" t="inlineStr">
        <is>
          <t>CGED</t>
        </is>
      </c>
      <c r="H93" t="inlineStr">
        <is>
          <t>San Juan SpA.</t>
        </is>
      </c>
      <c r="I93" t="inlineStr">
        <is>
          <t>San Juan SpA.</t>
        </is>
      </c>
      <c r="J93" t="inlineStr">
        <is>
          <t>SIC 2013/03_2 (Emelectric)_BS2A_BB_CGE Distribución_San Juan SpA.</t>
        </is>
      </c>
      <c r="K93" t="inlineStr">
        <is>
          <t>Maule 015</t>
        </is>
      </c>
      <c r="L93" t="inlineStr">
        <is>
          <t>-1</t>
        </is>
      </c>
      <c r="M93" t="n">
        <v>3474.72814202695</v>
      </c>
      <c r="N93" t="n">
        <v>0</v>
      </c>
      <c r="O93" t="inlineStr">
        <is>
          <t>5</t>
        </is>
      </c>
      <c r="P93" s="2" t="n">
        <v>44664.0109084838</v>
      </c>
      <c r="Q93" t="n">
        <v>8</v>
      </c>
      <c r="R93" t="inlineStr">
        <is>
          <t>ALTO JAHUEL 220</t>
        </is>
      </c>
      <c r="S93" t="n">
        <v>1162.44416724441</v>
      </c>
      <c r="T93" t="n">
        <v>84541.78270809964</v>
      </c>
      <c r="U93" t="n">
        <v>0</v>
      </c>
      <c r="V93" t="n">
        <v>0</v>
      </c>
      <c r="W93" t="inlineStr">
        <is>
          <t>EMELECTRIC</t>
        </is>
      </c>
      <c r="X93" t="n">
        <v>82.73902972910399</v>
      </c>
      <c r="Y93" t="n">
        <v>84.54178270809962</v>
      </c>
      <c r="Z93" t="n">
        <v>96179.50251205874</v>
      </c>
      <c r="AA93" t="n">
        <v>0</v>
      </c>
      <c r="AB93" t="n">
        <v>0</v>
      </c>
      <c r="AC93" t="n">
        <v>0</v>
      </c>
      <c r="AD93" s="2" t="n">
        <v>44105</v>
      </c>
    </row>
    <row r="94">
      <c r="A94" t="n">
        <v>-1</v>
      </c>
      <c r="B94" t="inlineStr">
        <is>
          <t>01-10-2020</t>
        </is>
      </c>
      <c r="C94" t="n">
        <v>2020</v>
      </c>
      <c r="D94" t="n">
        <v>10</v>
      </c>
      <c r="E94" t="inlineStr">
        <is>
          <t>Maule 015</t>
        </is>
      </c>
      <c r="F94" t="inlineStr">
        <is>
          <t>CGED</t>
        </is>
      </c>
      <c r="G94" t="inlineStr">
        <is>
          <t>CGED</t>
        </is>
      </c>
      <c r="H94" t="inlineStr">
        <is>
          <t>San Juan SpA.</t>
        </is>
      </c>
      <c r="I94" t="inlineStr">
        <is>
          <t>San Juan SpA.</t>
        </is>
      </c>
      <c r="J94" t="inlineStr">
        <is>
          <t>SIC 2013/03_2 (Emelectric)_BS2A_BB_CGE Distribución_San Juan SpA.</t>
        </is>
      </c>
      <c r="K94" t="inlineStr">
        <is>
          <t>Maule 015</t>
        </is>
      </c>
      <c r="L94" t="inlineStr">
        <is>
          <t>-1</t>
        </is>
      </c>
      <c r="M94" t="n">
        <v>3474.72814202695</v>
      </c>
      <c r="N94" t="n">
        <v>0</v>
      </c>
      <c r="O94" t="inlineStr">
        <is>
          <t>5</t>
        </is>
      </c>
      <c r="P94" s="2" t="n">
        <v>44664.0109084838</v>
      </c>
      <c r="Q94" t="n">
        <v>34</v>
      </c>
      <c r="R94" t="inlineStr">
        <is>
          <t>CHARRUA 220</t>
        </is>
      </c>
      <c r="S94" t="n">
        <v>538.0383821139084</v>
      </c>
      <c r="T94" t="n">
        <v>37334.10173077146</v>
      </c>
      <c r="U94" t="n">
        <v>0</v>
      </c>
      <c r="V94" t="n">
        <v>0</v>
      </c>
      <c r="W94" t="inlineStr">
        <is>
          <t>EMELECTRIC</t>
        </is>
      </c>
      <c r="X94" t="n">
        <v>78.94117263853799</v>
      </c>
      <c r="Y94" t="n">
        <v>37.33410173077145</v>
      </c>
      <c r="Z94" t="n">
        <v>42473.38080861371</v>
      </c>
      <c r="AA94" t="n">
        <v>0</v>
      </c>
      <c r="AB94" t="n">
        <v>0</v>
      </c>
      <c r="AC94" t="n">
        <v>0</v>
      </c>
      <c r="AD94" s="2" t="n">
        <v>44105</v>
      </c>
    </row>
    <row r="95">
      <c r="A95" t="n">
        <v>-1</v>
      </c>
      <c r="B95" t="inlineStr">
        <is>
          <t>01-10-2020</t>
        </is>
      </c>
      <c r="C95" t="n">
        <v>2020</v>
      </c>
      <c r="D95" t="n">
        <v>10</v>
      </c>
      <c r="E95" t="inlineStr">
        <is>
          <t>Maule 015</t>
        </is>
      </c>
      <c r="F95" t="inlineStr">
        <is>
          <t>CGED</t>
        </is>
      </c>
      <c r="G95" t="inlineStr">
        <is>
          <t>CGED</t>
        </is>
      </c>
      <c r="H95" t="inlineStr">
        <is>
          <t>San Juan SpA.</t>
        </is>
      </c>
      <c r="I95" t="inlineStr">
        <is>
          <t>San Juan SpA.</t>
        </is>
      </c>
      <c r="J95" t="inlineStr">
        <is>
          <t>SIC 2013/03_2 (Emelectric)_BS2A_BB_CGE Distribución_San Juan SpA.</t>
        </is>
      </c>
      <c r="K95" t="inlineStr">
        <is>
          <t>Maule 015</t>
        </is>
      </c>
      <c r="L95" t="inlineStr">
        <is>
          <t>-1</t>
        </is>
      </c>
      <c r="M95" t="n">
        <v>3474.72814202695</v>
      </c>
      <c r="N95" t="n">
        <v>0</v>
      </c>
      <c r="O95" t="inlineStr">
        <is>
          <t>5</t>
        </is>
      </c>
      <c r="P95" s="2" t="n">
        <v>44664.0109084838</v>
      </c>
      <c r="Q95" t="n">
        <v>23</v>
      </c>
      <c r="R95" t="inlineStr">
        <is>
          <t>ITAHUE 220</t>
        </is>
      </c>
      <c r="S95" t="n">
        <v>1853.423243637475</v>
      </c>
      <c r="T95" t="n">
        <v>128814.8888521272</v>
      </c>
      <c r="U95" t="n">
        <v>0</v>
      </c>
      <c r="V95" t="n">
        <v>0</v>
      </c>
      <c r="W95" t="inlineStr">
        <is>
          <t>EMELECTRIC</t>
        </is>
      </c>
      <c r="X95" t="n">
        <v>79.06833304089299</v>
      </c>
      <c r="Y95" t="n">
        <v>128.8148888521272</v>
      </c>
      <c r="Z95" t="n">
        <v>146547.08629366</v>
      </c>
      <c r="AA95" t="n">
        <v>0</v>
      </c>
      <c r="AB95" t="n">
        <v>0</v>
      </c>
      <c r="AC95" t="n">
        <v>0</v>
      </c>
      <c r="AD95" s="2" t="n">
        <v>44105</v>
      </c>
    </row>
    <row r="96">
      <c r="A96" t="n">
        <v>-1</v>
      </c>
      <c r="B96" t="inlineStr">
        <is>
          <t>01-10-2020</t>
        </is>
      </c>
      <c r="C96" t="n">
        <v>2020</v>
      </c>
      <c r="D96" t="n">
        <v>10</v>
      </c>
      <c r="E96" t="inlineStr">
        <is>
          <t>Maule 015</t>
        </is>
      </c>
      <c r="F96" t="inlineStr">
        <is>
          <t>CGED</t>
        </is>
      </c>
      <c r="G96" t="inlineStr">
        <is>
          <t>CGED</t>
        </is>
      </c>
      <c r="H96" t="inlineStr">
        <is>
          <t>San Juan SpA.</t>
        </is>
      </c>
      <c r="I96" t="inlineStr">
        <is>
          <t>San Juan SpA.</t>
        </is>
      </c>
      <c r="J96" t="inlineStr">
        <is>
          <t>SIC 2013/03_2 (Emelectric)_BS2A_BB_CGE Distribución_San Juan SpA.</t>
        </is>
      </c>
      <c r="K96" t="inlineStr">
        <is>
          <t>Maule 015</t>
        </is>
      </c>
      <c r="L96" t="inlineStr">
        <is>
          <t>-1</t>
        </is>
      </c>
      <c r="M96" t="n">
        <v>3474.72814202695</v>
      </c>
      <c r="N96" t="n">
        <v>0</v>
      </c>
      <c r="O96" t="inlineStr">
        <is>
          <t>5</t>
        </is>
      </c>
      <c r="P96" s="2" t="n">
        <v>44664.0109084838</v>
      </c>
      <c r="Q96" t="n">
        <v>22</v>
      </c>
      <c r="R96" t="inlineStr">
        <is>
          <t>RAPEL 220</t>
        </is>
      </c>
      <c r="S96" t="n">
        <v>6.26233159888451</v>
      </c>
      <c r="T96" t="n">
        <v>449.7513372642845</v>
      </c>
      <c r="U96" t="n">
        <v>0</v>
      </c>
      <c r="V96" t="n">
        <v>0</v>
      </c>
      <c r="W96" t="inlineStr">
        <is>
          <t>EMELECTRIC</t>
        </is>
      </c>
      <c r="X96" t="n">
        <v>81.704791841904</v>
      </c>
      <c r="Y96" t="n">
        <v>0.4497513372642845</v>
      </c>
      <c r="Z96" t="n">
        <v>511.6624997318367</v>
      </c>
      <c r="AA96" t="n">
        <v>0</v>
      </c>
      <c r="AB96" t="n">
        <v>0</v>
      </c>
      <c r="AC96" t="n">
        <v>0</v>
      </c>
      <c r="AD96" s="2" t="n">
        <v>44105</v>
      </c>
    </row>
    <row r="97">
      <c r="A97" t="n">
        <v>-1</v>
      </c>
      <c r="B97" t="inlineStr">
        <is>
          <t>01-10-2020</t>
        </is>
      </c>
      <c r="C97" t="n">
        <v>2020</v>
      </c>
      <c r="D97" t="n">
        <v>10</v>
      </c>
      <c r="E97" t="inlineStr">
        <is>
          <t>Melipilla 13.2</t>
        </is>
      </c>
      <c r="F97" t="inlineStr">
        <is>
          <t>CGED</t>
        </is>
      </c>
      <c r="G97" t="inlineStr">
        <is>
          <t>CGED</t>
        </is>
      </c>
      <c r="H97" t="inlineStr">
        <is>
          <t>San Juan SpA.</t>
        </is>
      </c>
      <c r="I97" t="inlineStr">
        <is>
          <t>San Juan SpA.</t>
        </is>
      </c>
      <c r="J97" t="inlineStr">
        <is>
          <t>SIC 2013/03_2 (Emelectric)_BS2A_BB_CGE Distribución_San Juan SpA.</t>
        </is>
      </c>
      <c r="K97" t="inlineStr">
        <is>
          <t>Melipilla 13.2</t>
        </is>
      </c>
      <c r="L97" t="inlineStr">
        <is>
          <t>-1</t>
        </is>
      </c>
      <c r="M97" t="n">
        <v>25429.7871876422</v>
      </c>
      <c r="N97" t="n">
        <v>0</v>
      </c>
      <c r="O97" t="inlineStr">
        <is>
          <t>5</t>
        </is>
      </c>
      <c r="P97" s="2" t="n">
        <v>44664.0109084838</v>
      </c>
      <c r="Q97" t="n">
        <v>8</v>
      </c>
      <c r="R97" t="inlineStr">
        <is>
          <t>ALTO JAHUEL 220</t>
        </is>
      </c>
      <c r="S97" t="n">
        <v>45.20654049861544</v>
      </c>
      <c r="T97" t="n">
        <v>3287.763517174836</v>
      </c>
      <c r="U97" t="n">
        <v>0</v>
      </c>
      <c r="V97" t="n">
        <v>0</v>
      </c>
      <c r="W97" t="inlineStr">
        <is>
          <t>EMELECTRIC</t>
        </is>
      </c>
      <c r="X97" t="n">
        <v>82.73902972910399</v>
      </c>
      <c r="Y97" t="n">
        <v>3.287763517174835</v>
      </c>
      <c r="Z97" t="n">
        <v>3740.345298264887</v>
      </c>
      <c r="AA97" t="n">
        <v>0</v>
      </c>
      <c r="AB97" t="n">
        <v>0</v>
      </c>
      <c r="AC97" t="n">
        <v>0</v>
      </c>
      <c r="AD97" s="2" t="n">
        <v>44105</v>
      </c>
    </row>
    <row r="98">
      <c r="A98" t="n">
        <v>-1</v>
      </c>
      <c r="B98" t="inlineStr">
        <is>
          <t>01-10-2020</t>
        </is>
      </c>
      <c r="C98" t="n">
        <v>2020</v>
      </c>
      <c r="D98" t="n">
        <v>10</v>
      </c>
      <c r="E98" t="inlineStr">
        <is>
          <t>Melipilla 13.2</t>
        </is>
      </c>
      <c r="F98" t="inlineStr">
        <is>
          <t>CGED</t>
        </is>
      </c>
      <c r="G98" t="inlineStr">
        <is>
          <t>CGED</t>
        </is>
      </c>
      <c r="H98" t="inlineStr">
        <is>
          <t>San Juan SpA.</t>
        </is>
      </c>
      <c r="I98" t="inlineStr">
        <is>
          <t>San Juan SpA.</t>
        </is>
      </c>
      <c r="J98" t="inlineStr">
        <is>
          <t>SIC 2013/03_2 (Emelectric)_BS2A_BB_CGE Distribución_San Juan SpA.</t>
        </is>
      </c>
      <c r="K98" t="inlineStr">
        <is>
          <t>Melipilla 13.2</t>
        </is>
      </c>
      <c r="L98" t="inlineStr">
        <is>
          <t>-1</t>
        </is>
      </c>
      <c r="M98" t="n">
        <v>25429.7871876422</v>
      </c>
      <c r="N98" t="n">
        <v>0</v>
      </c>
      <c r="O98" t="inlineStr">
        <is>
          <t>5</t>
        </is>
      </c>
      <c r="P98" s="2" t="n">
        <v>44664.0109084838</v>
      </c>
      <c r="Q98" t="n">
        <v>23</v>
      </c>
      <c r="R98" t="inlineStr">
        <is>
          <t>ITAHUE 220</t>
        </is>
      </c>
      <c r="S98" t="n">
        <v>7.699622327734913</v>
      </c>
      <c r="T98" t="n">
        <v>535.1319498961287</v>
      </c>
      <c r="U98" t="n">
        <v>0</v>
      </c>
      <c r="V98" t="n">
        <v>0</v>
      </c>
      <c r="W98" t="inlineStr">
        <is>
          <t>EMELECTRIC</t>
        </is>
      </c>
      <c r="X98" t="n">
        <v>79.06833304089301</v>
      </c>
      <c r="Y98" t="n">
        <v>0.5351319498961287</v>
      </c>
      <c r="Z98" t="n">
        <v>608.7963024984399</v>
      </c>
      <c r="AA98" t="n">
        <v>0</v>
      </c>
      <c r="AB98" t="n">
        <v>0</v>
      </c>
      <c r="AC98" t="n">
        <v>0</v>
      </c>
      <c r="AD98" s="2" t="n">
        <v>44105</v>
      </c>
    </row>
    <row r="99">
      <c r="A99" t="n">
        <v>-1</v>
      </c>
      <c r="B99" t="inlineStr">
        <is>
          <t>01-10-2020</t>
        </is>
      </c>
      <c r="C99" t="n">
        <v>2020</v>
      </c>
      <c r="D99" t="n">
        <v>10</v>
      </c>
      <c r="E99" t="inlineStr">
        <is>
          <t>Melipilla 13.2</t>
        </is>
      </c>
      <c r="F99" t="inlineStr">
        <is>
          <t>CGED</t>
        </is>
      </c>
      <c r="G99" t="inlineStr">
        <is>
          <t>CGED</t>
        </is>
      </c>
      <c r="H99" t="inlineStr">
        <is>
          <t>San Juan SpA.</t>
        </is>
      </c>
      <c r="I99" t="inlineStr">
        <is>
          <t>San Juan SpA.</t>
        </is>
      </c>
      <c r="J99" t="inlineStr">
        <is>
          <t>SIC 2013/03_2 (Emelectric)_BS2A_BB_CGE Distribución_San Juan SpA.</t>
        </is>
      </c>
      <c r="K99" t="inlineStr">
        <is>
          <t>Melipilla 13.2</t>
        </is>
      </c>
      <c r="L99" t="inlineStr">
        <is>
          <t>-1</t>
        </is>
      </c>
      <c r="M99" t="n">
        <v>25429.7871876422</v>
      </c>
      <c r="N99" t="n">
        <v>0</v>
      </c>
      <c r="O99" t="inlineStr">
        <is>
          <t>5</t>
        </is>
      </c>
      <c r="P99" s="2" t="n">
        <v>44664.0109084838</v>
      </c>
      <c r="Q99" t="n">
        <v>13</v>
      </c>
      <c r="R99" t="inlineStr">
        <is>
          <t>MELIPILLA 220</t>
        </is>
      </c>
      <c r="S99" t="n">
        <v>24389.59316103706</v>
      </c>
      <c r="T99" t="n">
        <v>1799058.813307519</v>
      </c>
      <c r="U99" t="n">
        <v>0</v>
      </c>
      <c r="V99" t="n">
        <v>0</v>
      </c>
      <c r="W99" t="inlineStr">
        <is>
          <t>EMELECTRIC</t>
        </is>
      </c>
      <c r="X99" t="n">
        <v>83.91738268701899</v>
      </c>
      <c r="Y99" t="n">
        <v>1799.058813307519</v>
      </c>
      <c r="Z99" t="n">
        <v>2046710.822875448</v>
      </c>
      <c r="AA99" t="n">
        <v>0</v>
      </c>
      <c r="AB99" t="n">
        <v>0</v>
      </c>
      <c r="AC99" t="n">
        <v>0</v>
      </c>
      <c r="AD99" s="2" t="n">
        <v>44105</v>
      </c>
    </row>
    <row r="100">
      <c r="A100" t="n">
        <v>-1</v>
      </c>
      <c r="B100" t="inlineStr">
        <is>
          <t>01-10-2020</t>
        </is>
      </c>
      <c r="C100" t="n">
        <v>2020</v>
      </c>
      <c r="D100" t="n">
        <v>10</v>
      </c>
      <c r="E100" t="inlineStr">
        <is>
          <t>Melipilla 13.2</t>
        </is>
      </c>
      <c r="F100" t="inlineStr">
        <is>
          <t>CGED</t>
        </is>
      </c>
      <c r="G100" t="inlineStr">
        <is>
          <t>CGED</t>
        </is>
      </c>
      <c r="H100" t="inlineStr">
        <is>
          <t>San Juan SpA.</t>
        </is>
      </c>
      <c r="I100" t="inlineStr">
        <is>
          <t>San Juan SpA.</t>
        </is>
      </c>
      <c r="J100" t="inlineStr">
        <is>
          <t>SIC 2013/03_2 (Emelectric)_BS2A_BB_CGE Distribución_San Juan SpA.</t>
        </is>
      </c>
      <c r="K100" t="inlineStr">
        <is>
          <t>Melipilla 13.2</t>
        </is>
      </c>
      <c r="L100" t="inlineStr">
        <is>
          <t>-1</t>
        </is>
      </c>
      <c r="M100" t="n">
        <v>25429.7871876422</v>
      </c>
      <c r="N100" t="n">
        <v>0</v>
      </c>
      <c r="O100" t="inlineStr">
        <is>
          <t>5</t>
        </is>
      </c>
      <c r="P100" s="2" t="n">
        <v>44664.0109084838</v>
      </c>
      <c r="Q100" t="n">
        <v>22</v>
      </c>
      <c r="R100" t="inlineStr">
        <is>
          <t>RAPEL 220</t>
        </is>
      </c>
      <c r="S100" t="n">
        <v>1612.580112612311</v>
      </c>
      <c r="T100" t="n">
        <v>115813.1042154277</v>
      </c>
      <c r="U100" t="n">
        <v>0</v>
      </c>
      <c r="V100" t="n">
        <v>0</v>
      </c>
      <c r="W100" t="inlineStr">
        <is>
          <t>EMELECTRIC</t>
        </is>
      </c>
      <c r="X100" t="n">
        <v>81.70479184190401</v>
      </c>
      <c r="Y100" t="n">
        <v>115.8131042154277</v>
      </c>
      <c r="Z100" t="n">
        <v>131755.522429383</v>
      </c>
      <c r="AA100" t="n">
        <v>0</v>
      </c>
      <c r="AB100" t="n">
        <v>0</v>
      </c>
      <c r="AC100" t="n">
        <v>0</v>
      </c>
      <c r="AD100" s="2" t="n">
        <v>44105</v>
      </c>
    </row>
    <row r="101">
      <c r="A101" t="n">
        <v>-1</v>
      </c>
      <c r="B101" t="inlineStr">
        <is>
          <t>01-10-2020</t>
        </is>
      </c>
      <c r="C101" t="n">
        <v>2020</v>
      </c>
      <c r="D101" t="n">
        <v>10</v>
      </c>
      <c r="E101" t="inlineStr">
        <is>
          <t>Molina 13.2</t>
        </is>
      </c>
      <c r="F101" t="inlineStr">
        <is>
          <t>CGED</t>
        </is>
      </c>
      <c r="G101" t="inlineStr">
        <is>
          <t>CGED</t>
        </is>
      </c>
      <c r="H101" t="inlineStr">
        <is>
          <t>San Juan SpA.</t>
        </is>
      </c>
      <c r="I101" t="inlineStr">
        <is>
          <t>San Juan SpA.</t>
        </is>
      </c>
      <c r="J101" t="inlineStr">
        <is>
          <t>SIC 2013/03_2 (Emelectric)_BS2A_BB_CGE Distribución_San Juan SpA.</t>
        </is>
      </c>
      <c r="K101" t="inlineStr">
        <is>
          <t>Molina 13.2</t>
        </is>
      </c>
      <c r="L101" t="inlineStr">
        <is>
          <t>-1</t>
        </is>
      </c>
      <c r="M101" t="n">
        <v>6672.88841692253</v>
      </c>
      <c r="N101" t="n">
        <v>0</v>
      </c>
      <c r="O101" t="inlineStr">
        <is>
          <t>5</t>
        </is>
      </c>
      <c r="P101" s="2" t="n">
        <v>44664.0109084838</v>
      </c>
      <c r="Q101" t="n">
        <v>8</v>
      </c>
      <c r="R101" t="inlineStr">
        <is>
          <t>ALTO JAHUEL 220</t>
        </is>
      </c>
      <c r="S101" t="n">
        <v>2372.204774102072</v>
      </c>
      <c r="T101" t="n">
        <v>172524.7768472714</v>
      </c>
      <c r="U101" t="n">
        <v>0</v>
      </c>
      <c r="V101" t="n">
        <v>0</v>
      </c>
      <c r="W101" t="inlineStr">
        <is>
          <t>EMELECTRIC</t>
        </is>
      </c>
      <c r="X101" t="n">
        <v>82.73902972910399</v>
      </c>
      <c r="Y101" t="n">
        <v>172.5247768472714</v>
      </c>
      <c r="Z101" t="n">
        <v>196273.9213279538</v>
      </c>
      <c r="AA101" t="n">
        <v>0</v>
      </c>
      <c r="AB101" t="n">
        <v>0</v>
      </c>
      <c r="AC101" t="n">
        <v>0</v>
      </c>
      <c r="AD101" s="2" t="n">
        <v>44105</v>
      </c>
    </row>
    <row r="102">
      <c r="A102" t="n">
        <v>-1</v>
      </c>
      <c r="B102" t="inlineStr">
        <is>
          <t>01-10-2020</t>
        </is>
      </c>
      <c r="C102" t="n">
        <v>2020</v>
      </c>
      <c r="D102" t="n">
        <v>10</v>
      </c>
      <c r="E102" t="inlineStr">
        <is>
          <t>Molina 13.2</t>
        </is>
      </c>
      <c r="F102" t="inlineStr">
        <is>
          <t>CGED</t>
        </is>
      </c>
      <c r="G102" t="inlineStr">
        <is>
          <t>CGED</t>
        </is>
      </c>
      <c r="H102" t="inlineStr">
        <is>
          <t>San Juan SpA.</t>
        </is>
      </c>
      <c r="I102" t="inlineStr">
        <is>
          <t>San Juan SpA.</t>
        </is>
      </c>
      <c r="J102" t="inlineStr">
        <is>
          <t>SIC 2013/03_2 (Emelectric)_BS2A_BB_CGE Distribución_San Juan SpA.</t>
        </is>
      </c>
      <c r="K102" t="inlineStr">
        <is>
          <t>Molina 13.2</t>
        </is>
      </c>
      <c r="L102" t="inlineStr">
        <is>
          <t>-1</t>
        </is>
      </c>
      <c r="M102" t="n">
        <v>6672.88841692253</v>
      </c>
      <c r="N102" t="n">
        <v>0</v>
      </c>
      <c r="O102" t="inlineStr">
        <is>
          <t>5</t>
        </is>
      </c>
      <c r="P102" s="2" t="n">
        <v>44664.0109084838</v>
      </c>
      <c r="Q102" t="n">
        <v>34</v>
      </c>
      <c r="R102" t="inlineStr">
        <is>
          <t>CHARRUA 220</t>
        </is>
      </c>
      <c r="S102" t="n">
        <v>708.5533009941761</v>
      </c>
      <c r="T102" t="n">
        <v>49166.01101404338</v>
      </c>
      <c r="U102" t="n">
        <v>0</v>
      </c>
      <c r="V102" t="n">
        <v>0</v>
      </c>
      <c r="W102" t="inlineStr">
        <is>
          <t>EMELECTRIC</t>
        </is>
      </c>
      <c r="X102" t="n">
        <v>78.94117263853801</v>
      </c>
      <c r="Y102" t="n">
        <v>49.16601101404338</v>
      </c>
      <c r="Z102" t="n">
        <v>55934.02845738723</v>
      </c>
      <c r="AA102" t="n">
        <v>0</v>
      </c>
      <c r="AB102" t="n">
        <v>0</v>
      </c>
      <c r="AC102" t="n">
        <v>0</v>
      </c>
      <c r="AD102" s="2" t="n">
        <v>44105</v>
      </c>
    </row>
    <row r="103">
      <c r="A103" t="n">
        <v>-1</v>
      </c>
      <c r="B103" t="inlineStr">
        <is>
          <t>01-10-2020</t>
        </is>
      </c>
      <c r="C103" t="n">
        <v>2020</v>
      </c>
      <c r="D103" t="n">
        <v>10</v>
      </c>
      <c r="E103" t="inlineStr">
        <is>
          <t>Molina 13.2</t>
        </is>
      </c>
      <c r="F103" t="inlineStr">
        <is>
          <t>CGED</t>
        </is>
      </c>
      <c r="G103" t="inlineStr">
        <is>
          <t>CGED</t>
        </is>
      </c>
      <c r="H103" t="inlineStr">
        <is>
          <t>San Juan SpA.</t>
        </is>
      </c>
      <c r="I103" t="inlineStr">
        <is>
          <t>San Juan SpA.</t>
        </is>
      </c>
      <c r="J103" t="inlineStr">
        <is>
          <t>SIC 2013/03_2 (Emelectric)_BS2A_BB_CGE Distribución_San Juan SpA.</t>
        </is>
      </c>
      <c r="K103" t="inlineStr">
        <is>
          <t>Molina 13.2</t>
        </is>
      </c>
      <c r="L103" t="inlineStr">
        <is>
          <t>-1</t>
        </is>
      </c>
      <c r="M103" t="n">
        <v>6672.88841692253</v>
      </c>
      <c r="N103" t="n">
        <v>0</v>
      </c>
      <c r="O103" t="inlineStr">
        <is>
          <t>5</t>
        </is>
      </c>
      <c r="P103" s="2" t="n">
        <v>44664.0109084838</v>
      </c>
      <c r="Q103" t="n">
        <v>23</v>
      </c>
      <c r="R103" t="inlineStr">
        <is>
          <t>ITAHUE 220</t>
        </is>
      </c>
      <c r="S103" t="n">
        <v>3728.925554790932</v>
      </c>
      <c r="T103" t="n">
        <v>259164.2964051465</v>
      </c>
      <c r="U103" t="n">
        <v>0</v>
      </c>
      <c r="V103" t="n">
        <v>0</v>
      </c>
      <c r="W103" t="inlineStr">
        <is>
          <t>EMELECTRIC</t>
        </is>
      </c>
      <c r="X103" t="n">
        <v>79.06833304089299</v>
      </c>
      <c r="Y103" t="n">
        <v>259.1642964051465</v>
      </c>
      <c r="Z103" t="n">
        <v>294839.9276509061</v>
      </c>
      <c r="AA103" t="n">
        <v>0</v>
      </c>
      <c r="AB103" t="n">
        <v>0</v>
      </c>
      <c r="AC103" t="n">
        <v>0</v>
      </c>
      <c r="AD103" s="2" t="n">
        <v>44105</v>
      </c>
    </row>
    <row r="104">
      <c r="A104" t="n">
        <v>-1</v>
      </c>
      <c r="B104" t="inlineStr">
        <is>
          <t>01-10-2020</t>
        </is>
      </c>
      <c r="C104" t="n">
        <v>2020</v>
      </c>
      <c r="D104" t="n">
        <v>10</v>
      </c>
      <c r="E104" t="inlineStr">
        <is>
          <t>Molina 13.2</t>
        </is>
      </c>
      <c r="F104" t="inlineStr">
        <is>
          <t>CGED</t>
        </is>
      </c>
      <c r="G104" t="inlineStr">
        <is>
          <t>CGED</t>
        </is>
      </c>
      <c r="H104" t="inlineStr">
        <is>
          <t>San Juan SpA.</t>
        </is>
      </c>
      <c r="I104" t="inlineStr">
        <is>
          <t>San Juan SpA.</t>
        </is>
      </c>
      <c r="J104" t="inlineStr">
        <is>
          <t>SIC 2013/03_2 (Emelectric)_BS2A_BB_CGE Distribución_San Juan SpA.</t>
        </is>
      </c>
      <c r="K104" t="inlineStr">
        <is>
          <t>Molina 13.2</t>
        </is>
      </c>
      <c r="L104" t="inlineStr">
        <is>
          <t>-1</t>
        </is>
      </c>
      <c r="M104" t="n">
        <v>6672.88841692253</v>
      </c>
      <c r="N104" t="n">
        <v>0</v>
      </c>
      <c r="O104" t="inlineStr">
        <is>
          <t>5</t>
        </is>
      </c>
      <c r="P104" s="2" t="n">
        <v>44664.0109084838</v>
      </c>
      <c r="Q104" t="n">
        <v>13</v>
      </c>
      <c r="R104" t="inlineStr">
        <is>
          <t>MELIPILLA 220</t>
        </is>
      </c>
      <c r="S104" t="n">
        <v>12.75032712588698</v>
      </c>
      <c r="T104" t="n">
        <v>940.5072170300002</v>
      </c>
      <c r="U104" t="n">
        <v>0</v>
      </c>
      <c r="V104" t="n">
        <v>0</v>
      </c>
      <c r="W104" t="inlineStr">
        <is>
          <t>EMELECTRIC</t>
        </is>
      </c>
      <c r="X104" t="n">
        <v>83.91738268701899</v>
      </c>
      <c r="Y104" t="n">
        <v>0.9405072170300002</v>
      </c>
      <c r="Z104" t="n">
        <v>1069.974080807736</v>
      </c>
      <c r="AA104" t="n">
        <v>0</v>
      </c>
      <c r="AB104" t="n">
        <v>0</v>
      </c>
      <c r="AC104" t="n">
        <v>0</v>
      </c>
      <c r="AD104" s="2" t="n">
        <v>44105</v>
      </c>
    </row>
    <row r="105">
      <c r="A105" t="n">
        <v>-1</v>
      </c>
      <c r="B105" t="inlineStr">
        <is>
          <t>01-10-2020</t>
        </is>
      </c>
      <c r="C105" t="n">
        <v>2020</v>
      </c>
      <c r="D105" t="n">
        <v>10</v>
      </c>
      <c r="E105" t="inlineStr">
        <is>
          <t>Molina 13.2</t>
        </is>
      </c>
      <c r="F105" t="inlineStr">
        <is>
          <t>CGED</t>
        </is>
      </c>
      <c r="G105" t="inlineStr">
        <is>
          <t>CGED</t>
        </is>
      </c>
      <c r="H105" t="inlineStr">
        <is>
          <t>San Juan SpA.</t>
        </is>
      </c>
      <c r="I105" t="inlineStr">
        <is>
          <t>San Juan SpA.</t>
        </is>
      </c>
      <c r="J105" t="inlineStr">
        <is>
          <t>SIC 2013/03_2 (Emelectric)_BS2A_BB_CGE Distribución_San Juan SpA.</t>
        </is>
      </c>
      <c r="K105" t="inlineStr">
        <is>
          <t>Molina 13.2</t>
        </is>
      </c>
      <c r="L105" t="inlineStr">
        <is>
          <t>-1</t>
        </is>
      </c>
      <c r="M105" t="n">
        <v>6672.88841692253</v>
      </c>
      <c r="N105" t="n">
        <v>0</v>
      </c>
      <c r="O105" t="inlineStr">
        <is>
          <t>5</t>
        </is>
      </c>
      <c r="P105" s="2" t="n">
        <v>44664.0109084838</v>
      </c>
      <c r="Q105" t="n">
        <v>22</v>
      </c>
      <c r="R105" t="inlineStr">
        <is>
          <t>RAPEL 220</t>
        </is>
      </c>
      <c r="S105" t="n">
        <v>14.53390633362891</v>
      </c>
      <c r="T105" t="n">
        <v>1043.803526850576</v>
      </c>
      <c r="U105" t="n">
        <v>0</v>
      </c>
      <c r="V105" t="n">
        <v>0</v>
      </c>
      <c r="W105" t="inlineStr">
        <is>
          <t>EMELECTRIC</t>
        </is>
      </c>
      <c r="X105" t="n">
        <v>81.70479184190401</v>
      </c>
      <c r="Y105" t="n">
        <v>1.043803526850576</v>
      </c>
      <c r="Z105" t="n">
        <v>1187.48979163888</v>
      </c>
      <c r="AA105" t="n">
        <v>0</v>
      </c>
      <c r="AB105" t="n">
        <v>0</v>
      </c>
      <c r="AC105" t="n">
        <v>0</v>
      </c>
      <c r="AD105" s="2" t="n">
        <v>44105</v>
      </c>
    </row>
    <row r="106">
      <c r="A106" t="n">
        <v>-1</v>
      </c>
      <c r="B106" t="inlineStr">
        <is>
          <t>01-10-2020</t>
        </is>
      </c>
      <c r="C106" t="n">
        <v>2020</v>
      </c>
      <c r="D106" t="n">
        <v>10</v>
      </c>
      <c r="E106" t="inlineStr">
        <is>
          <t>Nancagua 13.2</t>
        </is>
      </c>
      <c r="F106" t="inlineStr">
        <is>
          <t>CGED</t>
        </is>
      </c>
      <c r="G106" t="inlineStr">
        <is>
          <t>CGED</t>
        </is>
      </c>
      <c r="H106" t="inlineStr">
        <is>
          <t>San Juan SpA.</t>
        </is>
      </c>
      <c r="I106" t="inlineStr">
        <is>
          <t>San Juan SpA.</t>
        </is>
      </c>
      <c r="J106" t="inlineStr">
        <is>
          <t>SIC 2013/03_2 (Emelectric)_BS2A_BB_CGE Distribución_San Juan SpA.</t>
        </is>
      </c>
      <c r="K106" t="inlineStr">
        <is>
          <t>Nancagua 13.2</t>
        </is>
      </c>
      <c r="L106" t="inlineStr">
        <is>
          <t>-1</t>
        </is>
      </c>
      <c r="M106" t="n">
        <v>7899.69134810254</v>
      </c>
      <c r="N106" t="n">
        <v>0</v>
      </c>
      <c r="O106" t="inlineStr">
        <is>
          <t>5</t>
        </is>
      </c>
      <c r="P106" s="2" t="n">
        <v>44664.0109084838</v>
      </c>
      <c r="Q106" t="n">
        <v>8</v>
      </c>
      <c r="R106" t="inlineStr">
        <is>
          <t>ALTO JAHUEL 220</t>
        </is>
      </c>
      <c r="S106" t="n">
        <v>4417.203983342338</v>
      </c>
      <c r="T106" t="n">
        <v>321252.6759219076</v>
      </c>
      <c r="U106" t="n">
        <v>0</v>
      </c>
      <c r="V106" t="n">
        <v>0</v>
      </c>
      <c r="W106" t="inlineStr">
        <is>
          <t>EMELECTRIC</t>
        </is>
      </c>
      <c r="X106" t="n">
        <v>82.73902972910399</v>
      </c>
      <c r="Y106" t="n">
        <v>321.2526759219076</v>
      </c>
      <c r="Z106" t="n">
        <v>365475.1716972783</v>
      </c>
      <c r="AA106" t="n">
        <v>0</v>
      </c>
      <c r="AB106" t="n">
        <v>0</v>
      </c>
      <c r="AC106" t="n">
        <v>0</v>
      </c>
      <c r="AD106" s="2" t="n">
        <v>44105</v>
      </c>
    </row>
    <row r="107">
      <c r="A107" t="n">
        <v>-1</v>
      </c>
      <c r="B107" t="inlineStr">
        <is>
          <t>01-10-2020</t>
        </is>
      </c>
      <c r="C107" t="n">
        <v>2020</v>
      </c>
      <c r="D107" t="n">
        <v>10</v>
      </c>
      <c r="E107" t="inlineStr">
        <is>
          <t>Nancagua 13.2</t>
        </is>
      </c>
      <c r="F107" t="inlineStr">
        <is>
          <t>CGED</t>
        </is>
      </c>
      <c r="G107" t="inlineStr">
        <is>
          <t>CGED</t>
        </is>
      </c>
      <c r="H107" t="inlineStr">
        <is>
          <t>San Juan SpA.</t>
        </is>
      </c>
      <c r="I107" t="inlineStr">
        <is>
          <t>San Juan SpA.</t>
        </is>
      </c>
      <c r="J107" t="inlineStr">
        <is>
          <t>SIC 2013/03_2 (Emelectric)_BS2A_BB_CGE Distribución_San Juan SpA.</t>
        </is>
      </c>
      <c r="K107" t="inlineStr">
        <is>
          <t>Nancagua 13.2</t>
        </is>
      </c>
      <c r="L107" t="inlineStr">
        <is>
          <t>-1</t>
        </is>
      </c>
      <c r="M107" t="n">
        <v>7899.69134810254</v>
      </c>
      <c r="N107" t="n">
        <v>0</v>
      </c>
      <c r="O107" t="inlineStr">
        <is>
          <t>5</t>
        </is>
      </c>
      <c r="P107" s="2" t="n">
        <v>44664.0109084838</v>
      </c>
      <c r="Q107" t="n">
        <v>34</v>
      </c>
      <c r="R107" t="inlineStr">
        <is>
          <t>CHARRUA 220</t>
        </is>
      </c>
      <c r="S107" t="n">
        <v>206.3271306086736</v>
      </c>
      <c r="T107" t="n">
        <v>14316.89325526887</v>
      </c>
      <c r="U107" t="n">
        <v>0</v>
      </c>
      <c r="V107" t="n">
        <v>0</v>
      </c>
      <c r="W107" t="inlineStr">
        <is>
          <t>EMELECTRIC</t>
        </is>
      </c>
      <c r="X107" t="n">
        <v>78.94117263853799</v>
      </c>
      <c r="Y107" t="n">
        <v>14.31689325526887</v>
      </c>
      <c r="Z107" t="n">
        <v>16287.70563739348</v>
      </c>
      <c r="AA107" t="n">
        <v>0</v>
      </c>
      <c r="AB107" t="n">
        <v>0</v>
      </c>
      <c r="AC107" t="n">
        <v>0</v>
      </c>
      <c r="AD107" s="2" t="n">
        <v>44105</v>
      </c>
    </row>
    <row r="108">
      <c r="A108" t="n">
        <v>-1</v>
      </c>
      <c r="B108" t="inlineStr">
        <is>
          <t>01-10-2020</t>
        </is>
      </c>
      <c r="C108" t="n">
        <v>2020</v>
      </c>
      <c r="D108" t="n">
        <v>10</v>
      </c>
      <c r="E108" t="inlineStr">
        <is>
          <t>Nancagua 13.2</t>
        </is>
      </c>
      <c r="F108" t="inlineStr">
        <is>
          <t>CGED</t>
        </is>
      </c>
      <c r="G108" t="inlineStr">
        <is>
          <t>CGED</t>
        </is>
      </c>
      <c r="H108" t="inlineStr">
        <is>
          <t>San Juan SpA.</t>
        </is>
      </c>
      <c r="I108" t="inlineStr">
        <is>
          <t>San Juan SpA.</t>
        </is>
      </c>
      <c r="J108" t="inlineStr">
        <is>
          <t>SIC 2013/03_2 (Emelectric)_BS2A_BB_CGE Distribución_San Juan SpA.</t>
        </is>
      </c>
      <c r="K108" t="inlineStr">
        <is>
          <t>Nancagua 13.2</t>
        </is>
      </c>
      <c r="L108" t="inlineStr">
        <is>
          <t>-1</t>
        </is>
      </c>
      <c r="M108" t="n">
        <v>7899.69134810254</v>
      </c>
      <c r="N108" t="n">
        <v>0</v>
      </c>
      <c r="O108" t="inlineStr">
        <is>
          <t>5</t>
        </is>
      </c>
      <c r="P108" s="2" t="n">
        <v>44664.0109084838</v>
      </c>
      <c r="Q108" t="n">
        <v>23</v>
      </c>
      <c r="R108" t="inlineStr">
        <is>
          <t>ITAHUE 220</t>
        </is>
      </c>
      <c r="S108" t="n">
        <v>3398.2249949591</v>
      </c>
      <c r="T108" t="n">
        <v>236180.2553857462</v>
      </c>
      <c r="U108" t="n">
        <v>0</v>
      </c>
      <c r="V108" t="n">
        <v>0</v>
      </c>
      <c r="W108" t="inlineStr">
        <is>
          <t>EMELECTRIC</t>
        </is>
      </c>
      <c r="X108" t="n">
        <v>79.06833304089301</v>
      </c>
      <c r="Y108" t="n">
        <v>236.1802553857462</v>
      </c>
      <c r="Z108" t="n">
        <v>268691.985649313</v>
      </c>
      <c r="AA108" t="n">
        <v>0</v>
      </c>
      <c r="AB108" t="n">
        <v>0</v>
      </c>
      <c r="AC108" t="n">
        <v>0</v>
      </c>
      <c r="AD108" s="2" t="n">
        <v>44105</v>
      </c>
    </row>
    <row r="109">
      <c r="A109" t="n">
        <v>-1</v>
      </c>
      <c r="B109" t="inlineStr">
        <is>
          <t>01-10-2020</t>
        </is>
      </c>
      <c r="C109" t="n">
        <v>2020</v>
      </c>
      <c r="D109" t="n">
        <v>10</v>
      </c>
      <c r="E109" t="inlineStr">
        <is>
          <t>Nancagua 13.2</t>
        </is>
      </c>
      <c r="F109" t="inlineStr">
        <is>
          <t>CGED</t>
        </is>
      </c>
      <c r="G109" t="inlineStr">
        <is>
          <t>CGED</t>
        </is>
      </c>
      <c r="H109" t="inlineStr">
        <is>
          <t>San Juan SpA.</t>
        </is>
      </c>
      <c r="I109" t="inlineStr">
        <is>
          <t>San Juan SpA.</t>
        </is>
      </c>
      <c r="J109" t="inlineStr">
        <is>
          <t>SIC 2013/03_2 (Emelectric)_BS2A_BB_CGE Distribución_San Juan SpA.</t>
        </is>
      </c>
      <c r="K109" t="inlineStr">
        <is>
          <t>Nancagua 13.2</t>
        </is>
      </c>
      <c r="L109" t="inlineStr">
        <is>
          <t>-1</t>
        </is>
      </c>
      <c r="M109" t="n">
        <v>7899.69134810254</v>
      </c>
      <c r="N109" t="n">
        <v>0</v>
      </c>
      <c r="O109" t="inlineStr">
        <is>
          <t>5</t>
        </is>
      </c>
      <c r="P109" s="2" t="n">
        <v>44664.0109084838</v>
      </c>
      <c r="Q109" t="n">
        <v>13</v>
      </c>
      <c r="R109" t="inlineStr">
        <is>
          <t>MELIPILLA 220</t>
        </is>
      </c>
      <c r="S109" t="n">
        <v>47.80027904480367</v>
      </c>
      <c r="T109" t="n">
        <v>3525.910117742046</v>
      </c>
      <c r="U109" t="n">
        <v>0</v>
      </c>
      <c r="V109" t="n">
        <v>0</v>
      </c>
      <c r="W109" t="inlineStr">
        <is>
          <t>EMELECTRIC</t>
        </is>
      </c>
      <c r="X109" t="n">
        <v>83.917382687019</v>
      </c>
      <c r="Y109" t="n">
        <v>3.525910117742045</v>
      </c>
      <c r="Z109" t="n">
        <v>4011.274309149085</v>
      </c>
      <c r="AA109" t="n">
        <v>0</v>
      </c>
      <c r="AB109" t="n">
        <v>0</v>
      </c>
      <c r="AC109" t="n">
        <v>0</v>
      </c>
      <c r="AD109" s="2" t="n">
        <v>44105</v>
      </c>
    </row>
    <row r="110">
      <c r="A110" t="n">
        <v>-1</v>
      </c>
      <c r="B110" t="inlineStr">
        <is>
          <t>01-10-2020</t>
        </is>
      </c>
      <c r="C110" t="n">
        <v>2020</v>
      </c>
      <c r="D110" t="n">
        <v>10</v>
      </c>
      <c r="E110" t="inlineStr">
        <is>
          <t>Nancagua 13.2</t>
        </is>
      </c>
      <c r="F110" t="inlineStr">
        <is>
          <t>CGED</t>
        </is>
      </c>
      <c r="G110" t="inlineStr">
        <is>
          <t>CGED</t>
        </is>
      </c>
      <c r="H110" t="inlineStr">
        <is>
          <t>San Juan SpA.</t>
        </is>
      </c>
      <c r="I110" t="inlineStr">
        <is>
          <t>San Juan SpA.</t>
        </is>
      </c>
      <c r="J110" t="inlineStr">
        <is>
          <t>SIC 2013/03_2 (Emelectric)_BS2A_BB_CGE Distribución_San Juan SpA.</t>
        </is>
      </c>
      <c r="K110" t="inlineStr">
        <is>
          <t>Nancagua 13.2</t>
        </is>
      </c>
      <c r="L110" t="inlineStr">
        <is>
          <t>-1</t>
        </is>
      </c>
      <c r="M110" t="n">
        <v>7899.69134810254</v>
      </c>
      <c r="N110" t="n">
        <v>0</v>
      </c>
      <c r="O110" t="inlineStr">
        <is>
          <t>5</t>
        </is>
      </c>
      <c r="P110" s="2" t="n">
        <v>44664.0109084838</v>
      </c>
      <c r="Q110" t="n">
        <v>22</v>
      </c>
      <c r="R110" t="inlineStr">
        <is>
          <t>RAPEL 220</t>
        </is>
      </c>
      <c r="S110" t="n">
        <v>24.38022581568723</v>
      </c>
      <c r="T110" t="n">
        <v>1750.951541014489</v>
      </c>
      <c r="U110" t="n">
        <v>0</v>
      </c>
      <c r="V110" t="n">
        <v>0</v>
      </c>
      <c r="W110" t="inlineStr">
        <is>
          <t>EMELECTRIC</t>
        </is>
      </c>
      <c r="X110" t="n">
        <v>81.704791841904</v>
      </c>
      <c r="Y110" t="n">
        <v>1.750951541014489</v>
      </c>
      <c r="Z110" t="n">
        <v>1991.981275329339</v>
      </c>
      <c r="AA110" t="n">
        <v>0</v>
      </c>
      <c r="AB110" t="n">
        <v>0</v>
      </c>
      <c r="AC110" t="n">
        <v>0</v>
      </c>
      <c r="AD110" s="2" t="n">
        <v>44105</v>
      </c>
    </row>
    <row r="111">
      <c r="A111" t="n">
        <v>-1</v>
      </c>
      <c r="B111" t="inlineStr">
        <is>
          <t>01-10-2020</t>
        </is>
      </c>
      <c r="C111" t="n">
        <v>2020</v>
      </c>
      <c r="D111" t="n">
        <v>10</v>
      </c>
      <c r="E111" t="inlineStr">
        <is>
          <t>Nirivilo 023</t>
        </is>
      </c>
      <c r="F111" t="inlineStr">
        <is>
          <t>CGED</t>
        </is>
      </c>
      <c r="G111" t="inlineStr">
        <is>
          <t>CGED</t>
        </is>
      </c>
      <c r="H111" t="inlineStr">
        <is>
          <t>San Juan SpA.</t>
        </is>
      </c>
      <c r="I111" t="inlineStr">
        <is>
          <t>San Juan SpA.</t>
        </is>
      </c>
      <c r="J111" t="inlineStr">
        <is>
          <t>SIC 2013/03_2 (Emelectric)_BS2A_BB_CGE Distribución_San Juan SpA.</t>
        </is>
      </c>
      <c r="K111" t="inlineStr">
        <is>
          <t>Nirivilo 023</t>
        </is>
      </c>
      <c r="L111" t="inlineStr">
        <is>
          <t>-1</t>
        </is>
      </c>
      <c r="M111" t="n">
        <v>5051.14964335589</v>
      </c>
      <c r="N111" t="n">
        <v>0</v>
      </c>
      <c r="O111" t="inlineStr">
        <is>
          <t>5</t>
        </is>
      </c>
      <c r="P111" s="2" t="n">
        <v>44664.0109084838</v>
      </c>
      <c r="Q111" t="n">
        <v>8</v>
      </c>
      <c r="R111" t="inlineStr">
        <is>
          <t>ALTO JAHUEL 220</t>
        </is>
      </c>
      <c r="S111" t="n">
        <v>1443.771240994635</v>
      </c>
      <c r="T111" t="n">
        <v>105002.0276033681</v>
      </c>
      <c r="U111" t="n">
        <v>0</v>
      </c>
      <c r="V111" t="n">
        <v>0</v>
      </c>
      <c r="W111" t="inlineStr">
        <is>
          <t>EMELECTRIC</t>
        </is>
      </c>
      <c r="X111" t="n">
        <v>82.73902972910399</v>
      </c>
      <c r="Y111" t="n">
        <v>105.0020276033681</v>
      </c>
      <c r="Z111" t="n">
        <v>119456.2316306804</v>
      </c>
      <c r="AA111" t="n">
        <v>0</v>
      </c>
      <c r="AB111" t="n">
        <v>0</v>
      </c>
      <c r="AC111" t="n">
        <v>0</v>
      </c>
      <c r="AD111" s="2" t="n">
        <v>44105</v>
      </c>
    </row>
    <row r="112">
      <c r="A112" t="n">
        <v>-1</v>
      </c>
      <c r="B112" t="inlineStr">
        <is>
          <t>01-10-2020</t>
        </is>
      </c>
      <c r="C112" t="n">
        <v>2020</v>
      </c>
      <c r="D112" t="n">
        <v>10</v>
      </c>
      <c r="E112" t="inlineStr">
        <is>
          <t>Nirivilo 023</t>
        </is>
      </c>
      <c r="F112" t="inlineStr">
        <is>
          <t>CGED</t>
        </is>
      </c>
      <c r="G112" t="inlineStr">
        <is>
          <t>CGED</t>
        </is>
      </c>
      <c r="H112" t="inlineStr">
        <is>
          <t>San Juan SpA.</t>
        </is>
      </c>
      <c r="I112" t="inlineStr">
        <is>
          <t>San Juan SpA.</t>
        </is>
      </c>
      <c r="J112" t="inlineStr">
        <is>
          <t>SIC 2013/03_2 (Emelectric)_BS2A_BB_CGE Distribución_San Juan SpA.</t>
        </is>
      </c>
      <c r="K112" t="inlineStr">
        <is>
          <t>Nirivilo 023</t>
        </is>
      </c>
      <c r="L112" t="inlineStr">
        <is>
          <t>-1</t>
        </is>
      </c>
      <c r="M112" t="n">
        <v>5051.14964335589</v>
      </c>
      <c r="N112" t="n">
        <v>0</v>
      </c>
      <c r="O112" t="inlineStr">
        <is>
          <t>5</t>
        </is>
      </c>
      <c r="P112" s="2" t="n">
        <v>44664.0109084838</v>
      </c>
      <c r="Q112" t="n">
        <v>34</v>
      </c>
      <c r="R112" t="inlineStr">
        <is>
          <t>CHARRUA 220</t>
        </is>
      </c>
      <c r="S112" t="n">
        <v>1437.058836694651</v>
      </c>
      <c r="T112" t="n">
        <v>99716.49344321985</v>
      </c>
      <c r="U112" t="n">
        <v>0</v>
      </c>
      <c r="V112" t="n">
        <v>0</v>
      </c>
      <c r="W112" t="inlineStr">
        <is>
          <t>EMELECTRIC</t>
        </is>
      </c>
      <c r="X112" t="n">
        <v>78.94117263853798</v>
      </c>
      <c r="Y112" t="n">
        <v>99.71649344321985</v>
      </c>
      <c r="Z112" t="n">
        <v>113443.109719249</v>
      </c>
      <c r="AA112" t="n">
        <v>0</v>
      </c>
      <c r="AB112" t="n">
        <v>0</v>
      </c>
      <c r="AC112" t="n">
        <v>0</v>
      </c>
      <c r="AD112" s="2" t="n">
        <v>44105</v>
      </c>
    </row>
    <row r="113">
      <c r="A113" t="n">
        <v>-1</v>
      </c>
      <c r="B113" t="inlineStr">
        <is>
          <t>01-10-2020</t>
        </is>
      </c>
      <c r="C113" t="n">
        <v>2020</v>
      </c>
      <c r="D113" t="n">
        <v>10</v>
      </c>
      <c r="E113" t="inlineStr">
        <is>
          <t>Nirivilo 023</t>
        </is>
      </c>
      <c r="F113" t="inlineStr">
        <is>
          <t>CGED</t>
        </is>
      </c>
      <c r="G113" t="inlineStr">
        <is>
          <t>CGED</t>
        </is>
      </c>
      <c r="H113" t="inlineStr">
        <is>
          <t>San Juan SpA.</t>
        </is>
      </c>
      <c r="I113" t="inlineStr">
        <is>
          <t>San Juan SpA.</t>
        </is>
      </c>
      <c r="J113" t="inlineStr">
        <is>
          <t>SIC 2013/03_2 (Emelectric)_BS2A_BB_CGE Distribución_San Juan SpA.</t>
        </is>
      </c>
      <c r="K113" t="inlineStr">
        <is>
          <t>Nirivilo 023</t>
        </is>
      </c>
      <c r="L113" t="inlineStr">
        <is>
          <t>-1</t>
        </is>
      </c>
      <c r="M113" t="n">
        <v>5051.14964335589</v>
      </c>
      <c r="N113" t="n">
        <v>0</v>
      </c>
      <c r="O113" t="inlineStr">
        <is>
          <t>5</t>
        </is>
      </c>
      <c r="P113" s="2" t="n">
        <v>44664.0109084838</v>
      </c>
      <c r="Q113" t="n">
        <v>23</v>
      </c>
      <c r="R113" t="inlineStr">
        <is>
          <t>ITAHUE 220</t>
        </is>
      </c>
      <c r="S113" t="n">
        <v>2283.937795216368</v>
      </c>
      <c r="T113" t="n">
        <v>158736.1085741917</v>
      </c>
      <c r="U113" t="n">
        <v>0</v>
      </c>
      <c r="V113" t="n">
        <v>0</v>
      </c>
      <c r="W113" t="inlineStr">
        <is>
          <t>EMELECTRIC</t>
        </is>
      </c>
      <c r="X113" t="n">
        <v>79.06833304089299</v>
      </c>
      <c r="Y113" t="n">
        <v>158.7361085741917</v>
      </c>
      <c r="Z113" t="n">
        <v>180587.1542368506</v>
      </c>
      <c r="AA113" t="n">
        <v>0</v>
      </c>
      <c r="AB113" t="n">
        <v>0</v>
      </c>
      <c r="AC113" t="n">
        <v>0</v>
      </c>
      <c r="AD113" s="2" t="n">
        <v>44105</v>
      </c>
    </row>
    <row r="114">
      <c r="A114" t="n">
        <v>-1</v>
      </c>
      <c r="B114" t="inlineStr">
        <is>
          <t>01-10-2020</t>
        </is>
      </c>
      <c r="C114" t="n">
        <v>2020</v>
      </c>
      <c r="D114" t="n">
        <v>10</v>
      </c>
      <c r="E114" t="inlineStr">
        <is>
          <t>Nirivilo 023</t>
        </is>
      </c>
      <c r="F114" t="inlineStr">
        <is>
          <t>CGED</t>
        </is>
      </c>
      <c r="G114" t="inlineStr">
        <is>
          <t>CGED</t>
        </is>
      </c>
      <c r="H114" t="inlineStr">
        <is>
          <t>San Juan SpA.</t>
        </is>
      </c>
      <c r="I114" t="inlineStr">
        <is>
          <t>San Juan SpA.</t>
        </is>
      </c>
      <c r="J114" t="inlineStr">
        <is>
          <t>SIC 2013/03_2 (Emelectric)_BS2A_BB_CGE Distribución_San Juan SpA.</t>
        </is>
      </c>
      <c r="K114" t="inlineStr">
        <is>
          <t>Nirivilo 023</t>
        </is>
      </c>
      <c r="L114" t="inlineStr">
        <is>
          <t>-1</t>
        </is>
      </c>
      <c r="M114" t="n">
        <v>5051.14964335589</v>
      </c>
      <c r="N114" t="n">
        <v>0</v>
      </c>
      <c r="O114" t="inlineStr">
        <is>
          <t>5</t>
        </is>
      </c>
      <c r="P114" s="2" t="n">
        <v>44664.0109084838</v>
      </c>
      <c r="Q114" t="n">
        <v>22</v>
      </c>
      <c r="R114" t="inlineStr">
        <is>
          <t>RAPEL 220</t>
        </is>
      </c>
      <c r="S114" t="n">
        <v>10.58433244507389</v>
      </c>
      <c r="T114" t="n">
        <v>760.1510070258302</v>
      </c>
      <c r="U114" t="n">
        <v>0</v>
      </c>
      <c r="V114" t="n">
        <v>0</v>
      </c>
      <c r="W114" t="inlineStr">
        <is>
          <t>EMELECTRIC</t>
        </is>
      </c>
      <c r="X114" t="n">
        <v>81.704791841904</v>
      </c>
      <c r="Y114" t="n">
        <v>0.7601510070258302</v>
      </c>
      <c r="Z114" t="n">
        <v>864.7906792102732</v>
      </c>
      <c r="AA114" t="n">
        <v>0</v>
      </c>
      <c r="AB114" t="n">
        <v>0</v>
      </c>
      <c r="AC114" t="n">
        <v>0</v>
      </c>
      <c r="AD114" s="2" t="n">
        <v>44105</v>
      </c>
    </row>
    <row r="115">
      <c r="A115" t="n">
        <v>-1</v>
      </c>
      <c r="B115" t="inlineStr">
        <is>
          <t>01-10-2020</t>
        </is>
      </c>
      <c r="C115" t="n">
        <v>2020</v>
      </c>
      <c r="D115" t="n">
        <v>10</v>
      </c>
      <c r="E115" t="inlineStr">
        <is>
          <t>Paniahue 13.2</t>
        </is>
      </c>
      <c r="F115" t="inlineStr">
        <is>
          <t>CGED</t>
        </is>
      </c>
      <c r="G115" t="inlineStr">
        <is>
          <t>CGED</t>
        </is>
      </c>
      <c r="H115" t="inlineStr">
        <is>
          <t>San Juan SpA.</t>
        </is>
      </c>
      <c r="I115" t="inlineStr">
        <is>
          <t>San Juan SpA.</t>
        </is>
      </c>
      <c r="J115" t="inlineStr">
        <is>
          <t>SIC 2013/03_2 (Emelectric)_BS2A_BB_CGE Distribución_San Juan SpA.</t>
        </is>
      </c>
      <c r="K115" t="inlineStr">
        <is>
          <t>Paniahue 13.2</t>
        </is>
      </c>
      <c r="L115" t="inlineStr">
        <is>
          <t>-1</t>
        </is>
      </c>
      <c r="M115" t="n">
        <v>24960.1613513409</v>
      </c>
      <c r="N115" t="n">
        <v>0</v>
      </c>
      <c r="O115" t="inlineStr">
        <is>
          <t>5</t>
        </is>
      </c>
      <c r="P115" s="2" t="n">
        <v>44664.0109084838</v>
      </c>
      <c r="Q115" t="n">
        <v>23</v>
      </c>
      <c r="R115" t="inlineStr">
        <is>
          <t>ITAHUE 220</t>
        </is>
      </c>
      <c r="S115" t="n">
        <v>6.288762492154951</v>
      </c>
      <c r="T115" t="n">
        <v>437.0756891202651</v>
      </c>
      <c r="U115" t="n">
        <v>0</v>
      </c>
      <c r="V115" t="n">
        <v>0</v>
      </c>
      <c r="W115" t="inlineStr">
        <is>
          <t>EMELECTRIC</t>
        </is>
      </c>
      <c r="X115" t="n">
        <v>79.06833304089299</v>
      </c>
      <c r="Y115" t="n">
        <v>0.437075689120265</v>
      </c>
      <c r="Z115" t="n">
        <v>497.2419671447839</v>
      </c>
      <c r="AA115" t="n">
        <v>0</v>
      </c>
      <c r="AB115" t="n">
        <v>0</v>
      </c>
      <c r="AC115" t="n">
        <v>0</v>
      </c>
      <c r="AD115" s="2" t="n">
        <v>44105</v>
      </c>
    </row>
    <row r="116">
      <c r="A116" t="n">
        <v>-1</v>
      </c>
      <c r="B116" t="inlineStr">
        <is>
          <t>01-10-2020</t>
        </is>
      </c>
      <c r="C116" t="n">
        <v>2020</v>
      </c>
      <c r="D116" t="n">
        <v>10</v>
      </c>
      <c r="E116" t="inlineStr">
        <is>
          <t>Paniahue 13.2</t>
        </is>
      </c>
      <c r="F116" t="inlineStr">
        <is>
          <t>CGED</t>
        </is>
      </c>
      <c r="G116" t="inlineStr">
        <is>
          <t>CGED</t>
        </is>
      </c>
      <c r="H116" t="inlineStr">
        <is>
          <t>San Juan SpA.</t>
        </is>
      </c>
      <c r="I116" t="inlineStr">
        <is>
          <t>San Juan SpA.</t>
        </is>
      </c>
      <c r="J116" t="inlineStr">
        <is>
          <t>SIC 2013/03_2 (Emelectric)_BS2A_BB_CGE Distribución_San Juan SpA.</t>
        </is>
      </c>
      <c r="K116" t="inlineStr">
        <is>
          <t>Paniahue 13.2</t>
        </is>
      </c>
      <c r="L116" t="inlineStr">
        <is>
          <t>-1</t>
        </is>
      </c>
      <c r="M116" t="n">
        <v>24960.1613513409</v>
      </c>
      <c r="N116" t="n">
        <v>0</v>
      </c>
      <c r="O116" t="inlineStr">
        <is>
          <t>5</t>
        </is>
      </c>
      <c r="P116" s="2" t="n">
        <v>44664.0109084838</v>
      </c>
      <c r="Q116" t="n">
        <v>13</v>
      </c>
      <c r="R116" t="inlineStr">
        <is>
          <t>MELIPILLA 220</t>
        </is>
      </c>
      <c r="S116" t="n">
        <v>1306.393622718163</v>
      </c>
      <c r="T116" t="n">
        <v>96364.00841464112</v>
      </c>
      <c r="U116" t="n">
        <v>0</v>
      </c>
      <c r="V116" t="n">
        <v>0</v>
      </c>
      <c r="W116" t="inlineStr">
        <is>
          <t>EMELECTRIC</t>
        </is>
      </c>
      <c r="X116" t="n">
        <v>83.91738268701899</v>
      </c>
      <c r="Y116" t="n">
        <v>96.36400841464111</v>
      </c>
      <c r="Z116" t="n">
        <v>109629.1335775212</v>
      </c>
      <c r="AA116" t="n">
        <v>0</v>
      </c>
      <c r="AB116" t="n">
        <v>0</v>
      </c>
      <c r="AC116" t="n">
        <v>0</v>
      </c>
      <c r="AD116" s="2" t="n">
        <v>44105</v>
      </c>
    </row>
    <row r="117">
      <c r="A117" t="n">
        <v>-1</v>
      </c>
      <c r="B117" t="inlineStr">
        <is>
          <t>01-10-2020</t>
        </is>
      </c>
      <c r="C117" t="n">
        <v>2020</v>
      </c>
      <c r="D117" t="n">
        <v>10</v>
      </c>
      <c r="E117" t="inlineStr">
        <is>
          <t>Paniahue 13.2</t>
        </is>
      </c>
      <c r="F117" t="inlineStr">
        <is>
          <t>CGED</t>
        </is>
      </c>
      <c r="G117" t="inlineStr">
        <is>
          <t>CGED</t>
        </is>
      </c>
      <c r="H117" t="inlineStr">
        <is>
          <t>San Juan SpA.</t>
        </is>
      </c>
      <c r="I117" t="inlineStr">
        <is>
          <t>San Juan SpA.</t>
        </is>
      </c>
      <c r="J117" t="inlineStr">
        <is>
          <t>SIC 2013/03_2 (Emelectric)_BS2A_BB_CGE Distribución_San Juan SpA.</t>
        </is>
      </c>
      <c r="K117" t="inlineStr">
        <is>
          <t>Paniahue 13.2</t>
        </is>
      </c>
      <c r="L117" t="inlineStr">
        <is>
          <t>-1</t>
        </is>
      </c>
      <c r="M117" t="n">
        <v>24960.1613513409</v>
      </c>
      <c r="N117" t="n">
        <v>0</v>
      </c>
      <c r="O117" t="inlineStr">
        <is>
          <t>5</t>
        </is>
      </c>
      <c r="P117" s="2" t="n">
        <v>44664.0109084838</v>
      </c>
      <c r="Q117" t="n">
        <v>22</v>
      </c>
      <c r="R117" t="inlineStr">
        <is>
          <t>RAPEL 220</t>
        </is>
      </c>
      <c r="S117" t="n">
        <v>24261.22359983371</v>
      </c>
      <c r="T117" t="n">
        <v>1742404.978943731</v>
      </c>
      <c r="U117" t="n">
        <v>0</v>
      </c>
      <c r="V117" t="n">
        <v>0</v>
      </c>
      <c r="W117" t="inlineStr">
        <is>
          <t>EMELECTRIC</t>
        </is>
      </c>
      <c r="X117" t="n">
        <v>81.704791841904</v>
      </c>
      <c r="Y117" t="n">
        <v>1742.404978943731</v>
      </c>
      <c r="Z117" t="n">
        <v>1982258.224054302</v>
      </c>
      <c r="AA117" t="n">
        <v>0</v>
      </c>
      <c r="AB117" t="n">
        <v>0</v>
      </c>
      <c r="AC117" t="n">
        <v>0</v>
      </c>
      <c r="AD117" s="2" t="n">
        <v>44105</v>
      </c>
    </row>
    <row r="118">
      <c r="A118" t="n">
        <v>-1</v>
      </c>
      <c r="B118" t="inlineStr">
        <is>
          <t>01-10-2020</t>
        </is>
      </c>
      <c r="C118" t="n">
        <v>2020</v>
      </c>
      <c r="D118" t="n">
        <v>10</v>
      </c>
      <c r="E118" t="inlineStr">
        <is>
          <t>Parral 13.2</t>
        </is>
      </c>
      <c r="F118" t="inlineStr">
        <is>
          <t>CGED</t>
        </is>
      </c>
      <c r="G118" t="inlineStr">
        <is>
          <t>CGED</t>
        </is>
      </c>
      <c r="H118" t="inlineStr">
        <is>
          <t>San Juan SpA.</t>
        </is>
      </c>
      <c r="I118" t="inlineStr">
        <is>
          <t>San Juan SpA.</t>
        </is>
      </c>
      <c r="J118" t="inlineStr">
        <is>
          <t>SIC 2013/03_2 (Emelectric)_BS2A_BB_CGE Distribución_San Juan SpA.</t>
        </is>
      </c>
      <c r="K118" t="inlineStr">
        <is>
          <t>Parral 13.2</t>
        </is>
      </c>
      <c r="L118" t="inlineStr">
        <is>
          <t>-1</t>
        </is>
      </c>
      <c r="M118" t="n">
        <v>10558.0180220155</v>
      </c>
      <c r="N118" t="n">
        <v>0</v>
      </c>
      <c r="O118" t="inlineStr">
        <is>
          <t>5</t>
        </is>
      </c>
      <c r="P118" s="2" t="n">
        <v>44664.0109084838</v>
      </c>
      <c r="Q118" t="n">
        <v>8</v>
      </c>
      <c r="R118" t="inlineStr">
        <is>
          <t>ALTO JAHUEL 220</t>
        </is>
      </c>
      <c r="S118" t="n">
        <v>1149.387760603359</v>
      </c>
      <c r="T118" t="n">
        <v>83592.22149535523</v>
      </c>
      <c r="U118" t="n">
        <v>0</v>
      </c>
      <c r="V118" t="n">
        <v>0</v>
      </c>
      <c r="W118" t="inlineStr">
        <is>
          <t>EMELECTRIC</t>
        </is>
      </c>
      <c r="X118" t="n">
        <v>82.73902972910399</v>
      </c>
      <c r="Y118" t="n">
        <v>83.59222149535523</v>
      </c>
      <c r="Z118" t="n">
        <v>95099.22809482961</v>
      </c>
      <c r="AA118" t="n">
        <v>0</v>
      </c>
      <c r="AB118" t="n">
        <v>0</v>
      </c>
      <c r="AC118" t="n">
        <v>0</v>
      </c>
      <c r="AD118" s="2" t="n">
        <v>44105</v>
      </c>
    </row>
    <row r="119">
      <c r="A119" t="n">
        <v>-1</v>
      </c>
      <c r="B119" t="inlineStr">
        <is>
          <t>01-10-2020</t>
        </is>
      </c>
      <c r="C119" t="n">
        <v>2020</v>
      </c>
      <c r="D119" t="n">
        <v>10</v>
      </c>
      <c r="E119" t="inlineStr">
        <is>
          <t>Parral 13.2</t>
        </is>
      </c>
      <c r="F119" t="inlineStr">
        <is>
          <t>CGED</t>
        </is>
      </c>
      <c r="G119" t="inlineStr">
        <is>
          <t>CGED</t>
        </is>
      </c>
      <c r="H119" t="inlineStr">
        <is>
          <t>San Juan SpA.</t>
        </is>
      </c>
      <c r="I119" t="inlineStr">
        <is>
          <t>San Juan SpA.</t>
        </is>
      </c>
      <c r="J119" t="inlineStr">
        <is>
          <t>SIC 2013/03_2 (Emelectric)_BS2A_BB_CGE Distribución_San Juan SpA.</t>
        </is>
      </c>
      <c r="K119" t="inlineStr">
        <is>
          <t>Parral 13.2</t>
        </is>
      </c>
      <c r="L119" t="inlineStr">
        <is>
          <t>-1</t>
        </is>
      </c>
      <c r="M119" t="n">
        <v>10558.0180220155</v>
      </c>
      <c r="N119" t="n">
        <v>0</v>
      </c>
      <c r="O119" t="inlineStr">
        <is>
          <t>5</t>
        </is>
      </c>
      <c r="P119" s="2" t="n">
        <v>44664.0109084838</v>
      </c>
      <c r="Q119" t="n">
        <v>34</v>
      </c>
      <c r="R119" t="inlineStr">
        <is>
          <t>CHARRUA 220</t>
        </is>
      </c>
      <c r="S119" t="n">
        <v>8238.925574244415</v>
      </c>
      <c r="T119" t="n">
        <v>571693.2021328823</v>
      </c>
      <c r="U119" t="n">
        <v>0</v>
      </c>
      <c r="V119" t="n">
        <v>0</v>
      </c>
      <c r="W119" t="inlineStr">
        <is>
          <t>EMELECTRIC</t>
        </is>
      </c>
      <c r="X119" t="n">
        <v>78.94117263853799</v>
      </c>
      <c r="Y119" t="n">
        <v>571.6932021328823</v>
      </c>
      <c r="Z119" t="n">
        <v>650390.4461124941</v>
      </c>
      <c r="AA119" t="n">
        <v>0</v>
      </c>
      <c r="AB119" t="n">
        <v>0</v>
      </c>
      <c r="AC119" t="n">
        <v>0</v>
      </c>
      <c r="AD119" s="2" t="n">
        <v>44105</v>
      </c>
    </row>
    <row r="120">
      <c r="A120" t="n">
        <v>-1</v>
      </c>
      <c r="B120" t="inlineStr">
        <is>
          <t>01-10-2020</t>
        </is>
      </c>
      <c r="C120" t="n">
        <v>2020</v>
      </c>
      <c r="D120" t="n">
        <v>10</v>
      </c>
      <c r="E120" t="inlineStr">
        <is>
          <t>Parral 13.2</t>
        </is>
      </c>
      <c r="F120" t="inlineStr">
        <is>
          <t>CGED</t>
        </is>
      </c>
      <c r="G120" t="inlineStr">
        <is>
          <t>CGED</t>
        </is>
      </c>
      <c r="H120" t="inlineStr">
        <is>
          <t>San Juan SpA.</t>
        </is>
      </c>
      <c r="I120" t="inlineStr">
        <is>
          <t>San Juan SpA.</t>
        </is>
      </c>
      <c r="J120" t="inlineStr">
        <is>
          <t>SIC 2013/03_2 (Emelectric)_BS2A_BB_CGE Distribución_San Juan SpA.</t>
        </is>
      </c>
      <c r="K120" t="inlineStr">
        <is>
          <t>Parral 13.2</t>
        </is>
      </c>
      <c r="L120" t="inlineStr">
        <is>
          <t>-1</t>
        </is>
      </c>
      <c r="M120" t="n">
        <v>10558.0180220155</v>
      </c>
      <c r="N120" t="n">
        <v>0</v>
      </c>
      <c r="O120" t="inlineStr">
        <is>
          <t>5</t>
        </is>
      </c>
      <c r="P120" s="2" t="n">
        <v>44664.0109084838</v>
      </c>
      <c r="Q120" t="n">
        <v>23</v>
      </c>
      <c r="R120" t="inlineStr">
        <is>
          <t>ITAHUE 220</t>
        </is>
      </c>
      <c r="S120" t="n">
        <v>1409.015567127313</v>
      </c>
      <c r="T120" t="n">
        <v>97928.08215473269</v>
      </c>
      <c r="U120" t="n">
        <v>0</v>
      </c>
      <c r="V120" t="n">
        <v>0</v>
      </c>
      <c r="W120" t="inlineStr">
        <is>
          <t>EMELECTRIC</t>
        </is>
      </c>
      <c r="X120" t="n">
        <v>79.06833304089299</v>
      </c>
      <c r="Y120" t="n">
        <v>97.92808215473271</v>
      </c>
      <c r="Z120" t="n">
        <v>111408.5121214251</v>
      </c>
      <c r="AA120" t="n">
        <v>0</v>
      </c>
      <c r="AB120" t="n">
        <v>0</v>
      </c>
      <c r="AC120" t="n">
        <v>0</v>
      </c>
      <c r="AD120" s="2" t="n">
        <v>44105</v>
      </c>
    </row>
    <row r="121">
      <c r="A121" t="n">
        <v>-1</v>
      </c>
      <c r="B121" t="inlineStr">
        <is>
          <t>01-10-2020</t>
        </is>
      </c>
      <c r="C121" t="n">
        <v>2020</v>
      </c>
      <c r="D121" t="n">
        <v>10</v>
      </c>
      <c r="E121" t="inlineStr">
        <is>
          <t>Parral 13.2</t>
        </is>
      </c>
      <c r="F121" t="inlineStr">
        <is>
          <t>CGED</t>
        </is>
      </c>
      <c r="G121" t="inlineStr">
        <is>
          <t>CGED</t>
        </is>
      </c>
      <c r="H121" t="inlineStr">
        <is>
          <t>San Juan SpA.</t>
        </is>
      </c>
      <c r="I121" t="inlineStr">
        <is>
          <t>San Juan SpA.</t>
        </is>
      </c>
      <c r="J121" t="inlineStr">
        <is>
          <t>SIC 2013/03_2 (Emelectric)_BS2A_BB_CGE Distribución_San Juan SpA.</t>
        </is>
      </c>
      <c r="K121" t="inlineStr">
        <is>
          <t>Parral 13.2</t>
        </is>
      </c>
      <c r="L121" t="inlineStr">
        <is>
          <t>-1</t>
        </is>
      </c>
      <c r="M121" t="n">
        <v>10558.0180220155</v>
      </c>
      <c r="N121" t="n">
        <v>0</v>
      </c>
      <c r="O121" t="inlineStr">
        <is>
          <t>5</t>
        </is>
      </c>
      <c r="P121" s="2" t="n">
        <v>44664.0109084838</v>
      </c>
      <c r="Q121" t="n">
        <v>22</v>
      </c>
      <c r="R121" t="inlineStr">
        <is>
          <t>RAPEL 220</t>
        </is>
      </c>
      <c r="S121" t="n">
        <v>20.29989788520018</v>
      </c>
      <c r="T121" t="n">
        <v>1457.908460456403</v>
      </c>
      <c r="U121" t="n">
        <v>0</v>
      </c>
      <c r="V121" t="n">
        <v>0</v>
      </c>
      <c r="W121" t="inlineStr">
        <is>
          <t>EMELECTRIC</t>
        </is>
      </c>
      <c r="X121" t="n">
        <v>81.70479184190398</v>
      </c>
      <c r="Y121" t="n">
        <v>1.457908460456403</v>
      </c>
      <c r="Z121" t="n">
        <v>1658.598931122188</v>
      </c>
      <c r="AA121" t="n">
        <v>0</v>
      </c>
      <c r="AB121" t="n">
        <v>0</v>
      </c>
      <c r="AC121" t="n">
        <v>0</v>
      </c>
      <c r="AD121" s="2" t="n">
        <v>44105</v>
      </c>
    </row>
    <row r="122">
      <c r="A122" t="n">
        <v>-1</v>
      </c>
      <c r="B122" t="inlineStr">
        <is>
          <t>01-10-2020</t>
        </is>
      </c>
      <c r="C122" t="n">
        <v>2020</v>
      </c>
      <c r="D122" t="n">
        <v>10</v>
      </c>
      <c r="E122" t="inlineStr">
        <is>
          <t>Parronal 13.2</t>
        </is>
      </c>
      <c r="F122" t="inlineStr">
        <is>
          <t>CGED</t>
        </is>
      </c>
      <c r="G122" t="inlineStr">
        <is>
          <t>CGED</t>
        </is>
      </c>
      <c r="H122" t="inlineStr">
        <is>
          <t>San Juan SpA.</t>
        </is>
      </c>
      <c r="I122" t="inlineStr">
        <is>
          <t>San Juan SpA.</t>
        </is>
      </c>
      <c r="J122" t="inlineStr">
        <is>
          <t>SIC 2013/03_2 (Emelectric)_BS2A_BB_CGE Distribución_San Juan SpA.</t>
        </is>
      </c>
      <c r="K122" t="inlineStr">
        <is>
          <t>Parronal 13.2</t>
        </is>
      </c>
      <c r="L122" t="inlineStr">
        <is>
          <t>-1</t>
        </is>
      </c>
      <c r="M122" t="n">
        <v>1911.44153413712</v>
      </c>
      <c r="N122" t="n">
        <v>0</v>
      </c>
      <c r="O122" t="inlineStr">
        <is>
          <t>5</t>
        </is>
      </c>
      <c r="P122" s="2" t="n">
        <v>44664.0109084838</v>
      </c>
      <c r="Q122" t="n">
        <v>8</v>
      </c>
      <c r="R122" t="inlineStr">
        <is>
          <t>ALTO JAHUEL 220</t>
        </is>
      </c>
      <c r="S122" t="n">
        <v>625.62461298584</v>
      </c>
      <c r="T122" t="n">
        <v>45500.18106527015</v>
      </c>
      <c r="U122" t="n">
        <v>0</v>
      </c>
      <c r="V122" t="n">
        <v>0</v>
      </c>
      <c r="W122" t="inlineStr">
        <is>
          <t>EMELECTRIC</t>
        </is>
      </c>
      <c r="X122" t="n">
        <v>82.73902972910398</v>
      </c>
      <c r="Y122" t="n">
        <v>45.50018106527015</v>
      </c>
      <c r="Z122" t="n">
        <v>51763.5734530946</v>
      </c>
      <c r="AA122" t="n">
        <v>0</v>
      </c>
      <c r="AB122" t="n">
        <v>0</v>
      </c>
      <c r="AC122" t="n">
        <v>0</v>
      </c>
      <c r="AD122" s="2" t="n">
        <v>44105</v>
      </c>
    </row>
    <row r="123">
      <c r="A123" t="n">
        <v>-1</v>
      </c>
      <c r="B123" t="inlineStr">
        <is>
          <t>01-10-2020</t>
        </is>
      </c>
      <c r="C123" t="n">
        <v>2020</v>
      </c>
      <c r="D123" t="n">
        <v>10</v>
      </c>
      <c r="E123" t="inlineStr">
        <is>
          <t>Parronal 13.2</t>
        </is>
      </c>
      <c r="F123" t="inlineStr">
        <is>
          <t>CGED</t>
        </is>
      </c>
      <c r="G123" t="inlineStr">
        <is>
          <t>CGED</t>
        </is>
      </c>
      <c r="H123" t="inlineStr">
        <is>
          <t>San Juan SpA.</t>
        </is>
      </c>
      <c r="I123" t="inlineStr">
        <is>
          <t>San Juan SpA.</t>
        </is>
      </c>
      <c r="J123" t="inlineStr">
        <is>
          <t>SIC 2013/03_2 (Emelectric)_BS2A_BB_CGE Distribución_San Juan SpA.</t>
        </is>
      </c>
      <c r="K123" t="inlineStr">
        <is>
          <t>Parronal 13.2</t>
        </is>
      </c>
      <c r="L123" t="inlineStr">
        <is>
          <t>-1</t>
        </is>
      </c>
      <c r="M123" t="n">
        <v>1911.44153413712</v>
      </c>
      <c r="N123" t="n">
        <v>0</v>
      </c>
      <c r="O123" t="inlineStr">
        <is>
          <t>5</t>
        </is>
      </c>
      <c r="P123" s="2" t="n">
        <v>44664.0109084838</v>
      </c>
      <c r="Q123" t="n">
        <v>34</v>
      </c>
      <c r="R123" t="inlineStr">
        <is>
          <t>CHARRUA 220</t>
        </is>
      </c>
      <c r="S123" t="n">
        <v>286.7348467952222</v>
      </c>
      <c r="T123" t="n">
        <v>19896.32765222246</v>
      </c>
      <c r="U123" t="n">
        <v>0</v>
      </c>
      <c r="V123" t="n">
        <v>0</v>
      </c>
      <c r="W123" t="inlineStr">
        <is>
          <t>EMELECTRIC</t>
        </is>
      </c>
      <c r="X123" t="n">
        <v>78.94117263853799</v>
      </c>
      <c r="Y123" t="n">
        <v>19.89632765222246</v>
      </c>
      <c r="Z123" t="n">
        <v>22635.18504234637</v>
      </c>
      <c r="AA123" t="n">
        <v>0</v>
      </c>
      <c r="AB123" t="n">
        <v>0</v>
      </c>
      <c r="AC123" t="n">
        <v>0</v>
      </c>
      <c r="AD123" s="2" t="n">
        <v>44105</v>
      </c>
    </row>
    <row r="124">
      <c r="A124" t="n">
        <v>-1</v>
      </c>
      <c r="B124" t="inlineStr">
        <is>
          <t>01-10-2020</t>
        </is>
      </c>
      <c r="C124" t="n">
        <v>2020</v>
      </c>
      <c r="D124" t="n">
        <v>10</v>
      </c>
      <c r="E124" t="inlineStr">
        <is>
          <t>Parronal 13.2</t>
        </is>
      </c>
      <c r="F124" t="inlineStr">
        <is>
          <t>CGED</t>
        </is>
      </c>
      <c r="G124" t="inlineStr">
        <is>
          <t>CGED</t>
        </is>
      </c>
      <c r="H124" t="inlineStr">
        <is>
          <t>San Juan SpA.</t>
        </is>
      </c>
      <c r="I124" t="inlineStr">
        <is>
          <t>San Juan SpA.</t>
        </is>
      </c>
      <c r="J124" t="inlineStr">
        <is>
          <t>SIC 2013/03_2 (Emelectric)_BS2A_BB_CGE Distribución_San Juan SpA.</t>
        </is>
      </c>
      <c r="K124" t="inlineStr">
        <is>
          <t>Parronal 13.2</t>
        </is>
      </c>
      <c r="L124" t="inlineStr">
        <is>
          <t>-1</t>
        </is>
      </c>
      <c r="M124" t="n">
        <v>1911.44153413712</v>
      </c>
      <c r="N124" t="n">
        <v>0</v>
      </c>
      <c r="O124" t="inlineStr">
        <is>
          <t>5</t>
        </is>
      </c>
      <c r="P124" s="2" t="n">
        <v>44664.0109084838</v>
      </c>
      <c r="Q124" t="n">
        <v>23</v>
      </c>
      <c r="R124" t="inlineStr">
        <is>
          <t>ITAHUE 220</t>
        </is>
      </c>
      <c r="S124" t="n">
        <v>1046.082450984268</v>
      </c>
      <c r="T124" t="n">
        <v>72703.84415231615</v>
      </c>
      <c r="U124" t="n">
        <v>0</v>
      </c>
      <c r="V124" t="n">
        <v>0</v>
      </c>
      <c r="W124" t="inlineStr">
        <is>
          <t>EMELECTRIC</t>
        </is>
      </c>
      <c r="X124" t="n">
        <v>79.06833304089299</v>
      </c>
      <c r="Y124" t="n">
        <v>72.70384415231614</v>
      </c>
      <c r="Z124" t="n">
        <v>82711.99562265773</v>
      </c>
      <c r="AA124" t="n">
        <v>0</v>
      </c>
      <c r="AB124" t="n">
        <v>0</v>
      </c>
      <c r="AC124" t="n">
        <v>0</v>
      </c>
      <c r="AD124" s="2" t="n">
        <v>44105</v>
      </c>
    </row>
    <row r="125">
      <c r="A125" t="n">
        <v>-1</v>
      </c>
      <c r="B125" t="inlineStr">
        <is>
          <t>01-10-2020</t>
        </is>
      </c>
      <c r="C125" t="n">
        <v>2020</v>
      </c>
      <c r="D125" t="n">
        <v>10</v>
      </c>
      <c r="E125" t="inlineStr">
        <is>
          <t>Placilla Emelectric 13.2</t>
        </is>
      </c>
      <c r="F125" t="inlineStr">
        <is>
          <t>CGED</t>
        </is>
      </c>
      <c r="G125" t="inlineStr">
        <is>
          <t>CGED</t>
        </is>
      </c>
      <c r="H125" t="inlineStr">
        <is>
          <t>San Juan SpA.</t>
        </is>
      </c>
      <c r="I125" t="inlineStr">
        <is>
          <t>San Juan SpA.</t>
        </is>
      </c>
      <c r="J125" t="inlineStr">
        <is>
          <t>SIC 2013/03_2 (Emelectric)_BS2A_BB_CGE Distribución_San Juan SpA.</t>
        </is>
      </c>
      <c r="K125" t="inlineStr">
        <is>
          <t>Placilla Emelectric 13.2</t>
        </is>
      </c>
      <c r="L125" t="inlineStr">
        <is>
          <t>-1</t>
        </is>
      </c>
      <c r="M125" t="n">
        <v>4517.2334284561</v>
      </c>
      <c r="N125" t="n">
        <v>0</v>
      </c>
      <c r="O125" t="inlineStr">
        <is>
          <t>5</t>
        </is>
      </c>
      <c r="P125" s="2" t="n">
        <v>44664.0109084838</v>
      </c>
      <c r="Q125" t="n">
        <v>8</v>
      </c>
      <c r="R125" t="inlineStr">
        <is>
          <t>ALTO JAHUEL 220</t>
        </is>
      </c>
      <c r="S125" t="n">
        <v>2560.219165213017</v>
      </c>
      <c r="T125" t="n">
        <v>186198.6136191283</v>
      </c>
      <c r="U125" t="n">
        <v>0</v>
      </c>
      <c r="V125" t="n">
        <v>0</v>
      </c>
      <c r="W125" t="inlineStr">
        <is>
          <t>EMELECTRIC</t>
        </is>
      </c>
      <c r="X125" t="n">
        <v>82.73902972910399</v>
      </c>
      <c r="Y125" t="n">
        <v>186.1986136191283</v>
      </c>
      <c r="Z125" t="n">
        <v>211830.0496235816</v>
      </c>
      <c r="AA125" t="n">
        <v>0</v>
      </c>
      <c r="AB125" t="n">
        <v>0</v>
      </c>
      <c r="AC125" t="n">
        <v>0</v>
      </c>
      <c r="AD125" s="2" t="n">
        <v>44105</v>
      </c>
    </row>
    <row r="126">
      <c r="A126" t="n">
        <v>-1</v>
      </c>
      <c r="B126" t="inlineStr">
        <is>
          <t>01-10-2020</t>
        </is>
      </c>
      <c r="C126" t="n">
        <v>2020</v>
      </c>
      <c r="D126" t="n">
        <v>10</v>
      </c>
      <c r="E126" t="inlineStr">
        <is>
          <t>Placilla Emelectric 13.2</t>
        </is>
      </c>
      <c r="F126" t="inlineStr">
        <is>
          <t>CGED</t>
        </is>
      </c>
      <c r="G126" t="inlineStr">
        <is>
          <t>CGED</t>
        </is>
      </c>
      <c r="H126" t="inlineStr">
        <is>
          <t>San Juan SpA.</t>
        </is>
      </c>
      <c r="I126" t="inlineStr">
        <is>
          <t>San Juan SpA.</t>
        </is>
      </c>
      <c r="J126" t="inlineStr">
        <is>
          <t>SIC 2013/03_2 (Emelectric)_BS2A_BB_CGE Distribución_San Juan SpA.</t>
        </is>
      </c>
      <c r="K126" t="inlineStr">
        <is>
          <t>Placilla Emelectric 13.2</t>
        </is>
      </c>
      <c r="L126" t="inlineStr">
        <is>
          <t>-1</t>
        </is>
      </c>
      <c r="M126" t="n">
        <v>4517.2334284561</v>
      </c>
      <c r="N126" t="n">
        <v>0</v>
      </c>
      <c r="O126" t="inlineStr">
        <is>
          <t>5</t>
        </is>
      </c>
      <c r="P126" s="2" t="n">
        <v>44664.0109084838</v>
      </c>
      <c r="Q126" t="n">
        <v>34</v>
      </c>
      <c r="R126" t="inlineStr">
        <is>
          <t>CHARRUA 220</t>
        </is>
      </c>
      <c r="S126" t="n">
        <v>109.7028585673898</v>
      </c>
      <c r="T126" t="n">
        <v>7612.203549159193</v>
      </c>
      <c r="U126" t="n">
        <v>0</v>
      </c>
      <c r="V126" t="n">
        <v>0</v>
      </c>
      <c r="W126" t="inlineStr">
        <is>
          <t>EMELECTRIC</t>
        </is>
      </c>
      <c r="X126" t="n">
        <v>78.94117263853798</v>
      </c>
      <c r="Y126" t="n">
        <v>7.612203549159194</v>
      </c>
      <c r="Z126" t="n">
        <v>8660.072297109435</v>
      </c>
      <c r="AA126" t="n">
        <v>0</v>
      </c>
      <c r="AB126" t="n">
        <v>0</v>
      </c>
      <c r="AC126" t="n">
        <v>0</v>
      </c>
      <c r="AD126" s="2" t="n">
        <v>44105</v>
      </c>
    </row>
    <row r="127">
      <c r="A127" t="n">
        <v>-1</v>
      </c>
      <c r="B127" t="inlineStr">
        <is>
          <t>01-10-2020</t>
        </is>
      </c>
      <c r="C127" t="n">
        <v>2020</v>
      </c>
      <c r="D127" t="n">
        <v>10</v>
      </c>
      <c r="E127" t="inlineStr">
        <is>
          <t>Placilla Emelectric 13.2</t>
        </is>
      </c>
      <c r="F127" t="inlineStr">
        <is>
          <t>CGED</t>
        </is>
      </c>
      <c r="G127" t="inlineStr">
        <is>
          <t>CGED</t>
        </is>
      </c>
      <c r="H127" t="inlineStr">
        <is>
          <t>San Juan SpA.</t>
        </is>
      </c>
      <c r="I127" t="inlineStr">
        <is>
          <t>San Juan SpA.</t>
        </is>
      </c>
      <c r="J127" t="inlineStr">
        <is>
          <t>SIC 2013/03_2 (Emelectric)_BS2A_BB_CGE Distribución_San Juan SpA.</t>
        </is>
      </c>
      <c r="K127" t="inlineStr">
        <is>
          <t>Placilla Emelectric 13.2</t>
        </is>
      </c>
      <c r="L127" t="inlineStr">
        <is>
          <t>-1</t>
        </is>
      </c>
      <c r="M127" t="n">
        <v>4517.2334284561</v>
      </c>
      <c r="N127" t="n">
        <v>0</v>
      </c>
      <c r="O127" t="inlineStr">
        <is>
          <t>5</t>
        </is>
      </c>
      <c r="P127" s="2" t="n">
        <v>44664.0109084838</v>
      </c>
      <c r="Q127" t="n">
        <v>23</v>
      </c>
      <c r="R127" t="inlineStr">
        <is>
          <t>ITAHUE 220</t>
        </is>
      </c>
      <c r="S127" t="n">
        <v>1940.967343688948</v>
      </c>
      <c r="T127" t="n">
        <v>134899.2970176675</v>
      </c>
      <c r="U127" t="n">
        <v>0</v>
      </c>
      <c r="V127" t="n">
        <v>0</v>
      </c>
      <c r="W127" t="inlineStr">
        <is>
          <t>EMELECTRIC</t>
        </is>
      </c>
      <c r="X127" t="n">
        <v>79.06833304089299</v>
      </c>
      <c r="Y127" t="n">
        <v>134.8992970176675</v>
      </c>
      <c r="Z127" t="n">
        <v>153469.0523522952</v>
      </c>
      <c r="AA127" t="n">
        <v>0</v>
      </c>
      <c r="AB127" t="n">
        <v>0</v>
      </c>
      <c r="AC127" t="n">
        <v>0</v>
      </c>
      <c r="AD127" s="2" t="n">
        <v>44105</v>
      </c>
    </row>
    <row r="128">
      <c r="A128" t="n">
        <v>-1</v>
      </c>
      <c r="B128" t="inlineStr">
        <is>
          <t>01-10-2020</t>
        </is>
      </c>
      <c r="C128" t="n">
        <v>2020</v>
      </c>
      <c r="D128" t="n">
        <v>10</v>
      </c>
      <c r="E128" t="inlineStr">
        <is>
          <t>Placilla Emelectric 13.2</t>
        </is>
      </c>
      <c r="F128" t="inlineStr">
        <is>
          <t>CGED</t>
        </is>
      </c>
      <c r="G128" t="inlineStr">
        <is>
          <t>CGED</t>
        </is>
      </c>
      <c r="H128" t="inlineStr">
        <is>
          <t>San Juan SpA.</t>
        </is>
      </c>
      <c r="I128" t="inlineStr">
        <is>
          <t>San Juan SpA.</t>
        </is>
      </c>
      <c r="J128" t="inlineStr">
        <is>
          <t>SIC 2013/03_2 (Emelectric)_BS2A_BB_CGE Distribución_San Juan SpA.</t>
        </is>
      </c>
      <c r="K128" t="inlineStr">
        <is>
          <t>Placilla Emelectric 13.2</t>
        </is>
      </c>
      <c r="L128" t="inlineStr">
        <is>
          <t>-1</t>
        </is>
      </c>
      <c r="M128" t="n">
        <v>4517.2334284561</v>
      </c>
      <c r="N128" t="n">
        <v>0</v>
      </c>
      <c r="O128" t="inlineStr">
        <is>
          <t>5</t>
        </is>
      </c>
      <c r="P128" s="2" t="n">
        <v>44664.0109084838</v>
      </c>
      <c r="Q128" t="n">
        <v>13</v>
      </c>
      <c r="R128" t="inlineStr">
        <is>
          <t>MELIPILLA 220</t>
        </is>
      </c>
      <c r="S128" t="n">
        <v>9.177961722445824</v>
      </c>
      <c r="T128" t="n">
        <v>676.9974724852331</v>
      </c>
      <c r="U128" t="n">
        <v>0</v>
      </c>
      <c r="V128" t="n">
        <v>0</v>
      </c>
      <c r="W128" t="inlineStr">
        <is>
          <t>EMELECTRIC</t>
        </is>
      </c>
      <c r="X128" t="n">
        <v>83.91738268701899</v>
      </c>
      <c r="Y128" t="n">
        <v>0.6769974724852331</v>
      </c>
      <c r="Z128" t="n">
        <v>770.1905261492982</v>
      </c>
      <c r="AA128" t="n">
        <v>0</v>
      </c>
      <c r="AB128" t="n">
        <v>0</v>
      </c>
      <c r="AC128" t="n">
        <v>0</v>
      </c>
      <c r="AD128" s="2" t="n">
        <v>44105</v>
      </c>
    </row>
    <row r="129">
      <c r="A129" t="n">
        <v>-1</v>
      </c>
      <c r="B129" t="inlineStr">
        <is>
          <t>01-10-2020</t>
        </is>
      </c>
      <c r="C129" t="n">
        <v>2020</v>
      </c>
      <c r="D129" t="n">
        <v>10</v>
      </c>
      <c r="E129" t="inlineStr">
        <is>
          <t>Placilla Emelectric 13.2</t>
        </is>
      </c>
      <c r="F129" t="inlineStr">
        <is>
          <t>CGED</t>
        </is>
      </c>
      <c r="G129" t="inlineStr">
        <is>
          <t>CGED</t>
        </is>
      </c>
      <c r="H129" t="inlineStr">
        <is>
          <t>San Juan SpA.</t>
        </is>
      </c>
      <c r="I129" t="inlineStr">
        <is>
          <t>San Juan SpA.</t>
        </is>
      </c>
      <c r="J129" t="inlineStr">
        <is>
          <t>SIC 2013/03_2 (Emelectric)_BS2A_BB_CGE Distribución_San Juan SpA.</t>
        </is>
      </c>
      <c r="K129" t="inlineStr">
        <is>
          <t>Placilla Emelectric 13.2</t>
        </is>
      </c>
      <c r="L129" t="inlineStr">
        <is>
          <t>-1</t>
        </is>
      </c>
      <c r="M129" t="n">
        <v>4517.2334284561</v>
      </c>
      <c r="N129" t="n">
        <v>0</v>
      </c>
      <c r="O129" t="inlineStr">
        <is>
          <t>5</t>
        </is>
      </c>
      <c r="P129" s="2" t="n">
        <v>44664.0109084838</v>
      </c>
      <c r="Q129" t="n">
        <v>22</v>
      </c>
      <c r="R129" t="inlineStr">
        <is>
          <t>RAPEL 220</t>
        </is>
      </c>
      <c r="S129" t="n">
        <v>8.240212002372006</v>
      </c>
      <c r="T129" t="n">
        <v>591.7997648141411</v>
      </c>
      <c r="U129" t="n">
        <v>0</v>
      </c>
      <c r="V129" t="n">
        <v>0</v>
      </c>
      <c r="W129" t="inlineStr">
        <is>
          <t>EMELECTRIC</t>
        </is>
      </c>
      <c r="X129" t="n">
        <v>81.704791841904</v>
      </c>
      <c r="Y129" t="n">
        <v>0.591799764814141</v>
      </c>
      <c r="Z129" t="n">
        <v>673.2648063869636</v>
      </c>
      <c r="AA129" t="n">
        <v>0</v>
      </c>
      <c r="AB129" t="n">
        <v>0</v>
      </c>
      <c r="AC129" t="n">
        <v>0</v>
      </c>
      <c r="AD129" s="2" t="n">
        <v>44105</v>
      </c>
    </row>
    <row r="130">
      <c r="A130" t="n">
        <v>-1</v>
      </c>
      <c r="B130" t="inlineStr">
        <is>
          <t>01-10-2020</t>
        </is>
      </c>
      <c r="C130" t="n">
        <v>2020</v>
      </c>
      <c r="D130" t="n">
        <v>10</v>
      </c>
      <c r="E130" t="inlineStr">
        <is>
          <t>Portezuelo 066</t>
        </is>
      </c>
      <c r="F130" t="inlineStr">
        <is>
          <t>CGED</t>
        </is>
      </c>
      <c r="G130" t="inlineStr">
        <is>
          <t>CGED</t>
        </is>
      </c>
      <c r="H130" t="inlineStr">
        <is>
          <t>San Juan SpA.</t>
        </is>
      </c>
      <c r="I130" t="inlineStr">
        <is>
          <t>San Juan SpA.</t>
        </is>
      </c>
      <c r="J130" t="inlineStr">
        <is>
          <t>SIC 2013/03_2 (Emelectric)_BS2A_BB_CGE Distribución_San Juan SpA.</t>
        </is>
      </c>
      <c r="K130" t="inlineStr">
        <is>
          <t>Portezuelo 066</t>
        </is>
      </c>
      <c r="L130" t="inlineStr">
        <is>
          <t>-1</t>
        </is>
      </c>
      <c r="M130" t="n">
        <v>414.39326337637</v>
      </c>
      <c r="N130" t="n">
        <v>0</v>
      </c>
      <c r="O130" t="inlineStr">
        <is>
          <t>5</t>
        </is>
      </c>
      <c r="P130" s="2" t="n">
        <v>44664.0109084838</v>
      </c>
      <c r="Q130" t="n">
        <v>13</v>
      </c>
      <c r="R130" t="inlineStr">
        <is>
          <t>MELIPILLA 220</t>
        </is>
      </c>
      <c r="S130" t="n">
        <v>21.88211219711452</v>
      </c>
      <c r="T130" t="n">
        <v>1614.098543672834</v>
      </c>
      <c r="U130" t="n">
        <v>0</v>
      </c>
      <c r="V130" t="n">
        <v>0</v>
      </c>
      <c r="W130" t="inlineStr">
        <is>
          <t>EMELECTRIC</t>
        </is>
      </c>
      <c r="X130" t="n">
        <v>83.91738268701899</v>
      </c>
      <c r="Y130" t="n">
        <v>1.614098543672834</v>
      </c>
      <c r="Z130" t="n">
        <v>1836.289583245545</v>
      </c>
      <c r="AA130" t="n">
        <v>0</v>
      </c>
      <c r="AB130" t="n">
        <v>0</v>
      </c>
      <c r="AC130" t="n">
        <v>0</v>
      </c>
      <c r="AD130" s="2" t="n">
        <v>44105</v>
      </c>
    </row>
    <row r="131">
      <c r="A131" t="n">
        <v>-1</v>
      </c>
      <c r="B131" t="inlineStr">
        <is>
          <t>01-10-2020</t>
        </is>
      </c>
      <c r="C131" t="n">
        <v>2020</v>
      </c>
      <c r="D131" t="n">
        <v>10</v>
      </c>
      <c r="E131" t="inlineStr">
        <is>
          <t>Portezuelo 066</t>
        </is>
      </c>
      <c r="F131" t="inlineStr">
        <is>
          <t>CGED</t>
        </is>
      </c>
      <c r="G131" t="inlineStr">
        <is>
          <t>CGED</t>
        </is>
      </c>
      <c r="H131" t="inlineStr">
        <is>
          <t>San Juan SpA.</t>
        </is>
      </c>
      <c r="I131" t="inlineStr">
        <is>
          <t>San Juan SpA.</t>
        </is>
      </c>
      <c r="J131" t="inlineStr">
        <is>
          <t>SIC 2013/03_2 (Emelectric)_BS2A_BB_CGE Distribución_San Juan SpA.</t>
        </is>
      </c>
      <c r="K131" t="inlineStr">
        <is>
          <t>Portezuelo 066</t>
        </is>
      </c>
      <c r="L131" t="inlineStr">
        <is>
          <t>-1</t>
        </is>
      </c>
      <c r="M131" t="n">
        <v>414.39326337637</v>
      </c>
      <c r="N131" t="n">
        <v>0</v>
      </c>
      <c r="O131" t="inlineStr">
        <is>
          <t>5</t>
        </is>
      </c>
      <c r="P131" s="2" t="n">
        <v>44664.0109084838</v>
      </c>
      <c r="Q131" t="n">
        <v>22</v>
      </c>
      <c r="R131" t="inlineStr">
        <is>
          <t>RAPEL 220</t>
        </is>
      </c>
      <c r="S131" t="n">
        <v>402.700654286226</v>
      </c>
      <c r="T131" t="n">
        <v>28921.36178395503</v>
      </c>
      <c r="U131" t="n">
        <v>0</v>
      </c>
      <c r="V131" t="n">
        <v>0</v>
      </c>
      <c r="W131" t="inlineStr">
        <is>
          <t>EMELECTRIC</t>
        </is>
      </c>
      <c r="X131" t="n">
        <v>81.704791841904</v>
      </c>
      <c r="Y131" t="n">
        <v>28.92136178395503</v>
      </c>
      <c r="Z131" t="n">
        <v>32902.57313305464</v>
      </c>
      <c r="AA131" t="n">
        <v>0</v>
      </c>
      <c r="AB131" t="n">
        <v>0</v>
      </c>
      <c r="AC131" t="n">
        <v>0</v>
      </c>
      <c r="AD131" s="2" t="n">
        <v>44105</v>
      </c>
    </row>
    <row r="132">
      <c r="A132" t="n">
        <v>-1</v>
      </c>
      <c r="B132" t="inlineStr">
        <is>
          <t>01-10-2020</t>
        </is>
      </c>
      <c r="C132" t="n">
        <v>2020</v>
      </c>
      <c r="D132" t="n">
        <v>10</v>
      </c>
      <c r="E132" t="inlineStr">
        <is>
          <t>Quelentaro 13.2</t>
        </is>
      </c>
      <c r="F132" t="inlineStr">
        <is>
          <t>CGED</t>
        </is>
      </c>
      <c r="G132" t="inlineStr">
        <is>
          <t>CGED</t>
        </is>
      </c>
      <c r="H132" t="inlineStr">
        <is>
          <t>San Juan SpA.</t>
        </is>
      </c>
      <c r="I132" t="inlineStr">
        <is>
          <t>San Juan SpA.</t>
        </is>
      </c>
      <c r="J132" t="inlineStr">
        <is>
          <t>SIC 2013/03_2 (Emelectric)_BS2A_BB_CGE Distribución_San Juan SpA.</t>
        </is>
      </c>
      <c r="K132" t="inlineStr">
        <is>
          <t>Quelentaro 13.2</t>
        </is>
      </c>
      <c r="L132" t="inlineStr">
        <is>
          <t>-1</t>
        </is>
      </c>
      <c r="M132" t="n">
        <v>7132.5635869034</v>
      </c>
      <c r="N132" t="n">
        <v>0</v>
      </c>
      <c r="O132" t="inlineStr">
        <is>
          <t>5</t>
        </is>
      </c>
      <c r="P132" s="2" t="n">
        <v>44664.0109084838</v>
      </c>
      <c r="Q132" t="n">
        <v>13</v>
      </c>
      <c r="R132" t="inlineStr">
        <is>
          <t>MELIPILLA 220</t>
        </is>
      </c>
      <c r="S132" t="n">
        <v>188.749633642265</v>
      </c>
      <c r="T132" t="n">
        <v>13922.81083454708</v>
      </c>
      <c r="U132" t="n">
        <v>0</v>
      </c>
      <c r="V132" t="n">
        <v>0</v>
      </c>
      <c r="W132" t="inlineStr">
        <is>
          <t>EMELECTRIC</t>
        </is>
      </c>
      <c r="X132" t="n">
        <v>83.91738268701899</v>
      </c>
      <c r="Y132" t="n">
        <v>13.92281083454708</v>
      </c>
      <c r="Z132" t="n">
        <v>15839.37523839259</v>
      </c>
      <c r="AA132" t="n">
        <v>0</v>
      </c>
      <c r="AB132" t="n">
        <v>0</v>
      </c>
      <c r="AC132" t="n">
        <v>0</v>
      </c>
      <c r="AD132" s="2" t="n">
        <v>44105</v>
      </c>
    </row>
    <row r="133">
      <c r="A133" t="n">
        <v>-1</v>
      </c>
      <c r="B133" t="inlineStr">
        <is>
          <t>01-10-2020</t>
        </is>
      </c>
      <c r="C133" t="n">
        <v>2020</v>
      </c>
      <c r="D133" t="n">
        <v>10</v>
      </c>
      <c r="E133" t="inlineStr">
        <is>
          <t>Quelentaro 13.2</t>
        </is>
      </c>
      <c r="F133" t="inlineStr">
        <is>
          <t>CGED</t>
        </is>
      </c>
      <c r="G133" t="inlineStr">
        <is>
          <t>CGED</t>
        </is>
      </c>
      <c r="H133" t="inlineStr">
        <is>
          <t>San Juan SpA.</t>
        </is>
      </c>
      <c r="I133" t="inlineStr">
        <is>
          <t>San Juan SpA.</t>
        </is>
      </c>
      <c r="J133" t="inlineStr">
        <is>
          <t>SIC 2013/03_2 (Emelectric)_BS2A_BB_CGE Distribución_San Juan SpA.</t>
        </is>
      </c>
      <c r="K133" t="inlineStr">
        <is>
          <t>Quelentaro 13.2</t>
        </is>
      </c>
      <c r="L133" t="inlineStr">
        <is>
          <t>-1</t>
        </is>
      </c>
      <c r="M133" t="n">
        <v>7132.5635869034</v>
      </c>
      <c r="N133" t="n">
        <v>0</v>
      </c>
      <c r="O133" t="inlineStr">
        <is>
          <t>5</t>
        </is>
      </c>
      <c r="P133" s="2" t="n">
        <v>44664.0109084838</v>
      </c>
      <c r="Q133" t="n">
        <v>22</v>
      </c>
      <c r="R133" t="inlineStr">
        <is>
          <t>RAPEL 220</t>
        </is>
      </c>
      <c r="S133" t="n">
        <v>7119.196338190035</v>
      </c>
      <c r="T133" t="n">
        <v>511290.087851353</v>
      </c>
      <c r="U133" t="n">
        <v>0</v>
      </c>
      <c r="V133" t="n">
        <v>0</v>
      </c>
      <c r="W133" t="inlineStr">
        <is>
          <t>EMELECTRIC</t>
        </is>
      </c>
      <c r="X133" t="n">
        <v>81.704791841904</v>
      </c>
      <c r="Y133" t="n">
        <v>511.2900878513531</v>
      </c>
      <c r="Z133" t="n">
        <v>581672.4548934619</v>
      </c>
      <c r="AA133" t="n">
        <v>0</v>
      </c>
      <c r="AB133" t="n">
        <v>0</v>
      </c>
      <c r="AC133" t="n">
        <v>0</v>
      </c>
      <c r="AD133" s="2" t="n">
        <v>44105</v>
      </c>
    </row>
    <row r="134">
      <c r="A134" t="n">
        <v>-1</v>
      </c>
      <c r="B134" t="inlineStr">
        <is>
          <t>01-10-2020</t>
        </is>
      </c>
      <c r="C134" t="n">
        <v>2020</v>
      </c>
      <c r="D134" t="n">
        <v>10</v>
      </c>
      <c r="E134" t="inlineStr">
        <is>
          <t>Quirihue 023</t>
        </is>
      </c>
      <c r="F134" t="inlineStr">
        <is>
          <t>CGED</t>
        </is>
      </c>
      <c r="G134" t="inlineStr">
        <is>
          <t>CGED</t>
        </is>
      </c>
      <c r="H134" t="inlineStr">
        <is>
          <t>San Juan SpA.</t>
        </is>
      </c>
      <c r="I134" t="inlineStr">
        <is>
          <t>San Juan SpA.</t>
        </is>
      </c>
      <c r="J134" t="inlineStr">
        <is>
          <t>SIC 2013/03_2 (Emelectric)_BS2A_BB_CGE Distribución_San Juan SpA.</t>
        </is>
      </c>
      <c r="K134" t="inlineStr">
        <is>
          <t>Quirihue 023</t>
        </is>
      </c>
      <c r="L134" t="inlineStr">
        <is>
          <t>-1</t>
        </is>
      </c>
      <c r="M134" t="n">
        <v>5370.38996836318</v>
      </c>
      <c r="N134" t="n">
        <v>0</v>
      </c>
      <c r="O134" t="inlineStr">
        <is>
          <t>5</t>
        </is>
      </c>
      <c r="P134" s="2" t="n">
        <v>44664.0109084838</v>
      </c>
      <c r="Q134" t="n">
        <v>8</v>
      </c>
      <c r="R134" t="inlineStr">
        <is>
          <t>ALTO JAHUEL 220</t>
        </is>
      </c>
      <c r="S134" t="n">
        <v>201.997552684637</v>
      </c>
      <c r="T134" t="n">
        <v>14690.79865325</v>
      </c>
      <c r="U134" t="n">
        <v>0</v>
      </c>
      <c r="V134" t="n">
        <v>0</v>
      </c>
      <c r="W134" t="inlineStr">
        <is>
          <t>EMELECTRIC</t>
        </is>
      </c>
      <c r="X134" t="n">
        <v>82.73902972910398</v>
      </c>
      <c r="Y134" t="n">
        <v>14.69079865324999</v>
      </c>
      <c r="Z134" t="n">
        <v>16713.08151678043</v>
      </c>
      <c r="AA134" t="n">
        <v>0</v>
      </c>
      <c r="AB134" t="n">
        <v>0</v>
      </c>
      <c r="AC134" t="n">
        <v>0</v>
      </c>
      <c r="AD134" s="2" t="n">
        <v>44105</v>
      </c>
    </row>
    <row r="135">
      <c r="A135" t="n">
        <v>-1</v>
      </c>
      <c r="B135" t="inlineStr">
        <is>
          <t>01-10-2020</t>
        </is>
      </c>
      <c r="C135" t="n">
        <v>2020</v>
      </c>
      <c r="D135" t="n">
        <v>10</v>
      </c>
      <c r="E135" t="inlineStr">
        <is>
          <t>Quirihue 023</t>
        </is>
      </c>
      <c r="F135" t="inlineStr">
        <is>
          <t>CGED</t>
        </is>
      </c>
      <c r="G135" t="inlineStr">
        <is>
          <t>CGED</t>
        </is>
      </c>
      <c r="H135" t="inlineStr">
        <is>
          <t>San Juan SpA.</t>
        </is>
      </c>
      <c r="I135" t="inlineStr">
        <is>
          <t>San Juan SpA.</t>
        </is>
      </c>
      <c r="J135" t="inlineStr">
        <is>
          <t>SIC 2013/03_2 (Emelectric)_BS2A_BB_CGE Distribución_San Juan SpA.</t>
        </is>
      </c>
      <c r="K135" t="inlineStr">
        <is>
          <t>Quirihue 023</t>
        </is>
      </c>
      <c r="L135" t="inlineStr">
        <is>
          <t>-1</t>
        </is>
      </c>
      <c r="M135" t="n">
        <v>5370.38996836318</v>
      </c>
      <c r="N135" t="n">
        <v>0</v>
      </c>
      <c r="O135" t="inlineStr">
        <is>
          <t>5</t>
        </is>
      </c>
      <c r="P135" s="2" t="n">
        <v>44664.0109084838</v>
      </c>
      <c r="Q135" t="n">
        <v>34</v>
      </c>
      <c r="R135" t="inlineStr">
        <is>
          <t>CHARRUA 220</t>
        </is>
      </c>
      <c r="S135" t="n">
        <v>5096.98348907843</v>
      </c>
      <c r="T135" t="n">
        <v>353676.0692679167</v>
      </c>
      <c r="U135" t="n">
        <v>0</v>
      </c>
      <c r="V135" t="n">
        <v>0</v>
      </c>
      <c r="W135" t="inlineStr">
        <is>
          <t>EMELECTRIC</t>
        </is>
      </c>
      <c r="X135" t="n">
        <v>78.94117263853798</v>
      </c>
      <c r="Y135" t="n">
        <v>353.6760692679167</v>
      </c>
      <c r="Z135" t="n">
        <v>402361.853547118</v>
      </c>
      <c r="AA135" t="n">
        <v>0</v>
      </c>
      <c r="AB135" t="n">
        <v>0</v>
      </c>
      <c r="AC135" t="n">
        <v>0</v>
      </c>
      <c r="AD135" s="2" t="n">
        <v>44105</v>
      </c>
    </row>
    <row r="136">
      <c r="A136" t="n">
        <v>-1</v>
      </c>
      <c r="B136" t="inlineStr">
        <is>
          <t>01-10-2020</t>
        </is>
      </c>
      <c r="C136" t="n">
        <v>2020</v>
      </c>
      <c r="D136" t="n">
        <v>10</v>
      </c>
      <c r="E136" t="inlineStr">
        <is>
          <t>Quirihue 023</t>
        </is>
      </c>
      <c r="F136" t="inlineStr">
        <is>
          <t>CGED</t>
        </is>
      </c>
      <c r="G136" t="inlineStr">
        <is>
          <t>CGED</t>
        </is>
      </c>
      <c r="H136" t="inlineStr">
        <is>
          <t>San Juan SpA.</t>
        </is>
      </c>
      <c r="I136" t="inlineStr">
        <is>
          <t>San Juan SpA.</t>
        </is>
      </c>
      <c r="J136" t="inlineStr">
        <is>
          <t>SIC 2013/03_2 (Emelectric)_BS2A_BB_CGE Distribución_San Juan SpA.</t>
        </is>
      </c>
      <c r="K136" t="inlineStr">
        <is>
          <t>Quirihue 023</t>
        </is>
      </c>
      <c r="L136" t="inlineStr">
        <is>
          <t>-1</t>
        </is>
      </c>
      <c r="M136" t="n">
        <v>5370.38996836318</v>
      </c>
      <c r="N136" t="n">
        <v>0</v>
      </c>
      <c r="O136" t="inlineStr">
        <is>
          <t>5</t>
        </is>
      </c>
      <c r="P136" s="2" t="n">
        <v>44664.0109084838</v>
      </c>
      <c r="Q136" t="n">
        <v>23</v>
      </c>
      <c r="R136" t="inlineStr">
        <is>
          <t>ITAHUE 220</t>
        </is>
      </c>
      <c r="S136" t="n">
        <v>196.3995638340372</v>
      </c>
      <c r="T136" t="n">
        <v>13649.97880151557</v>
      </c>
      <c r="U136" t="n">
        <v>0</v>
      </c>
      <c r="V136" t="n">
        <v>0</v>
      </c>
      <c r="W136" t="inlineStr">
        <is>
          <t>EMELECTRIC</t>
        </is>
      </c>
      <c r="X136" t="n">
        <v>79.06833304089298</v>
      </c>
      <c r="Y136" t="n">
        <v>13.64997880151557</v>
      </c>
      <c r="Z136" t="n">
        <v>15528.98612231578</v>
      </c>
      <c r="AA136" t="n">
        <v>0</v>
      </c>
      <c r="AB136" t="n">
        <v>0</v>
      </c>
      <c r="AC136" t="n">
        <v>0</v>
      </c>
      <c r="AD136" s="2" t="n">
        <v>44105</v>
      </c>
    </row>
    <row r="137">
      <c r="A137" t="n">
        <v>-1</v>
      </c>
      <c r="B137" t="inlineStr">
        <is>
          <t>01-10-2020</t>
        </is>
      </c>
      <c r="C137" t="n">
        <v>2020</v>
      </c>
      <c r="D137" t="n">
        <v>10</v>
      </c>
      <c r="E137" t="inlineStr">
        <is>
          <t>Quirihue 023</t>
        </is>
      </c>
      <c r="F137" t="inlineStr">
        <is>
          <t>CGED</t>
        </is>
      </c>
      <c r="G137" t="inlineStr">
        <is>
          <t>CGED</t>
        </is>
      </c>
      <c r="H137" t="inlineStr">
        <is>
          <t>San Juan SpA.</t>
        </is>
      </c>
      <c r="I137" t="inlineStr">
        <is>
          <t>San Juan SpA.</t>
        </is>
      </c>
      <c r="J137" t="inlineStr">
        <is>
          <t>SIC 2013/03_2 (Emelectric)_BS2A_BB_CGE Distribución_San Juan SpA.</t>
        </is>
      </c>
      <c r="K137" t="inlineStr">
        <is>
          <t>Quirihue 023</t>
        </is>
      </c>
      <c r="L137" t="inlineStr">
        <is>
          <t>-1</t>
        </is>
      </c>
      <c r="M137" t="n">
        <v>5370.38996836318</v>
      </c>
      <c r="N137" t="n">
        <v>0</v>
      </c>
      <c r="O137" t="inlineStr">
        <is>
          <t>5</t>
        </is>
      </c>
      <c r="P137" s="2" t="n">
        <v>44664.0109084838</v>
      </c>
      <c r="Q137" t="n">
        <v>22</v>
      </c>
      <c r="R137" t="inlineStr">
        <is>
          <t>RAPEL 220</t>
        </is>
      </c>
      <c r="S137" t="n">
        <v>7.061715216069219</v>
      </c>
      <c r="T137" t="n">
        <v>507.1618791908769</v>
      </c>
      <c r="U137" t="n">
        <v>0</v>
      </c>
      <c r="V137" t="n">
        <v>0</v>
      </c>
      <c r="W137" t="inlineStr">
        <is>
          <t>EMELECTRIC</t>
        </is>
      </c>
      <c r="X137" t="n">
        <v>81.704791841904</v>
      </c>
      <c r="Y137" t="n">
        <v>0.507161879190877</v>
      </c>
      <c r="Z137" t="n">
        <v>576.9759717757416</v>
      </c>
      <c r="AA137" t="n">
        <v>0</v>
      </c>
      <c r="AB137" t="n">
        <v>0</v>
      </c>
      <c r="AC137" t="n">
        <v>0</v>
      </c>
      <c r="AD137" s="2" t="n">
        <v>44105</v>
      </c>
    </row>
    <row r="138">
      <c r="A138" t="n">
        <v>-1</v>
      </c>
      <c r="B138" t="inlineStr">
        <is>
          <t>01-10-2020</t>
        </is>
      </c>
      <c r="C138" t="n">
        <v>2020</v>
      </c>
      <c r="D138" t="n">
        <v>10</v>
      </c>
      <c r="E138" t="inlineStr">
        <is>
          <t>Ranguili 13.2</t>
        </is>
      </c>
      <c r="F138" t="inlineStr">
        <is>
          <t>CGED</t>
        </is>
      </c>
      <c r="G138" t="inlineStr">
        <is>
          <t>CGED</t>
        </is>
      </c>
      <c r="H138" t="inlineStr">
        <is>
          <t>San Juan SpA.</t>
        </is>
      </c>
      <c r="I138" t="inlineStr">
        <is>
          <t>San Juan SpA.</t>
        </is>
      </c>
      <c r="J138" t="inlineStr">
        <is>
          <t>SIC 2013/03_2 (Emelectric)_BS2A_BB_CGE Distribución_San Juan SpA.</t>
        </is>
      </c>
      <c r="K138" t="inlineStr">
        <is>
          <t>Ranguili 13.2</t>
        </is>
      </c>
      <c r="L138" t="inlineStr">
        <is>
          <t>-1</t>
        </is>
      </c>
      <c r="M138" t="n">
        <v>5149.22434581934</v>
      </c>
      <c r="N138" t="n">
        <v>0</v>
      </c>
      <c r="O138" t="inlineStr">
        <is>
          <t>5</t>
        </is>
      </c>
      <c r="P138" s="2" t="n">
        <v>44664.0109084838</v>
      </c>
      <c r="Q138" t="n">
        <v>8</v>
      </c>
      <c r="R138" t="inlineStr">
        <is>
          <t>ALTO JAHUEL 220</t>
        </is>
      </c>
      <c r="S138" t="n">
        <v>1732.102701891828</v>
      </c>
      <c r="T138" t="n">
        <v>125971.6848152609</v>
      </c>
      <c r="U138" t="n">
        <v>0</v>
      </c>
      <c r="V138" t="n">
        <v>0</v>
      </c>
      <c r="W138" t="inlineStr">
        <is>
          <t>EMELECTRIC</t>
        </is>
      </c>
      <c r="X138" t="n">
        <v>82.73902972910399</v>
      </c>
      <c r="Y138" t="n">
        <v>125.9716848152609</v>
      </c>
      <c r="Z138" t="n">
        <v>143312.4969456893</v>
      </c>
      <c r="AA138" t="n">
        <v>0</v>
      </c>
      <c r="AB138" t="n">
        <v>0</v>
      </c>
      <c r="AC138" t="n">
        <v>0</v>
      </c>
      <c r="AD138" s="2" t="n">
        <v>44105</v>
      </c>
    </row>
    <row r="139">
      <c r="A139" t="n">
        <v>-1</v>
      </c>
      <c r="B139" t="inlineStr">
        <is>
          <t>01-10-2020</t>
        </is>
      </c>
      <c r="C139" t="n">
        <v>2020</v>
      </c>
      <c r="D139" t="n">
        <v>10</v>
      </c>
      <c r="E139" t="inlineStr">
        <is>
          <t>Ranguili 13.2</t>
        </is>
      </c>
      <c r="F139" t="inlineStr">
        <is>
          <t>CGED</t>
        </is>
      </c>
      <c r="G139" t="inlineStr">
        <is>
          <t>CGED</t>
        </is>
      </c>
      <c r="H139" t="inlineStr">
        <is>
          <t>San Juan SpA.</t>
        </is>
      </c>
      <c r="I139" t="inlineStr">
        <is>
          <t>San Juan SpA.</t>
        </is>
      </c>
      <c r="J139" t="inlineStr">
        <is>
          <t>SIC 2013/03_2 (Emelectric)_BS2A_BB_CGE Distribución_San Juan SpA.</t>
        </is>
      </c>
      <c r="K139" t="inlineStr">
        <is>
          <t>Ranguili 13.2</t>
        </is>
      </c>
      <c r="L139" t="inlineStr">
        <is>
          <t>-1</t>
        </is>
      </c>
      <c r="M139" t="n">
        <v>5149.22434581934</v>
      </c>
      <c r="N139" t="n">
        <v>0</v>
      </c>
      <c r="O139" t="inlineStr">
        <is>
          <t>5</t>
        </is>
      </c>
      <c r="P139" s="2" t="n">
        <v>44664.0109084838</v>
      </c>
      <c r="Q139" t="n">
        <v>34</v>
      </c>
      <c r="R139" t="inlineStr">
        <is>
          <t>CHARRUA 220</t>
        </is>
      </c>
      <c r="S139" t="n">
        <v>709.6620450587042</v>
      </c>
      <c r="T139" t="n">
        <v>49242.94597830344</v>
      </c>
      <c r="U139" t="n">
        <v>0</v>
      </c>
      <c r="V139" t="n">
        <v>0</v>
      </c>
      <c r="W139" t="inlineStr">
        <is>
          <t>EMELECTRIC</t>
        </is>
      </c>
      <c r="X139" t="n">
        <v>78.94117263853799</v>
      </c>
      <c r="Y139" t="n">
        <v>49.24294597830344</v>
      </c>
      <c r="Z139" t="n">
        <v>56021.55401399709</v>
      </c>
      <c r="AA139" t="n">
        <v>0</v>
      </c>
      <c r="AB139" t="n">
        <v>0</v>
      </c>
      <c r="AC139" t="n">
        <v>0</v>
      </c>
      <c r="AD139" s="2" t="n">
        <v>44105</v>
      </c>
    </row>
    <row r="140">
      <c r="A140" t="n">
        <v>-1</v>
      </c>
      <c r="B140" t="inlineStr">
        <is>
          <t>01-10-2020</t>
        </is>
      </c>
      <c r="C140" t="n">
        <v>2020</v>
      </c>
      <c r="D140" t="n">
        <v>10</v>
      </c>
      <c r="E140" t="inlineStr">
        <is>
          <t>Ranguili 13.2</t>
        </is>
      </c>
      <c r="F140" t="inlineStr">
        <is>
          <t>CGED</t>
        </is>
      </c>
      <c r="G140" t="inlineStr">
        <is>
          <t>CGED</t>
        </is>
      </c>
      <c r="H140" t="inlineStr">
        <is>
          <t>San Juan SpA.</t>
        </is>
      </c>
      <c r="I140" t="inlineStr">
        <is>
          <t>San Juan SpA.</t>
        </is>
      </c>
      <c r="J140" t="inlineStr">
        <is>
          <t>SIC 2013/03_2 (Emelectric)_BS2A_BB_CGE Distribución_San Juan SpA.</t>
        </is>
      </c>
      <c r="K140" t="inlineStr">
        <is>
          <t>Ranguili 13.2</t>
        </is>
      </c>
      <c r="L140" t="inlineStr">
        <is>
          <t>-1</t>
        </is>
      </c>
      <c r="M140" t="n">
        <v>5149.22434581934</v>
      </c>
      <c r="N140" t="n">
        <v>0</v>
      </c>
      <c r="O140" t="inlineStr">
        <is>
          <t>5</t>
        </is>
      </c>
      <c r="P140" s="2" t="n">
        <v>44664.0109084838</v>
      </c>
      <c r="Q140" t="n">
        <v>23</v>
      </c>
      <c r="R140" t="inlineStr">
        <is>
          <t>ITAHUE 220</t>
        </is>
      </c>
      <c r="S140" t="n">
        <v>2825.31981606199</v>
      </c>
      <c r="T140" t="n">
        <v>196362.7354556497</v>
      </c>
      <c r="U140" t="n">
        <v>0</v>
      </c>
      <c r="V140" t="n">
        <v>0</v>
      </c>
      <c r="W140" t="inlineStr">
        <is>
          <t>EMELECTRIC</t>
        </is>
      </c>
      <c r="X140" t="n">
        <v>79.06833304089301</v>
      </c>
      <c r="Y140" t="n">
        <v>196.3627354556497</v>
      </c>
      <c r="Z140" t="n">
        <v>223393.328163424</v>
      </c>
      <c r="AA140" t="n">
        <v>0</v>
      </c>
      <c r="AB140" t="n">
        <v>0</v>
      </c>
      <c r="AC140" t="n">
        <v>0</v>
      </c>
      <c r="AD140" s="2" t="n">
        <v>44105</v>
      </c>
    </row>
    <row r="141">
      <c r="A141" t="n">
        <v>-1</v>
      </c>
      <c r="B141" t="inlineStr">
        <is>
          <t>01-10-2020</t>
        </is>
      </c>
      <c r="C141" t="n">
        <v>2020</v>
      </c>
      <c r="D141" t="n">
        <v>10</v>
      </c>
      <c r="E141" t="inlineStr">
        <is>
          <t>Ranguili 13.2</t>
        </is>
      </c>
      <c r="F141" t="inlineStr">
        <is>
          <t>CGED</t>
        </is>
      </c>
      <c r="G141" t="inlineStr">
        <is>
          <t>CGED</t>
        </is>
      </c>
      <c r="H141" t="inlineStr">
        <is>
          <t>San Juan SpA.</t>
        </is>
      </c>
      <c r="I141" t="inlineStr">
        <is>
          <t>San Juan SpA.</t>
        </is>
      </c>
      <c r="J141" t="inlineStr">
        <is>
          <t>SIC 2013/03_2 (Emelectric)_BS2A_BB_CGE Distribución_San Juan SpA.</t>
        </is>
      </c>
      <c r="K141" t="inlineStr">
        <is>
          <t>Ranguili 13.2</t>
        </is>
      </c>
      <c r="L141" t="inlineStr">
        <is>
          <t>-1</t>
        </is>
      </c>
      <c r="M141" t="n">
        <v>5149.22434581934</v>
      </c>
      <c r="N141" t="n">
        <v>0</v>
      </c>
      <c r="O141" t="inlineStr">
        <is>
          <t>5</t>
        </is>
      </c>
      <c r="P141" s="2" t="n">
        <v>44664.0109084838</v>
      </c>
      <c r="Q141" t="n">
        <v>22</v>
      </c>
      <c r="R141" t="inlineStr">
        <is>
          <t>RAPEL 220</t>
        </is>
      </c>
      <c r="S141" t="n">
        <v>8.75390062022103</v>
      </c>
      <c r="T141" t="n">
        <v>628.6921169943089</v>
      </c>
      <c r="U141" t="n">
        <v>0</v>
      </c>
      <c r="V141" t="n">
        <v>0</v>
      </c>
      <c r="W141" t="inlineStr">
        <is>
          <t>EMELECTRIC</t>
        </is>
      </c>
      <c r="X141" t="n">
        <v>81.704791841904</v>
      </c>
      <c r="Y141" t="n">
        <v>0.6286921169943089</v>
      </c>
      <c r="Z141" t="n">
        <v>715.2356279798736</v>
      </c>
      <c r="AA141" t="n">
        <v>0</v>
      </c>
      <c r="AB141" t="n">
        <v>0</v>
      </c>
      <c r="AC141" t="n">
        <v>0</v>
      </c>
      <c r="AD141" s="2" t="n">
        <v>44105</v>
      </c>
    </row>
    <row r="142">
      <c r="A142" t="n">
        <v>-1</v>
      </c>
      <c r="B142" t="inlineStr">
        <is>
          <t>01-10-2020</t>
        </is>
      </c>
      <c r="C142" t="n">
        <v>2020</v>
      </c>
      <c r="D142" t="n">
        <v>10</v>
      </c>
      <c r="E142" t="inlineStr">
        <is>
          <t>Retiro 13.2</t>
        </is>
      </c>
      <c r="F142" t="inlineStr">
        <is>
          <t>CGED</t>
        </is>
      </c>
      <c r="G142" t="inlineStr">
        <is>
          <t>CGED</t>
        </is>
      </c>
      <c r="H142" t="inlineStr">
        <is>
          <t>San Juan SpA.</t>
        </is>
      </c>
      <c r="I142" t="inlineStr">
        <is>
          <t>San Juan SpA.</t>
        </is>
      </c>
      <c r="J142" t="inlineStr">
        <is>
          <t>SIC 2013/03_2 (Emelectric)_BS2A_BB_CGE Distribución_San Juan SpA.</t>
        </is>
      </c>
      <c r="K142" t="inlineStr">
        <is>
          <t>Retiro 13.2</t>
        </is>
      </c>
      <c r="L142" t="inlineStr">
        <is>
          <t>-1</t>
        </is>
      </c>
      <c r="M142" t="n">
        <v>4096.56731616905</v>
      </c>
      <c r="N142" t="n">
        <v>0</v>
      </c>
      <c r="O142" t="inlineStr">
        <is>
          <t>5</t>
        </is>
      </c>
      <c r="P142" s="2" t="n">
        <v>44664.0109084838</v>
      </c>
      <c r="Q142" t="n">
        <v>8</v>
      </c>
      <c r="R142" t="inlineStr">
        <is>
          <t>ALTO JAHUEL 220</t>
        </is>
      </c>
      <c r="S142" t="n">
        <v>574.237418940616</v>
      </c>
      <c r="T142" t="n">
        <v>41762.91340513928</v>
      </c>
      <c r="U142" t="n">
        <v>0</v>
      </c>
      <c r="V142" t="n">
        <v>0</v>
      </c>
      <c r="W142" t="inlineStr">
        <is>
          <t>EMELECTRIC</t>
        </is>
      </c>
      <c r="X142" t="n">
        <v>82.73902972910399</v>
      </c>
      <c r="Y142" t="n">
        <v>41.76291340513929</v>
      </c>
      <c r="Z142" t="n">
        <v>47511.84687729157</v>
      </c>
      <c r="AA142" t="n">
        <v>0</v>
      </c>
      <c r="AB142" t="n">
        <v>0</v>
      </c>
      <c r="AC142" t="n">
        <v>0</v>
      </c>
      <c r="AD142" s="2" t="n">
        <v>44105</v>
      </c>
    </row>
    <row r="143">
      <c r="A143" t="n">
        <v>-1</v>
      </c>
      <c r="B143" t="inlineStr">
        <is>
          <t>01-10-2020</t>
        </is>
      </c>
      <c r="C143" t="n">
        <v>2020</v>
      </c>
      <c r="D143" t="n">
        <v>10</v>
      </c>
      <c r="E143" t="inlineStr">
        <is>
          <t>Retiro 13.2</t>
        </is>
      </c>
      <c r="F143" t="inlineStr">
        <is>
          <t>CGED</t>
        </is>
      </c>
      <c r="G143" t="inlineStr">
        <is>
          <t>CGED</t>
        </is>
      </c>
      <c r="H143" t="inlineStr">
        <is>
          <t>San Juan SpA.</t>
        </is>
      </c>
      <c r="I143" t="inlineStr">
        <is>
          <t>San Juan SpA.</t>
        </is>
      </c>
      <c r="J143" t="inlineStr">
        <is>
          <t>SIC 2013/03_2 (Emelectric)_BS2A_BB_CGE Distribución_San Juan SpA.</t>
        </is>
      </c>
      <c r="K143" t="inlineStr">
        <is>
          <t>Retiro 13.2</t>
        </is>
      </c>
      <c r="L143" t="inlineStr">
        <is>
          <t>-1</t>
        </is>
      </c>
      <c r="M143" t="n">
        <v>4096.56731616905</v>
      </c>
      <c r="N143" t="n">
        <v>0</v>
      </c>
      <c r="O143" t="inlineStr">
        <is>
          <t>5</t>
        </is>
      </c>
      <c r="P143" s="2" t="n">
        <v>44664.0109084838</v>
      </c>
      <c r="Q143" t="n">
        <v>34</v>
      </c>
      <c r="R143" t="inlineStr">
        <is>
          <t>CHARRUA 220</t>
        </is>
      </c>
      <c r="S143" t="n">
        <v>2859.96073275649</v>
      </c>
      <c r="T143" t="n">
        <v>198450.6468167493</v>
      </c>
      <c r="U143" t="n">
        <v>0</v>
      </c>
      <c r="V143" t="n">
        <v>0</v>
      </c>
      <c r="W143" t="inlineStr">
        <is>
          <t>EMELECTRIC</t>
        </is>
      </c>
      <c r="X143" t="n">
        <v>78.94117263853798</v>
      </c>
      <c r="Y143" t="n">
        <v>198.4506468167493</v>
      </c>
      <c r="Z143" t="n">
        <v>225768.6539439696</v>
      </c>
      <c r="AA143" t="n">
        <v>0</v>
      </c>
      <c r="AB143" t="n">
        <v>0</v>
      </c>
      <c r="AC143" t="n">
        <v>0</v>
      </c>
      <c r="AD143" s="2" t="n">
        <v>44105</v>
      </c>
    </row>
    <row r="144">
      <c r="A144" t="n">
        <v>-1</v>
      </c>
      <c r="B144" t="inlineStr">
        <is>
          <t>01-10-2020</t>
        </is>
      </c>
      <c r="C144" t="n">
        <v>2020</v>
      </c>
      <c r="D144" t="n">
        <v>10</v>
      </c>
      <c r="E144" t="inlineStr">
        <is>
          <t>Retiro 13.2</t>
        </is>
      </c>
      <c r="F144" t="inlineStr">
        <is>
          <t>CGED</t>
        </is>
      </c>
      <c r="G144" t="inlineStr">
        <is>
          <t>CGED</t>
        </is>
      </c>
      <c r="H144" t="inlineStr">
        <is>
          <t>San Juan SpA.</t>
        </is>
      </c>
      <c r="I144" t="inlineStr">
        <is>
          <t>San Juan SpA.</t>
        </is>
      </c>
      <c r="J144" t="inlineStr">
        <is>
          <t>SIC 2013/03_2 (Emelectric)_BS2A_BB_CGE Distribución_San Juan SpA.</t>
        </is>
      </c>
      <c r="K144" t="inlineStr">
        <is>
          <t>Retiro 13.2</t>
        </is>
      </c>
      <c r="L144" t="inlineStr">
        <is>
          <t>-1</t>
        </is>
      </c>
      <c r="M144" t="n">
        <v>4096.56731616905</v>
      </c>
      <c r="N144" t="n">
        <v>0</v>
      </c>
      <c r="O144" t="inlineStr">
        <is>
          <t>5</t>
        </is>
      </c>
      <c r="P144" s="2" t="n">
        <v>44664.0109084838</v>
      </c>
      <c r="Q144" t="n">
        <v>23</v>
      </c>
      <c r="R144" t="inlineStr">
        <is>
          <t>ITAHUE 220</t>
        </is>
      </c>
      <c r="S144" t="n">
        <v>753.3736451832176</v>
      </c>
      <c r="T144" t="n">
        <v>52360.27048950725</v>
      </c>
      <c r="U144" t="n">
        <v>0</v>
      </c>
      <c r="V144" t="n">
        <v>0</v>
      </c>
      <c r="W144" t="inlineStr">
        <is>
          <t>EMELECTRIC</t>
        </is>
      </c>
      <c r="X144" t="n">
        <v>79.06833304089301</v>
      </c>
      <c r="Y144" t="n">
        <v>52.36027048950724</v>
      </c>
      <c r="Z144" t="n">
        <v>59567.99828157821</v>
      </c>
      <c r="AA144" t="n">
        <v>0</v>
      </c>
      <c r="AB144" t="n">
        <v>0</v>
      </c>
      <c r="AC144" t="n">
        <v>0</v>
      </c>
      <c r="AD144" s="2" t="n">
        <v>44105</v>
      </c>
    </row>
    <row r="145">
      <c r="A145" t="n">
        <v>-1</v>
      </c>
      <c r="B145" t="inlineStr">
        <is>
          <t>01-10-2020</t>
        </is>
      </c>
      <c r="C145" t="n">
        <v>2020</v>
      </c>
      <c r="D145" t="n">
        <v>10</v>
      </c>
      <c r="E145" t="inlineStr">
        <is>
          <t>Retiro 13.2</t>
        </is>
      </c>
      <c r="F145" t="inlineStr">
        <is>
          <t>CGED</t>
        </is>
      </c>
      <c r="G145" t="inlineStr">
        <is>
          <t>CGED</t>
        </is>
      </c>
      <c r="H145" t="inlineStr">
        <is>
          <t>San Juan SpA.</t>
        </is>
      </c>
      <c r="I145" t="inlineStr">
        <is>
          <t>San Juan SpA.</t>
        </is>
      </c>
      <c r="J145" t="inlineStr">
        <is>
          <t>SIC 2013/03_2 (Emelectric)_BS2A_BB_CGE Distribución_San Juan SpA.</t>
        </is>
      </c>
      <c r="K145" t="inlineStr">
        <is>
          <t>Retiro 13.2</t>
        </is>
      </c>
      <c r="L145" t="inlineStr">
        <is>
          <t>-1</t>
        </is>
      </c>
      <c r="M145" t="n">
        <v>4096.56731616905</v>
      </c>
      <c r="N145" t="n">
        <v>0</v>
      </c>
      <c r="O145" t="inlineStr">
        <is>
          <t>5</t>
        </is>
      </c>
      <c r="P145" s="2" t="n">
        <v>44664.0109084838</v>
      </c>
      <c r="Q145" t="n">
        <v>22</v>
      </c>
      <c r="R145" t="inlineStr">
        <is>
          <t>RAPEL 220</t>
        </is>
      </c>
      <c r="S145" t="n">
        <v>9.725886032420911</v>
      </c>
      <c r="T145" t="n">
        <v>698.4986630124312</v>
      </c>
      <c r="U145" t="n">
        <v>0</v>
      </c>
      <c r="V145" t="n">
        <v>0</v>
      </c>
      <c r="W145" t="inlineStr">
        <is>
          <t>EMELECTRIC</t>
        </is>
      </c>
      <c r="X145" t="n">
        <v>81.704791841904</v>
      </c>
      <c r="Y145" t="n">
        <v>0.6984986630124311</v>
      </c>
      <c r="Z145" t="n">
        <v>794.6514937570321</v>
      </c>
      <c r="AA145" t="n">
        <v>0</v>
      </c>
      <c r="AB145" t="n">
        <v>0</v>
      </c>
      <c r="AC145" t="n">
        <v>0</v>
      </c>
      <c r="AD145" s="2" t="n">
        <v>44105</v>
      </c>
    </row>
    <row r="146">
      <c r="A146" t="n">
        <v>-1</v>
      </c>
      <c r="B146" t="inlineStr">
        <is>
          <t>01-10-2020</t>
        </is>
      </c>
      <c r="C146" t="n">
        <v>2020</v>
      </c>
      <c r="D146" t="n">
        <v>10</v>
      </c>
      <c r="E146" t="inlineStr">
        <is>
          <t>San Carlos 13.2</t>
        </is>
      </c>
      <c r="F146" t="inlineStr">
        <is>
          <t>CGED</t>
        </is>
      </c>
      <c r="G146" t="inlineStr">
        <is>
          <t>CGED</t>
        </is>
      </c>
      <c r="H146" t="inlineStr">
        <is>
          <t>San Juan SpA.</t>
        </is>
      </c>
      <c r="I146" t="inlineStr">
        <is>
          <t>San Juan SpA.</t>
        </is>
      </c>
      <c r="J146" t="inlineStr">
        <is>
          <t>SIC 2013/03_2 (Emelectric)_BS2A_BB_CGE Distribución_San Juan SpA.</t>
        </is>
      </c>
      <c r="K146" t="inlineStr">
        <is>
          <t>San Carlos 13.2</t>
        </is>
      </c>
      <c r="L146" t="inlineStr">
        <is>
          <t>-1</t>
        </is>
      </c>
      <c r="M146" t="n">
        <v>13790.4964403434</v>
      </c>
      <c r="N146" t="n">
        <v>0</v>
      </c>
      <c r="O146" t="inlineStr">
        <is>
          <t>5</t>
        </is>
      </c>
      <c r="P146" s="2" t="n">
        <v>44664.0109084838</v>
      </c>
      <c r="Q146" t="n">
        <v>8</v>
      </c>
      <c r="R146" t="inlineStr">
        <is>
          <t>ALTO JAHUEL 220</t>
        </is>
      </c>
      <c r="S146" t="n">
        <v>718.7434572398688</v>
      </c>
      <c r="T146" t="n">
        <v>52272.4917867521</v>
      </c>
      <c r="U146" t="n">
        <v>0</v>
      </c>
      <c r="V146" t="n">
        <v>0</v>
      </c>
      <c r="W146" t="inlineStr">
        <is>
          <t>EMELECTRIC</t>
        </is>
      </c>
      <c r="X146" t="n">
        <v>82.739029729104</v>
      </c>
      <c r="Y146" t="n">
        <v>52.27249178675211</v>
      </c>
      <c r="Z146" t="n">
        <v>59468.13627616849</v>
      </c>
      <c r="AA146" t="n">
        <v>0</v>
      </c>
      <c r="AB146" t="n">
        <v>0</v>
      </c>
      <c r="AC146" t="n">
        <v>0</v>
      </c>
      <c r="AD146" s="2" t="n">
        <v>44105</v>
      </c>
    </row>
    <row r="147">
      <c r="A147" t="n">
        <v>-1</v>
      </c>
      <c r="B147" t="inlineStr">
        <is>
          <t>01-10-2020</t>
        </is>
      </c>
      <c r="C147" t="n">
        <v>2020</v>
      </c>
      <c r="D147" t="n">
        <v>10</v>
      </c>
      <c r="E147" t="inlineStr">
        <is>
          <t>San Carlos 13.2</t>
        </is>
      </c>
      <c r="F147" t="inlineStr">
        <is>
          <t>CGED</t>
        </is>
      </c>
      <c r="G147" t="inlineStr">
        <is>
          <t>CGED</t>
        </is>
      </c>
      <c r="H147" t="inlineStr">
        <is>
          <t>San Juan SpA.</t>
        </is>
      </c>
      <c r="I147" t="inlineStr">
        <is>
          <t>San Juan SpA.</t>
        </is>
      </c>
      <c r="J147" t="inlineStr">
        <is>
          <t>SIC 2013/03_2 (Emelectric)_BS2A_BB_CGE Distribución_San Juan SpA.</t>
        </is>
      </c>
      <c r="K147" t="inlineStr">
        <is>
          <t>San Carlos 13.2</t>
        </is>
      </c>
      <c r="L147" t="inlineStr">
        <is>
          <t>-1</t>
        </is>
      </c>
      <c r="M147" t="n">
        <v>13790.4964403434</v>
      </c>
      <c r="N147" t="n">
        <v>0</v>
      </c>
      <c r="O147" t="inlineStr">
        <is>
          <t>5</t>
        </is>
      </c>
      <c r="P147" s="2" t="n">
        <v>44664.0109084838</v>
      </c>
      <c r="Q147" t="n">
        <v>34</v>
      </c>
      <c r="R147" t="inlineStr">
        <is>
          <t>CHARRUA 220</t>
        </is>
      </c>
      <c r="S147" t="n">
        <v>12605.36959027175</v>
      </c>
      <c r="T147" t="n">
        <v>874677.6555014347</v>
      </c>
      <c r="U147" t="n">
        <v>0</v>
      </c>
      <c r="V147" t="n">
        <v>0</v>
      </c>
      <c r="W147" t="inlineStr">
        <is>
          <t>EMELECTRIC</t>
        </is>
      </c>
      <c r="X147" t="n">
        <v>78.94117263853799</v>
      </c>
      <c r="Y147" t="n">
        <v>874.6776555014347</v>
      </c>
      <c r="Z147" t="n">
        <v>995082.6569982192</v>
      </c>
      <c r="AA147" t="n">
        <v>0</v>
      </c>
      <c r="AB147" t="n">
        <v>0</v>
      </c>
      <c r="AC147" t="n">
        <v>0</v>
      </c>
      <c r="AD147" s="2" t="n">
        <v>44105</v>
      </c>
    </row>
    <row r="148">
      <c r="A148" t="n">
        <v>-1</v>
      </c>
      <c r="B148" t="inlineStr">
        <is>
          <t>01-10-2020</t>
        </is>
      </c>
      <c r="C148" t="n">
        <v>2020</v>
      </c>
      <c r="D148" t="n">
        <v>10</v>
      </c>
      <c r="E148" t="inlineStr">
        <is>
          <t>San Carlos 13.2</t>
        </is>
      </c>
      <c r="F148" t="inlineStr">
        <is>
          <t>CGED</t>
        </is>
      </c>
      <c r="G148" t="inlineStr">
        <is>
          <t>CGED</t>
        </is>
      </c>
      <c r="H148" t="inlineStr">
        <is>
          <t>San Juan SpA.</t>
        </is>
      </c>
      <c r="I148" t="inlineStr">
        <is>
          <t>San Juan SpA.</t>
        </is>
      </c>
      <c r="J148" t="inlineStr">
        <is>
          <t>SIC 2013/03_2 (Emelectric)_BS2A_BB_CGE Distribución_San Juan SpA.</t>
        </is>
      </c>
      <c r="K148" t="inlineStr">
        <is>
          <t>San Carlos 13.2</t>
        </is>
      </c>
      <c r="L148" t="inlineStr">
        <is>
          <t>-1</t>
        </is>
      </c>
      <c r="M148" t="n">
        <v>13790.4964403434</v>
      </c>
      <c r="N148" t="n">
        <v>0</v>
      </c>
      <c r="O148" t="inlineStr">
        <is>
          <t>5</t>
        </is>
      </c>
      <c r="P148" s="2" t="n">
        <v>44664.0109084838</v>
      </c>
      <c r="Q148" t="n">
        <v>23</v>
      </c>
      <c r="R148" t="inlineStr">
        <is>
          <t>ITAHUE 220</t>
        </is>
      </c>
      <c r="S148" t="n">
        <v>786.8815290274114</v>
      </c>
      <c r="T148" t="n">
        <v>54689.10409396164</v>
      </c>
      <c r="U148" t="n">
        <v>0</v>
      </c>
      <c r="V148" t="n">
        <v>0</v>
      </c>
      <c r="W148" t="inlineStr">
        <is>
          <t>EMELECTRIC</t>
        </is>
      </c>
      <c r="X148" t="n">
        <v>79.06833304089301</v>
      </c>
      <c r="Y148" t="n">
        <v>54.68910409396163</v>
      </c>
      <c r="Z148" t="n">
        <v>62217.41080086648</v>
      </c>
      <c r="AA148" t="n">
        <v>0</v>
      </c>
      <c r="AB148" t="n">
        <v>0</v>
      </c>
      <c r="AC148" t="n">
        <v>0</v>
      </c>
      <c r="AD148" s="2" t="n">
        <v>44105</v>
      </c>
    </row>
    <row r="149">
      <c r="A149" t="n">
        <v>-1</v>
      </c>
      <c r="B149" t="inlineStr">
        <is>
          <t>01-10-2020</t>
        </is>
      </c>
      <c r="C149" t="n">
        <v>2020</v>
      </c>
      <c r="D149" t="n">
        <v>10</v>
      </c>
      <c r="E149" t="inlineStr">
        <is>
          <t>San Carlos 13.2</t>
        </is>
      </c>
      <c r="F149" t="inlineStr">
        <is>
          <t>CGED</t>
        </is>
      </c>
      <c r="G149" t="inlineStr">
        <is>
          <t>CGED</t>
        </is>
      </c>
      <c r="H149" t="inlineStr">
        <is>
          <t>San Juan SpA.</t>
        </is>
      </c>
      <c r="I149" t="inlineStr">
        <is>
          <t>San Juan SpA.</t>
        </is>
      </c>
      <c r="J149" t="inlineStr">
        <is>
          <t>SIC 2013/03_2 (Emelectric)_BS2A_BB_CGE Distribución_San Juan SpA.</t>
        </is>
      </c>
      <c r="K149" t="inlineStr">
        <is>
          <t>San Carlos 13.2</t>
        </is>
      </c>
      <c r="L149" t="inlineStr">
        <is>
          <t>-1</t>
        </is>
      </c>
      <c r="M149" t="n">
        <v>13790.4964403434</v>
      </c>
      <c r="N149" t="n">
        <v>0</v>
      </c>
      <c r="O149" t="inlineStr">
        <is>
          <t>5</t>
        </is>
      </c>
      <c r="P149" s="2" t="n">
        <v>44664.0109084838</v>
      </c>
      <c r="Q149" t="n">
        <v>22</v>
      </c>
      <c r="R149" t="inlineStr">
        <is>
          <t>RAPEL 220</t>
        </is>
      </c>
      <c r="S149" t="n">
        <v>18.59595327057827</v>
      </c>
      <c r="T149" t="n">
        <v>1335.533693654372</v>
      </c>
      <c r="U149" t="n">
        <v>0</v>
      </c>
      <c r="V149" t="n">
        <v>0</v>
      </c>
      <c r="W149" t="inlineStr">
        <is>
          <t>EMELECTRIC</t>
        </is>
      </c>
      <c r="X149" t="n">
        <v>81.704791841904</v>
      </c>
      <c r="Y149" t="n">
        <v>1.335533693654372</v>
      </c>
      <c r="Z149" t="n">
        <v>1519.378491074371</v>
      </c>
      <c r="AA149" t="n">
        <v>0</v>
      </c>
      <c r="AB149" t="n">
        <v>0</v>
      </c>
      <c r="AC149" t="n">
        <v>0</v>
      </c>
      <c r="AD149" s="2" t="n">
        <v>44105</v>
      </c>
    </row>
    <row r="150">
      <c r="A150" t="n">
        <v>-1</v>
      </c>
      <c r="B150" t="inlineStr">
        <is>
          <t>01-10-2020</t>
        </is>
      </c>
      <c r="C150" t="n">
        <v>2020</v>
      </c>
      <c r="D150" t="n">
        <v>10</v>
      </c>
      <c r="E150" t="inlineStr">
        <is>
          <t>San Clemente 13.2</t>
        </is>
      </c>
      <c r="F150" t="inlineStr">
        <is>
          <t>CGED</t>
        </is>
      </c>
      <c r="G150" t="inlineStr">
        <is>
          <t>CGED</t>
        </is>
      </c>
      <c r="H150" t="inlineStr">
        <is>
          <t>San Juan SpA.</t>
        </is>
      </c>
      <c r="I150" t="inlineStr">
        <is>
          <t>San Juan SpA.</t>
        </is>
      </c>
      <c r="J150" t="inlineStr">
        <is>
          <t>SIC 2013/03_2 (Emelectric)_BS2A_BB_CGE Distribución_San Juan SpA.</t>
        </is>
      </c>
      <c r="K150" t="inlineStr">
        <is>
          <t>San Clemente 13.2</t>
        </is>
      </c>
      <c r="L150" t="inlineStr">
        <is>
          <t>-1</t>
        </is>
      </c>
      <c r="M150" t="n">
        <v>0</v>
      </c>
      <c r="N150" t="n">
        <v>0</v>
      </c>
      <c r="O150" t="inlineStr">
        <is>
          <t>5</t>
        </is>
      </c>
      <c r="P150" s="2" t="n">
        <v>44664.0109084838</v>
      </c>
      <c r="Q150" t="n">
        <v>8</v>
      </c>
      <c r="R150" t="inlineStr">
        <is>
          <t>ALTO JAHUEL 220</t>
        </is>
      </c>
      <c r="S150" t="n">
        <v>0</v>
      </c>
      <c r="T150" t="n">
        <v>0</v>
      </c>
      <c r="U150" t="n">
        <v>0</v>
      </c>
      <c r="V150" t="n">
        <v>0</v>
      </c>
      <c r="W150" t="inlineStr">
        <is>
          <t>EMELECTRIC</t>
        </is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s="2" t="n">
        <v>44105</v>
      </c>
    </row>
    <row r="151">
      <c r="A151" t="n">
        <v>-1</v>
      </c>
      <c r="B151" t="inlineStr">
        <is>
          <t>01-10-2020</t>
        </is>
      </c>
      <c r="C151" t="n">
        <v>2020</v>
      </c>
      <c r="D151" t="n">
        <v>10</v>
      </c>
      <c r="E151" t="inlineStr">
        <is>
          <t>San Clemente 13.2</t>
        </is>
      </c>
      <c r="F151" t="inlineStr">
        <is>
          <t>CGED</t>
        </is>
      </c>
      <c r="G151" t="inlineStr">
        <is>
          <t>CGED</t>
        </is>
      </c>
      <c r="H151" t="inlineStr">
        <is>
          <t>San Juan SpA.</t>
        </is>
      </c>
      <c r="I151" t="inlineStr">
        <is>
          <t>San Juan SpA.</t>
        </is>
      </c>
      <c r="J151" t="inlineStr">
        <is>
          <t>SIC 2013/03_2 (Emelectric)_BS2A_BB_CGE Distribución_San Juan SpA.</t>
        </is>
      </c>
      <c r="K151" t="inlineStr">
        <is>
          <t>San Clemente 13.2</t>
        </is>
      </c>
      <c r="L151" t="inlineStr">
        <is>
          <t>-1</t>
        </is>
      </c>
      <c r="M151" t="n">
        <v>0</v>
      </c>
      <c r="N151" t="n">
        <v>0</v>
      </c>
      <c r="O151" t="inlineStr">
        <is>
          <t>5</t>
        </is>
      </c>
      <c r="P151" s="2" t="n">
        <v>44664.0109084838</v>
      </c>
      <c r="Q151" t="n">
        <v>34</v>
      </c>
      <c r="R151" t="inlineStr">
        <is>
          <t>CHARRUA 220</t>
        </is>
      </c>
      <c r="S151" t="n">
        <v>0</v>
      </c>
      <c r="T151" t="n">
        <v>0</v>
      </c>
      <c r="U151" t="n">
        <v>0</v>
      </c>
      <c r="V151" t="n">
        <v>0</v>
      </c>
      <c r="W151" t="inlineStr">
        <is>
          <t>EMELECTRIC</t>
        </is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s="2" t="n">
        <v>44105</v>
      </c>
    </row>
    <row r="152">
      <c r="A152" t="n">
        <v>-1</v>
      </c>
      <c r="B152" t="inlineStr">
        <is>
          <t>01-10-2020</t>
        </is>
      </c>
      <c r="C152" t="n">
        <v>2020</v>
      </c>
      <c r="D152" t="n">
        <v>10</v>
      </c>
      <c r="E152" t="inlineStr">
        <is>
          <t>San Clemente 13.2</t>
        </is>
      </c>
      <c r="F152" t="inlineStr">
        <is>
          <t>CGED</t>
        </is>
      </c>
      <c r="G152" t="inlineStr">
        <is>
          <t>CGED</t>
        </is>
      </c>
      <c r="H152" t="inlineStr">
        <is>
          <t>San Juan SpA.</t>
        </is>
      </c>
      <c r="I152" t="inlineStr">
        <is>
          <t>San Juan SpA.</t>
        </is>
      </c>
      <c r="J152" t="inlineStr">
        <is>
          <t>SIC 2013/03_2 (Emelectric)_BS2A_BB_CGE Distribución_San Juan SpA.</t>
        </is>
      </c>
      <c r="K152" t="inlineStr">
        <is>
          <t>San Clemente 13.2</t>
        </is>
      </c>
      <c r="L152" t="inlineStr">
        <is>
          <t>-1</t>
        </is>
      </c>
      <c r="M152" t="n">
        <v>0</v>
      </c>
      <c r="N152" t="n">
        <v>0</v>
      </c>
      <c r="O152" t="inlineStr">
        <is>
          <t>5</t>
        </is>
      </c>
      <c r="P152" s="2" t="n">
        <v>44664.0109084838</v>
      </c>
      <c r="Q152" t="n">
        <v>23</v>
      </c>
      <c r="R152" t="inlineStr">
        <is>
          <t>ITAHUE 220</t>
        </is>
      </c>
      <c r="S152" t="n">
        <v>0</v>
      </c>
      <c r="T152" t="n">
        <v>0</v>
      </c>
      <c r="U152" t="n">
        <v>0</v>
      </c>
      <c r="V152" t="n">
        <v>0</v>
      </c>
      <c r="W152" t="inlineStr">
        <is>
          <t>EMELECTRIC</t>
        </is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s="2" t="n">
        <v>44105</v>
      </c>
    </row>
    <row r="153">
      <c r="A153" t="n">
        <v>-1</v>
      </c>
      <c r="B153" t="inlineStr">
        <is>
          <t>01-10-2020</t>
        </is>
      </c>
      <c r="C153" t="n">
        <v>2020</v>
      </c>
      <c r="D153" t="n">
        <v>10</v>
      </c>
      <c r="E153" t="inlineStr">
        <is>
          <t>San Clemente 13.2</t>
        </is>
      </c>
      <c r="F153" t="inlineStr">
        <is>
          <t>CGED</t>
        </is>
      </c>
      <c r="G153" t="inlineStr">
        <is>
          <t>CGED</t>
        </is>
      </c>
      <c r="H153" t="inlineStr">
        <is>
          <t>San Juan SpA.</t>
        </is>
      </c>
      <c r="I153" t="inlineStr">
        <is>
          <t>San Juan SpA.</t>
        </is>
      </c>
      <c r="J153" t="inlineStr">
        <is>
          <t>SIC 2013/03_2 (Emelectric)_BS2A_BB_CGE Distribución_San Juan SpA.</t>
        </is>
      </c>
      <c r="K153" t="inlineStr">
        <is>
          <t>San Clemente 13.2</t>
        </is>
      </c>
      <c r="L153" t="inlineStr">
        <is>
          <t>-1</t>
        </is>
      </c>
      <c r="M153" t="n">
        <v>0</v>
      </c>
      <c r="N153" t="n">
        <v>0</v>
      </c>
      <c r="O153" t="inlineStr">
        <is>
          <t>5</t>
        </is>
      </c>
      <c r="P153" s="2" t="n">
        <v>44664.0109084838</v>
      </c>
      <c r="Q153" t="n">
        <v>22</v>
      </c>
      <c r="R153" t="inlineStr">
        <is>
          <t>RAPEL 220</t>
        </is>
      </c>
      <c r="S153" t="n">
        <v>0</v>
      </c>
      <c r="T153" t="n">
        <v>0</v>
      </c>
      <c r="U153" t="n">
        <v>0</v>
      </c>
      <c r="V153" t="n">
        <v>0</v>
      </c>
      <c r="W153" t="inlineStr">
        <is>
          <t>EMELECTRIC</t>
        </is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s="2" t="n">
        <v>44105</v>
      </c>
    </row>
    <row r="154">
      <c r="A154" t="n">
        <v>-1</v>
      </c>
      <c r="B154" t="inlineStr">
        <is>
          <t>01-10-2020</t>
        </is>
      </c>
      <c r="C154" t="n">
        <v>2020</v>
      </c>
      <c r="D154" t="n">
        <v>10</v>
      </c>
      <c r="E154" t="inlineStr">
        <is>
          <t>San Gregorio 13.8</t>
        </is>
      </c>
      <c r="F154" t="inlineStr">
        <is>
          <t>CGED</t>
        </is>
      </c>
      <c r="G154" t="inlineStr">
        <is>
          <t>CGED</t>
        </is>
      </c>
      <c r="H154" t="inlineStr">
        <is>
          <t>San Juan SpA.</t>
        </is>
      </c>
      <c r="I154" t="inlineStr">
        <is>
          <t>San Juan SpA.</t>
        </is>
      </c>
      <c r="J154" t="inlineStr">
        <is>
          <t>SIC 2013/03_2 (Emelectric)_BS2A_BB_CGE Distribución_San Juan SpA.</t>
        </is>
      </c>
      <c r="K154" t="inlineStr">
        <is>
          <t>San Gregorio 13.8</t>
        </is>
      </c>
      <c r="L154" t="inlineStr">
        <is>
          <t>-1</t>
        </is>
      </c>
      <c r="M154" t="n">
        <v>241.91062355605</v>
      </c>
      <c r="N154" t="n">
        <v>0</v>
      </c>
      <c r="O154" t="inlineStr">
        <is>
          <t>5</t>
        </is>
      </c>
      <c r="P154" s="2" t="n">
        <v>44664.0109084838</v>
      </c>
      <c r="Q154" t="n">
        <v>8</v>
      </c>
      <c r="R154" t="inlineStr">
        <is>
          <t>ALTO JAHUEL 220</t>
        </is>
      </c>
      <c r="S154" t="n">
        <v>19.45849667437709</v>
      </c>
      <c r="T154" t="n">
        <v>1415.169901511137</v>
      </c>
      <c r="U154" t="n">
        <v>0</v>
      </c>
      <c r="V154" t="n">
        <v>0</v>
      </c>
      <c r="W154" t="inlineStr">
        <is>
          <t>EMELECTRIC</t>
        </is>
      </c>
      <c r="X154" t="n">
        <v>82.73902972910399</v>
      </c>
      <c r="Y154" t="n">
        <v>1.415169901511137</v>
      </c>
      <c r="Z154" t="n">
        <v>1609.977134824957</v>
      </c>
      <c r="AA154" t="n">
        <v>0</v>
      </c>
      <c r="AB154" t="n">
        <v>0</v>
      </c>
      <c r="AC154" t="n">
        <v>0</v>
      </c>
      <c r="AD154" s="2" t="n">
        <v>44105</v>
      </c>
    </row>
    <row r="155">
      <c r="A155" t="n">
        <v>-1</v>
      </c>
      <c r="B155" t="inlineStr">
        <is>
          <t>01-10-2020</t>
        </is>
      </c>
      <c r="C155" t="n">
        <v>2020</v>
      </c>
      <c r="D155" t="n">
        <v>10</v>
      </c>
      <c r="E155" t="inlineStr">
        <is>
          <t>San Gregorio 13.8</t>
        </is>
      </c>
      <c r="F155" t="inlineStr">
        <is>
          <t>CGED</t>
        </is>
      </c>
      <c r="G155" t="inlineStr">
        <is>
          <t>CGED</t>
        </is>
      </c>
      <c r="H155" t="inlineStr">
        <is>
          <t>San Juan SpA.</t>
        </is>
      </c>
      <c r="I155" t="inlineStr">
        <is>
          <t>San Juan SpA.</t>
        </is>
      </c>
      <c r="J155" t="inlineStr">
        <is>
          <t>SIC 2013/03_2 (Emelectric)_BS2A_BB_CGE Distribución_San Juan SpA.</t>
        </is>
      </c>
      <c r="K155" t="inlineStr">
        <is>
          <t>San Gregorio 13.8</t>
        </is>
      </c>
      <c r="L155" t="inlineStr">
        <is>
          <t>-1</t>
        </is>
      </c>
      <c r="M155" t="n">
        <v>241.91062355605</v>
      </c>
      <c r="N155" t="n">
        <v>0</v>
      </c>
      <c r="O155" t="inlineStr">
        <is>
          <t>5</t>
        </is>
      </c>
      <c r="P155" s="2" t="n">
        <v>44664.0109084838</v>
      </c>
      <c r="Q155" t="n">
        <v>34</v>
      </c>
      <c r="R155" t="inlineStr">
        <is>
          <t>CHARRUA 220</t>
        </is>
      </c>
      <c r="S155" t="n">
        <v>206.6738508109104</v>
      </c>
      <c r="T155" t="n">
        <v>14340.95192419053</v>
      </c>
      <c r="U155" t="n">
        <v>0</v>
      </c>
      <c r="V155" t="n">
        <v>0</v>
      </c>
      <c r="W155" t="inlineStr">
        <is>
          <t>EMELECTRIC</t>
        </is>
      </c>
      <c r="X155" t="n">
        <v>78.94117263853801</v>
      </c>
      <c r="Y155" t="n">
        <v>14.34095192419053</v>
      </c>
      <c r="Z155" t="n">
        <v>16315.07613673552</v>
      </c>
      <c r="AA155" t="n">
        <v>0</v>
      </c>
      <c r="AB155" t="n">
        <v>0</v>
      </c>
      <c r="AC155" t="n">
        <v>0</v>
      </c>
      <c r="AD155" s="2" t="n">
        <v>44105</v>
      </c>
    </row>
    <row r="156">
      <c r="A156" t="n">
        <v>-1</v>
      </c>
      <c r="B156" t="inlineStr">
        <is>
          <t>01-10-2020</t>
        </is>
      </c>
      <c r="C156" t="n">
        <v>2020</v>
      </c>
      <c r="D156" t="n">
        <v>10</v>
      </c>
      <c r="E156" t="inlineStr">
        <is>
          <t>San Gregorio 13.8</t>
        </is>
      </c>
      <c r="F156" t="inlineStr">
        <is>
          <t>CGED</t>
        </is>
      </c>
      <c r="G156" t="inlineStr">
        <is>
          <t>CGED</t>
        </is>
      </c>
      <c r="H156" t="inlineStr">
        <is>
          <t>San Juan SpA.</t>
        </is>
      </c>
      <c r="I156" t="inlineStr">
        <is>
          <t>San Juan SpA.</t>
        </is>
      </c>
      <c r="J156" t="inlineStr">
        <is>
          <t>SIC 2013/03_2 (Emelectric)_BS2A_BB_CGE Distribución_San Juan SpA.</t>
        </is>
      </c>
      <c r="K156" t="inlineStr">
        <is>
          <t>San Gregorio 13.8</t>
        </is>
      </c>
      <c r="L156" t="inlineStr">
        <is>
          <t>-1</t>
        </is>
      </c>
      <c r="M156" t="n">
        <v>241.91062355605</v>
      </c>
      <c r="N156" t="n">
        <v>0</v>
      </c>
      <c r="O156" t="inlineStr">
        <is>
          <t>5</t>
        </is>
      </c>
      <c r="P156" s="2" t="n">
        <v>44664.0109084838</v>
      </c>
      <c r="Q156" t="n">
        <v>23</v>
      </c>
      <c r="R156" t="inlineStr">
        <is>
          <t>ITAHUE 220</t>
        </is>
      </c>
      <c r="S156" t="n">
        <v>21.29575581751246</v>
      </c>
      <c r="T156" t="n">
        <v>1480.07770382288</v>
      </c>
      <c r="U156" t="n">
        <v>0</v>
      </c>
      <c r="V156" t="n">
        <v>0</v>
      </c>
      <c r="W156" t="inlineStr">
        <is>
          <t>EMELECTRIC</t>
        </is>
      </c>
      <c r="X156" t="n">
        <v>79.06833304089301</v>
      </c>
      <c r="Y156" t="n">
        <v>1.48007770382288</v>
      </c>
      <c r="Z156" t="n">
        <v>1683.81991333661</v>
      </c>
      <c r="AA156" t="n">
        <v>0</v>
      </c>
      <c r="AB156" t="n">
        <v>0</v>
      </c>
      <c r="AC156" t="n">
        <v>0</v>
      </c>
      <c r="AD156" s="2" t="n">
        <v>44105</v>
      </c>
    </row>
    <row r="157">
      <c r="A157" t="n">
        <v>-1</v>
      </c>
      <c r="B157" t="inlineStr">
        <is>
          <t>01-10-2020</t>
        </is>
      </c>
      <c r="C157" t="n">
        <v>2020</v>
      </c>
      <c r="D157" t="n">
        <v>10</v>
      </c>
      <c r="E157" t="inlineStr">
        <is>
          <t>San Gregorio 13.8</t>
        </is>
      </c>
      <c r="F157" t="inlineStr">
        <is>
          <t>CGED</t>
        </is>
      </c>
      <c r="G157" t="inlineStr">
        <is>
          <t>CGED</t>
        </is>
      </c>
      <c r="H157" t="inlineStr">
        <is>
          <t>San Juan SpA.</t>
        </is>
      </c>
      <c r="I157" t="inlineStr">
        <is>
          <t>San Juan SpA.</t>
        </is>
      </c>
      <c r="J157" t="inlineStr">
        <is>
          <t>SIC 2013/03_2 (Emelectric)_BS2A_BB_CGE Distribución_San Juan SpA.</t>
        </is>
      </c>
      <c r="K157" t="inlineStr">
        <is>
          <t>San Gregorio 13.8</t>
        </is>
      </c>
      <c r="L157" t="inlineStr">
        <is>
          <t>-1</t>
        </is>
      </c>
      <c r="M157" t="n">
        <v>241.91062355605</v>
      </c>
      <c r="N157" t="n">
        <v>0</v>
      </c>
      <c r="O157" t="inlineStr">
        <is>
          <t>5</t>
        </is>
      </c>
      <c r="P157" s="2" t="n">
        <v>44664.0109084838</v>
      </c>
      <c r="Q157" t="n">
        <v>22</v>
      </c>
      <c r="R157" t="inlineStr">
        <is>
          <t>RAPEL 220</t>
        </is>
      </c>
      <c r="S157" t="n">
        <v>0.4308530766405348</v>
      </c>
      <c r="T157" t="n">
        <v>30.94322686745438</v>
      </c>
      <c r="U157" t="n">
        <v>0</v>
      </c>
      <c r="V157" t="n">
        <v>0</v>
      </c>
      <c r="W157" t="inlineStr">
        <is>
          <t>EMELECTRIC</t>
        </is>
      </c>
      <c r="X157" t="n">
        <v>81.704791841904</v>
      </c>
      <c r="Y157" t="n">
        <v>0.03094322686745439</v>
      </c>
      <c r="Z157" t="n">
        <v>35.2027609413588</v>
      </c>
      <c r="AA157" t="n">
        <v>0</v>
      </c>
      <c r="AB157" t="n">
        <v>0</v>
      </c>
      <c r="AC157" t="n">
        <v>0</v>
      </c>
      <c r="AD157" s="2" t="n">
        <v>44105</v>
      </c>
    </row>
    <row r="158">
      <c r="A158" t="n">
        <v>-1</v>
      </c>
      <c r="B158" t="inlineStr">
        <is>
          <t>01-10-2020</t>
        </is>
      </c>
      <c r="C158" t="n">
        <v>2020</v>
      </c>
      <c r="D158" t="n">
        <v>10</v>
      </c>
      <c r="E158" t="inlineStr">
        <is>
          <t>San Javier 023</t>
        </is>
      </c>
      <c r="F158" t="inlineStr">
        <is>
          <t>CGED</t>
        </is>
      </c>
      <c r="G158" t="inlineStr">
        <is>
          <t>CGED</t>
        </is>
      </c>
      <c r="H158" t="inlineStr">
        <is>
          <t>San Juan SpA.</t>
        </is>
      </c>
      <c r="I158" t="inlineStr">
        <is>
          <t>San Juan SpA.</t>
        </is>
      </c>
      <c r="J158" t="inlineStr">
        <is>
          <t>SIC 2013/03_2 (Emelectric)_BS2A_BB_CGE Distribución_San Juan SpA.</t>
        </is>
      </c>
      <c r="K158" t="inlineStr">
        <is>
          <t>San Javier 023</t>
        </is>
      </c>
      <c r="L158" t="inlineStr">
        <is>
          <t>-1</t>
        </is>
      </c>
      <c r="M158" t="n">
        <v>808.007063355344</v>
      </c>
      <c r="N158" t="n">
        <v>0</v>
      </c>
      <c r="O158" t="inlineStr">
        <is>
          <t>5</t>
        </is>
      </c>
      <c r="P158" s="2" t="n">
        <v>44664.0109084838</v>
      </c>
      <c r="Q158" t="n">
        <v>8</v>
      </c>
      <c r="R158" t="inlineStr">
        <is>
          <t>ALTO JAHUEL 220</t>
        </is>
      </c>
      <c r="S158" t="n">
        <v>228.6160796809769</v>
      </c>
      <c r="T158" t="n">
        <v>16626.70042706922</v>
      </c>
      <c r="U158" t="n">
        <v>0</v>
      </c>
      <c r="V158" t="n">
        <v>0</v>
      </c>
      <c r="W158" t="inlineStr">
        <is>
          <t>EMELECTRIC</t>
        </is>
      </c>
      <c r="X158" t="n">
        <v>82.73902972910399</v>
      </c>
      <c r="Y158" t="n">
        <v>16.62670042706922</v>
      </c>
      <c r="Z158" t="n">
        <v>18915.47261327556</v>
      </c>
      <c r="AA158" t="n">
        <v>0</v>
      </c>
      <c r="AB158" t="n">
        <v>0</v>
      </c>
      <c r="AC158" t="n">
        <v>0</v>
      </c>
      <c r="AD158" s="2" t="n">
        <v>44105</v>
      </c>
    </row>
    <row r="159">
      <c r="A159" t="n">
        <v>-1</v>
      </c>
      <c r="B159" t="inlineStr">
        <is>
          <t>01-10-2020</t>
        </is>
      </c>
      <c r="C159" t="n">
        <v>2020</v>
      </c>
      <c r="D159" t="n">
        <v>10</v>
      </c>
      <c r="E159" t="inlineStr">
        <is>
          <t>San Javier 023</t>
        </is>
      </c>
      <c r="F159" t="inlineStr">
        <is>
          <t>CGED</t>
        </is>
      </c>
      <c r="G159" t="inlineStr">
        <is>
          <t>CGED</t>
        </is>
      </c>
      <c r="H159" t="inlineStr">
        <is>
          <t>San Juan SpA.</t>
        </is>
      </c>
      <c r="I159" t="inlineStr">
        <is>
          <t>San Juan SpA.</t>
        </is>
      </c>
      <c r="J159" t="inlineStr">
        <is>
          <t>SIC 2013/03_2 (Emelectric)_BS2A_BB_CGE Distribución_San Juan SpA.</t>
        </is>
      </c>
      <c r="K159" t="inlineStr">
        <is>
          <t>San Javier 023</t>
        </is>
      </c>
      <c r="L159" t="inlineStr">
        <is>
          <t>-1</t>
        </is>
      </c>
      <c r="M159" t="n">
        <v>808.007063355344</v>
      </c>
      <c r="N159" t="n">
        <v>0</v>
      </c>
      <c r="O159" t="inlineStr">
        <is>
          <t>5</t>
        </is>
      </c>
      <c r="P159" s="2" t="n">
        <v>44664.0109084838</v>
      </c>
      <c r="Q159" t="n">
        <v>34</v>
      </c>
      <c r="R159" t="inlineStr">
        <is>
          <t>CHARRUA 220</t>
        </is>
      </c>
      <c r="S159" t="n">
        <v>226.0442795036614</v>
      </c>
      <c r="T159" t="n">
        <v>15685.05223268992</v>
      </c>
      <c r="U159" t="n">
        <v>0</v>
      </c>
      <c r="V159" t="n">
        <v>0</v>
      </c>
      <c r="W159" t="inlineStr">
        <is>
          <t>EMELECTRIC</t>
        </is>
      </c>
      <c r="X159" t="n">
        <v>78.94117263853799</v>
      </c>
      <c r="Y159" t="n">
        <v>15.68505223268992</v>
      </c>
      <c r="Z159" t="n">
        <v>17844.20049225247</v>
      </c>
      <c r="AA159" t="n">
        <v>0</v>
      </c>
      <c r="AB159" t="n">
        <v>0</v>
      </c>
      <c r="AC159" t="n">
        <v>0</v>
      </c>
      <c r="AD159" s="2" t="n">
        <v>44105</v>
      </c>
    </row>
    <row r="160">
      <c r="A160" t="n">
        <v>-1</v>
      </c>
      <c r="B160" t="inlineStr">
        <is>
          <t>01-10-2020</t>
        </is>
      </c>
      <c r="C160" t="n">
        <v>2020</v>
      </c>
      <c r="D160" t="n">
        <v>10</v>
      </c>
      <c r="E160" t="inlineStr">
        <is>
          <t>San Javier 023</t>
        </is>
      </c>
      <c r="F160" t="inlineStr">
        <is>
          <t>CGED</t>
        </is>
      </c>
      <c r="G160" t="inlineStr">
        <is>
          <t>CGED</t>
        </is>
      </c>
      <c r="H160" t="inlineStr">
        <is>
          <t>San Juan SpA.</t>
        </is>
      </c>
      <c r="I160" t="inlineStr">
        <is>
          <t>San Juan SpA.</t>
        </is>
      </c>
      <c r="J160" t="inlineStr">
        <is>
          <t>SIC 2013/03_2 (Emelectric)_BS2A_BB_CGE Distribución_San Juan SpA.</t>
        </is>
      </c>
      <c r="K160" t="inlineStr">
        <is>
          <t>San Javier 023</t>
        </is>
      </c>
      <c r="L160" t="inlineStr">
        <is>
          <t>-1</t>
        </is>
      </c>
      <c r="M160" t="n">
        <v>808.007063355344</v>
      </c>
      <c r="N160" t="n">
        <v>0</v>
      </c>
      <c r="O160" t="inlineStr">
        <is>
          <t>5</t>
        </is>
      </c>
      <c r="P160" s="2" t="n">
        <v>44664.0109084838</v>
      </c>
      <c r="Q160" t="n">
        <v>23</v>
      </c>
      <c r="R160" t="inlineStr">
        <is>
          <t>ITAHUE 220</t>
        </is>
      </c>
      <c r="S160" t="n">
        <v>372.0249436195286</v>
      </c>
      <c r="T160" t="n">
        <v>25856.1296924913</v>
      </c>
      <c r="U160" t="n">
        <v>0</v>
      </c>
      <c r="V160" t="n">
        <v>0</v>
      </c>
      <c r="W160" t="inlineStr">
        <is>
          <t>EMELECTRIC</t>
        </is>
      </c>
      <c r="X160" t="n">
        <v>79.06833304089299</v>
      </c>
      <c r="Y160" t="n">
        <v>25.8561296924913</v>
      </c>
      <c r="Z160" t="n">
        <v>29415.39214162833</v>
      </c>
      <c r="AA160" t="n">
        <v>0</v>
      </c>
      <c r="AB160" t="n">
        <v>0</v>
      </c>
      <c r="AC160" t="n">
        <v>0</v>
      </c>
      <c r="AD160" s="2" t="n">
        <v>44105</v>
      </c>
    </row>
    <row r="161">
      <c r="A161" t="n">
        <v>-1</v>
      </c>
      <c r="B161" t="inlineStr">
        <is>
          <t>01-10-2020</t>
        </is>
      </c>
      <c r="C161" t="n">
        <v>2020</v>
      </c>
      <c r="D161" t="n">
        <v>10</v>
      </c>
      <c r="E161" t="inlineStr">
        <is>
          <t>San Javier 023</t>
        </is>
      </c>
      <c r="F161" t="inlineStr">
        <is>
          <t>CGED</t>
        </is>
      </c>
      <c r="G161" t="inlineStr">
        <is>
          <t>CGED</t>
        </is>
      </c>
      <c r="H161" t="inlineStr">
        <is>
          <t>San Juan SpA.</t>
        </is>
      </c>
      <c r="I161" t="inlineStr">
        <is>
          <t>San Juan SpA.</t>
        </is>
      </c>
      <c r="J161" t="inlineStr">
        <is>
          <t>SIC 2013/03_2 (Emelectric)_BS2A_BB_CGE Distribución_San Juan SpA.</t>
        </is>
      </c>
      <c r="K161" t="inlineStr">
        <is>
          <t>San Javier 023</t>
        </is>
      </c>
      <c r="L161" t="inlineStr">
        <is>
          <t>-1</t>
        </is>
      </c>
      <c r="M161" t="n">
        <v>808.007063355344</v>
      </c>
      <c r="N161" t="n">
        <v>0</v>
      </c>
      <c r="O161" t="inlineStr">
        <is>
          <t>5</t>
        </is>
      </c>
      <c r="P161" s="2" t="n">
        <v>44664.0109084838</v>
      </c>
      <c r="Q161" t="n">
        <v>22</v>
      </c>
      <c r="R161" t="inlineStr">
        <is>
          <t>RAPEL 220</t>
        </is>
      </c>
      <c r="S161" t="n">
        <v>1.18982118380241</v>
      </c>
      <c r="T161" t="n">
        <v>85.45118700131239</v>
      </c>
      <c r="U161" t="n">
        <v>0</v>
      </c>
      <c r="V161" t="n">
        <v>0</v>
      </c>
      <c r="W161" t="inlineStr">
        <is>
          <t>EMELECTRIC</t>
        </is>
      </c>
      <c r="X161" t="n">
        <v>81.704791841904</v>
      </c>
      <c r="Y161" t="n">
        <v>0.08545118700131239</v>
      </c>
      <c r="Z161" t="n">
        <v>97.21409215166369</v>
      </c>
      <c r="AA161" t="n">
        <v>0</v>
      </c>
      <c r="AB161" t="n">
        <v>0</v>
      </c>
      <c r="AC161" t="n">
        <v>0</v>
      </c>
      <c r="AD161" s="2" t="n">
        <v>44105</v>
      </c>
    </row>
    <row r="162">
      <c r="A162" t="n">
        <v>-1</v>
      </c>
      <c r="B162" t="inlineStr">
        <is>
          <t>01-10-2020</t>
        </is>
      </c>
      <c r="C162" t="n">
        <v>2020</v>
      </c>
      <c r="D162" t="n">
        <v>10</v>
      </c>
      <c r="E162" t="inlineStr">
        <is>
          <t>San Rafael Emetal 13.2</t>
        </is>
      </c>
      <c r="F162" t="inlineStr">
        <is>
          <t>CGED</t>
        </is>
      </c>
      <c r="G162" t="inlineStr">
        <is>
          <t>CGED</t>
        </is>
      </c>
      <c r="H162" t="inlineStr">
        <is>
          <t>San Juan SpA.</t>
        </is>
      </c>
      <c r="I162" t="inlineStr">
        <is>
          <t>San Juan SpA.</t>
        </is>
      </c>
      <c r="J162" t="inlineStr">
        <is>
          <t>SIC 2013/03_2 (Emelectric)_BS2A_BB_CGE Distribución_San Juan SpA.</t>
        </is>
      </c>
      <c r="K162" t="inlineStr">
        <is>
          <t>San Rafael Emetal 13.2</t>
        </is>
      </c>
      <c r="L162" t="inlineStr">
        <is>
          <t>-1</t>
        </is>
      </c>
      <c r="M162" t="n">
        <v>650.460150301845</v>
      </c>
      <c r="N162" t="n">
        <v>0</v>
      </c>
      <c r="O162" t="inlineStr">
        <is>
          <t>5</t>
        </is>
      </c>
      <c r="P162" s="2" t="n">
        <v>44664.0109084838</v>
      </c>
      <c r="Q162" t="n">
        <v>8</v>
      </c>
      <c r="R162" t="inlineStr">
        <is>
          <t>ALTO JAHUEL 220</t>
        </is>
      </c>
      <c r="S162" t="n">
        <v>220.3699711947498</v>
      </c>
      <c r="T162" t="n">
        <v>16026.980688716</v>
      </c>
      <c r="U162" t="n">
        <v>0</v>
      </c>
      <c r="V162" t="n">
        <v>0</v>
      </c>
      <c r="W162" t="inlineStr">
        <is>
          <t>EMELECTRIC</t>
        </is>
      </c>
      <c r="X162" t="n">
        <v>82.739029729104</v>
      </c>
      <c r="Y162" t="n">
        <v>16.02698068871601</v>
      </c>
      <c r="Z162" t="n">
        <v>18233.19759808419</v>
      </c>
      <c r="AA162" t="n">
        <v>0</v>
      </c>
      <c r="AB162" t="n">
        <v>0</v>
      </c>
      <c r="AC162" t="n">
        <v>0</v>
      </c>
      <c r="AD162" s="2" t="n">
        <v>44105</v>
      </c>
    </row>
    <row r="163">
      <c r="A163" t="n">
        <v>-1</v>
      </c>
      <c r="B163" t="inlineStr">
        <is>
          <t>01-10-2020</t>
        </is>
      </c>
      <c r="C163" t="n">
        <v>2020</v>
      </c>
      <c r="D163" t="n">
        <v>10</v>
      </c>
      <c r="E163" t="inlineStr">
        <is>
          <t>San Rafael Emetal 13.2</t>
        </is>
      </c>
      <c r="F163" t="inlineStr">
        <is>
          <t>CGED</t>
        </is>
      </c>
      <c r="G163" t="inlineStr">
        <is>
          <t>CGED</t>
        </is>
      </c>
      <c r="H163" t="inlineStr">
        <is>
          <t>San Juan SpA.</t>
        </is>
      </c>
      <c r="I163" t="inlineStr">
        <is>
          <t>San Juan SpA.</t>
        </is>
      </c>
      <c r="J163" t="inlineStr">
        <is>
          <t>SIC 2013/03_2 (Emelectric)_BS2A_BB_CGE Distribución_San Juan SpA.</t>
        </is>
      </c>
      <c r="K163" t="inlineStr">
        <is>
          <t>San Rafael Emetal 13.2</t>
        </is>
      </c>
      <c r="L163" t="inlineStr">
        <is>
          <t>-1</t>
        </is>
      </c>
      <c r="M163" t="n">
        <v>650.460150301845</v>
      </c>
      <c r="N163" t="n">
        <v>0</v>
      </c>
      <c r="O163" t="inlineStr">
        <is>
          <t>5</t>
        </is>
      </c>
      <c r="P163" s="2" t="n">
        <v>44664.0109084838</v>
      </c>
      <c r="Q163" t="n">
        <v>34</v>
      </c>
      <c r="R163" t="inlineStr">
        <is>
          <t>CHARRUA 220</t>
        </is>
      </c>
      <c r="S163" t="n">
        <v>81.34430015402302</v>
      </c>
      <c r="T163" t="n">
        <v>5644.42329418379</v>
      </c>
      <c r="U163" t="n">
        <v>0</v>
      </c>
      <c r="V163" t="n">
        <v>0</v>
      </c>
      <c r="W163" t="inlineStr">
        <is>
          <t>EMELECTRIC</t>
        </is>
      </c>
      <c r="X163" t="n">
        <v>78.94117263853799</v>
      </c>
      <c r="Y163" t="n">
        <v>5.644423294183789</v>
      </c>
      <c r="Z163" t="n">
        <v>6421.414441619783</v>
      </c>
      <c r="AA163" t="n">
        <v>0</v>
      </c>
      <c r="AB163" t="n">
        <v>0</v>
      </c>
      <c r="AC163" t="n">
        <v>0</v>
      </c>
      <c r="AD163" s="2" t="n">
        <v>44105</v>
      </c>
    </row>
    <row r="164">
      <c r="A164" t="n">
        <v>-1</v>
      </c>
      <c r="B164" t="inlineStr">
        <is>
          <t>01-10-2020</t>
        </is>
      </c>
      <c r="C164" t="n">
        <v>2020</v>
      </c>
      <c r="D164" t="n">
        <v>10</v>
      </c>
      <c r="E164" t="inlineStr">
        <is>
          <t>San Rafael Emetal 13.2</t>
        </is>
      </c>
      <c r="F164" t="inlineStr">
        <is>
          <t>CGED</t>
        </is>
      </c>
      <c r="G164" t="inlineStr">
        <is>
          <t>CGED</t>
        </is>
      </c>
      <c r="H164" t="inlineStr">
        <is>
          <t>San Juan SpA.</t>
        </is>
      </c>
      <c r="I164" t="inlineStr">
        <is>
          <t>San Juan SpA.</t>
        </is>
      </c>
      <c r="J164" t="inlineStr">
        <is>
          <t>SIC 2013/03_2 (Emelectric)_BS2A_BB_CGE Distribución_San Juan SpA.</t>
        </is>
      </c>
      <c r="K164" t="inlineStr">
        <is>
          <t>San Rafael Emetal 13.2</t>
        </is>
      </c>
      <c r="L164" t="inlineStr">
        <is>
          <t>-1</t>
        </is>
      </c>
      <c r="M164" t="n">
        <v>650.460150301845</v>
      </c>
      <c r="N164" t="n">
        <v>0</v>
      </c>
      <c r="O164" t="inlineStr">
        <is>
          <t>5</t>
        </is>
      </c>
      <c r="P164" s="2" t="n">
        <v>44664.0109084838</v>
      </c>
      <c r="Q164" t="n">
        <v>23</v>
      </c>
      <c r="R164" t="inlineStr">
        <is>
          <t>ITAHUE 220</t>
        </is>
      </c>
      <c r="S164" t="n">
        <v>363.5363056219473</v>
      </c>
      <c r="T164" t="n">
        <v>25266.16031344199</v>
      </c>
      <c r="U164" t="n">
        <v>0</v>
      </c>
      <c r="V164" t="n">
        <v>0</v>
      </c>
      <c r="W164" t="inlineStr">
        <is>
          <t>EMELECTRIC</t>
        </is>
      </c>
      <c r="X164" t="n">
        <v>79.06833304089299</v>
      </c>
      <c r="Y164" t="n">
        <v>25.26616031344198</v>
      </c>
      <c r="Z164" t="n">
        <v>28744.209685372</v>
      </c>
      <c r="AA164" t="n">
        <v>0</v>
      </c>
      <c r="AB164" t="n">
        <v>0</v>
      </c>
      <c r="AC164" t="n">
        <v>0</v>
      </c>
      <c r="AD164" s="2" t="n">
        <v>44105</v>
      </c>
    </row>
    <row r="165">
      <c r="A165" t="n">
        <v>-1</v>
      </c>
      <c r="B165" t="inlineStr">
        <is>
          <t>01-10-2020</t>
        </is>
      </c>
      <c r="C165" t="n">
        <v>2020</v>
      </c>
      <c r="D165" t="n">
        <v>10</v>
      </c>
      <c r="E165" t="inlineStr">
        <is>
          <t>San Rafael Emetal 13.2</t>
        </is>
      </c>
      <c r="F165" t="inlineStr">
        <is>
          <t>CGED</t>
        </is>
      </c>
      <c r="G165" t="inlineStr">
        <is>
          <t>CGED</t>
        </is>
      </c>
      <c r="H165" t="inlineStr">
        <is>
          <t>San Juan SpA.</t>
        </is>
      </c>
      <c r="I165" t="inlineStr">
        <is>
          <t>San Juan SpA.</t>
        </is>
      </c>
      <c r="J165" t="inlineStr">
        <is>
          <t>SIC 2013/03_2 (Emelectric)_BS2A_BB_CGE Distribución_San Juan SpA.</t>
        </is>
      </c>
      <c r="K165" t="inlineStr">
        <is>
          <t>San Rafael Emetal 13.2</t>
        </is>
      </c>
      <c r="L165" t="inlineStr">
        <is>
          <t>-1</t>
        </is>
      </c>
      <c r="M165" t="n">
        <v>650.460150301845</v>
      </c>
      <c r="N165" t="n">
        <v>0</v>
      </c>
      <c r="O165" t="inlineStr">
        <is>
          <t>5</t>
        </is>
      </c>
      <c r="P165" s="2" t="n">
        <v>44664.0109084838</v>
      </c>
      <c r="Q165" t="n">
        <v>22</v>
      </c>
      <c r="R165" t="inlineStr">
        <is>
          <t>RAPEL 220</t>
        </is>
      </c>
      <c r="S165" t="n">
        <v>1.203717802632491</v>
      </c>
      <c r="T165" t="n">
        <v>86.44922148792344</v>
      </c>
      <c r="U165" t="n">
        <v>0</v>
      </c>
      <c r="V165" t="n">
        <v>0</v>
      </c>
      <c r="W165" t="inlineStr">
        <is>
          <t>EMELECTRIC</t>
        </is>
      </c>
      <c r="X165" t="n">
        <v>81.704791841904</v>
      </c>
      <c r="Y165" t="n">
        <v>0.08644922148792343</v>
      </c>
      <c r="Z165" t="n">
        <v>98.34951250048172</v>
      </c>
      <c r="AA165" t="n">
        <v>0</v>
      </c>
      <c r="AB165" t="n">
        <v>0</v>
      </c>
      <c r="AC165" t="n">
        <v>0</v>
      </c>
      <c r="AD165" s="2" t="n">
        <v>44105</v>
      </c>
    </row>
    <row r="166">
      <c r="A166" t="n">
        <v>-1</v>
      </c>
      <c r="B166" t="inlineStr">
        <is>
          <t>01-10-2020</t>
        </is>
      </c>
      <c r="C166" t="n">
        <v>2020</v>
      </c>
      <c r="D166" t="n">
        <v>10</v>
      </c>
      <c r="E166" t="inlineStr">
        <is>
          <t>Santa Rosa 023</t>
        </is>
      </c>
      <c r="F166" t="inlineStr">
        <is>
          <t>CGED</t>
        </is>
      </c>
      <c r="G166" t="inlineStr">
        <is>
          <t>CGED</t>
        </is>
      </c>
      <c r="H166" t="inlineStr">
        <is>
          <t>San Juan SpA.</t>
        </is>
      </c>
      <c r="I166" t="inlineStr">
        <is>
          <t>San Juan SpA.</t>
        </is>
      </c>
      <c r="J166" t="inlineStr">
        <is>
          <t>SIC 2013/03_2 (Emelectric)_BS2A_BB_CGE Distribución_San Juan SpA.</t>
        </is>
      </c>
      <c r="K166" t="inlineStr">
        <is>
          <t>Santa Rosa 023</t>
        </is>
      </c>
      <c r="L166" t="inlineStr">
        <is>
          <t>-1</t>
        </is>
      </c>
      <c r="M166" t="n">
        <v>3371.47018566199</v>
      </c>
      <c r="N166" t="n">
        <v>0</v>
      </c>
      <c r="O166" t="inlineStr">
        <is>
          <t>5</t>
        </is>
      </c>
      <c r="P166" s="2" t="n">
        <v>44664.0109084838</v>
      </c>
      <c r="Q166" t="n">
        <v>8</v>
      </c>
      <c r="R166" t="inlineStr">
        <is>
          <t>ALTO JAHUEL 220</t>
        </is>
      </c>
      <c r="S166" t="n">
        <v>40.90539721937887</v>
      </c>
      <c r="T166" t="n">
        <v>2974.951658544581</v>
      </c>
      <c r="U166" t="n">
        <v>0</v>
      </c>
      <c r="V166" t="n">
        <v>0</v>
      </c>
      <c r="W166" t="inlineStr">
        <is>
          <t>EMELECTRIC</t>
        </is>
      </c>
      <c r="X166" t="n">
        <v>82.73902972910399</v>
      </c>
      <c r="Y166" t="n">
        <v>2.974951658544581</v>
      </c>
      <c r="Z166" t="n">
        <v>3384.472876614996</v>
      </c>
      <c r="AA166" t="n">
        <v>0</v>
      </c>
      <c r="AB166" t="n">
        <v>0</v>
      </c>
      <c r="AC166" t="n">
        <v>0</v>
      </c>
      <c r="AD166" s="2" t="n">
        <v>44105</v>
      </c>
    </row>
    <row r="167">
      <c r="A167" t="n">
        <v>-1</v>
      </c>
      <c r="B167" t="inlineStr">
        <is>
          <t>01-10-2020</t>
        </is>
      </c>
      <c r="C167" t="n">
        <v>2020</v>
      </c>
      <c r="D167" t="n">
        <v>10</v>
      </c>
      <c r="E167" t="inlineStr">
        <is>
          <t>Santa Rosa 023</t>
        </is>
      </c>
      <c r="F167" t="inlineStr">
        <is>
          <t>CGED</t>
        </is>
      </c>
      <c r="G167" t="inlineStr">
        <is>
          <t>CGED</t>
        </is>
      </c>
      <c r="H167" t="inlineStr">
        <is>
          <t>San Juan SpA.</t>
        </is>
      </c>
      <c r="I167" t="inlineStr">
        <is>
          <t>San Juan SpA.</t>
        </is>
      </c>
      <c r="J167" t="inlineStr">
        <is>
          <t>SIC 2013/03_2 (Emelectric)_BS2A_BB_CGE Distribución_San Juan SpA.</t>
        </is>
      </c>
      <c r="K167" t="inlineStr">
        <is>
          <t>Santa Rosa 023</t>
        </is>
      </c>
      <c r="L167" t="inlineStr">
        <is>
          <t>-1</t>
        </is>
      </c>
      <c r="M167" t="n">
        <v>3371.47018566199</v>
      </c>
      <c r="N167" t="n">
        <v>0</v>
      </c>
      <c r="O167" t="inlineStr">
        <is>
          <t>5</t>
        </is>
      </c>
      <c r="P167" s="2" t="n">
        <v>44664.0109084838</v>
      </c>
      <c r="Q167" t="n">
        <v>23</v>
      </c>
      <c r="R167" t="inlineStr">
        <is>
          <t>ITAHUE 220</t>
        </is>
      </c>
      <c r="S167" t="n">
        <v>2.983864584049861</v>
      </c>
      <c r="T167" t="n">
        <v>207.3817656402299</v>
      </c>
      <c r="U167" t="n">
        <v>0</v>
      </c>
      <c r="V167" t="n">
        <v>0</v>
      </c>
      <c r="W167" t="inlineStr">
        <is>
          <t>EMELECTRIC</t>
        </is>
      </c>
      <c r="X167" t="n">
        <v>79.06833304089299</v>
      </c>
      <c r="Y167" t="n">
        <v>0.2073817656402299</v>
      </c>
      <c r="Z167" t="n">
        <v>235.92919868058</v>
      </c>
      <c r="AA167" t="n">
        <v>0</v>
      </c>
      <c r="AB167" t="n">
        <v>0</v>
      </c>
      <c r="AC167" t="n">
        <v>0</v>
      </c>
      <c r="AD167" s="2" t="n">
        <v>44105</v>
      </c>
    </row>
    <row r="168">
      <c r="A168" t="n">
        <v>-1</v>
      </c>
      <c r="B168" t="inlineStr">
        <is>
          <t>01-10-2020</t>
        </is>
      </c>
      <c r="C168" t="n">
        <v>2020</v>
      </c>
      <c r="D168" t="n">
        <v>10</v>
      </c>
      <c r="E168" t="inlineStr">
        <is>
          <t>Santa Rosa 023</t>
        </is>
      </c>
      <c r="F168" t="inlineStr">
        <is>
          <t>CGED</t>
        </is>
      </c>
      <c r="G168" t="inlineStr">
        <is>
          <t>CGED</t>
        </is>
      </c>
      <c r="H168" t="inlineStr">
        <is>
          <t>San Juan SpA.</t>
        </is>
      </c>
      <c r="I168" t="inlineStr">
        <is>
          <t>San Juan SpA.</t>
        </is>
      </c>
      <c r="J168" t="inlineStr">
        <is>
          <t>SIC 2013/03_2 (Emelectric)_BS2A_BB_CGE Distribución_San Juan SpA.</t>
        </is>
      </c>
      <c r="K168" t="inlineStr">
        <is>
          <t>Santa Rosa 023</t>
        </is>
      </c>
      <c r="L168" t="inlineStr">
        <is>
          <t>-1</t>
        </is>
      </c>
      <c r="M168" t="n">
        <v>3371.47018566199</v>
      </c>
      <c r="N168" t="n">
        <v>0</v>
      </c>
      <c r="O168" t="inlineStr">
        <is>
          <t>5</t>
        </is>
      </c>
      <c r="P168" s="2" t="n">
        <v>44664.0109084838</v>
      </c>
      <c r="Q168" t="n">
        <v>13</v>
      </c>
      <c r="R168" t="inlineStr">
        <is>
          <t>MELIPILLA 220</t>
        </is>
      </c>
      <c r="S168" t="n">
        <v>710.7069515237927</v>
      </c>
      <c r="T168" t="n">
        <v>52424.14649459581</v>
      </c>
      <c r="U168" t="n">
        <v>0</v>
      </c>
      <c r="V168" t="n">
        <v>0</v>
      </c>
      <c r="W168" t="inlineStr">
        <is>
          <t>EMELECTRIC</t>
        </is>
      </c>
      <c r="X168" t="n">
        <v>83.91738268701899</v>
      </c>
      <c r="Y168" t="n">
        <v>52.4241464945958</v>
      </c>
      <c r="Z168" t="n">
        <v>59640.66722934676</v>
      </c>
      <c r="AA168" t="n">
        <v>0</v>
      </c>
      <c r="AB168" t="n">
        <v>0</v>
      </c>
      <c r="AC168" t="n">
        <v>0</v>
      </c>
      <c r="AD168" s="2" t="n">
        <v>44105</v>
      </c>
    </row>
    <row r="169">
      <c r="A169" t="n">
        <v>-1</v>
      </c>
      <c r="B169" t="inlineStr">
        <is>
          <t>01-10-2020</t>
        </is>
      </c>
      <c r="C169" t="n">
        <v>2020</v>
      </c>
      <c r="D169" t="n">
        <v>10</v>
      </c>
      <c r="E169" t="inlineStr">
        <is>
          <t>Santa Rosa 023</t>
        </is>
      </c>
      <c r="F169" t="inlineStr">
        <is>
          <t>CGED</t>
        </is>
      </c>
      <c r="G169" t="inlineStr">
        <is>
          <t>CGED</t>
        </is>
      </c>
      <c r="H169" t="inlineStr">
        <is>
          <t>San Juan SpA.</t>
        </is>
      </c>
      <c r="I169" t="inlineStr">
        <is>
          <t>San Juan SpA.</t>
        </is>
      </c>
      <c r="J169" t="inlineStr">
        <is>
          <t>SIC 2013/03_2 (Emelectric)_BS2A_BB_CGE Distribución_San Juan SpA.</t>
        </is>
      </c>
      <c r="K169" t="inlineStr">
        <is>
          <t>Santa Rosa 023</t>
        </is>
      </c>
      <c r="L169" t="inlineStr">
        <is>
          <t>-1</t>
        </is>
      </c>
      <c r="M169" t="n">
        <v>3371.47018566199</v>
      </c>
      <c r="N169" t="n">
        <v>0</v>
      </c>
      <c r="O169" t="inlineStr">
        <is>
          <t>5</t>
        </is>
      </c>
      <c r="P169" s="2" t="n">
        <v>44664.0109084838</v>
      </c>
      <c r="Q169" t="n">
        <v>22</v>
      </c>
      <c r="R169" t="inlineStr">
        <is>
          <t>RAPEL 220</t>
        </is>
      </c>
      <c r="S169" t="n">
        <v>2699.774948214434</v>
      </c>
      <c r="T169" t="n">
        <v>193893.8195940219</v>
      </c>
      <c r="U169" t="n">
        <v>0</v>
      </c>
      <c r="V169" t="n">
        <v>0</v>
      </c>
      <c r="W169" t="inlineStr">
        <is>
          <t>EMELECTRIC</t>
        </is>
      </c>
      <c r="X169" t="n">
        <v>81.704791841904</v>
      </c>
      <c r="Y169" t="n">
        <v>193.8938195940219</v>
      </c>
      <c r="Z169" t="n">
        <v>220584.5501638475</v>
      </c>
      <c r="AA169" t="n">
        <v>0</v>
      </c>
      <c r="AB169" t="n">
        <v>0</v>
      </c>
      <c r="AC169" t="n">
        <v>0</v>
      </c>
      <c r="AD169" s="2" t="n">
        <v>44105</v>
      </c>
    </row>
    <row r="170">
      <c r="A170" t="n">
        <v>-1</v>
      </c>
      <c r="B170" t="inlineStr">
        <is>
          <t>01-10-2020</t>
        </is>
      </c>
      <c r="C170" t="n">
        <v>2020</v>
      </c>
      <c r="D170" t="n">
        <v>10</v>
      </c>
      <c r="E170" t="inlineStr">
        <is>
          <t>Talca 015</t>
        </is>
      </c>
      <c r="F170" t="inlineStr">
        <is>
          <t>CGED</t>
        </is>
      </c>
      <c r="G170" t="inlineStr">
        <is>
          <t>CGED</t>
        </is>
      </c>
      <c r="H170" t="inlineStr">
        <is>
          <t>San Juan SpA.</t>
        </is>
      </c>
      <c r="I170" t="inlineStr">
        <is>
          <t>San Juan SpA.</t>
        </is>
      </c>
      <c r="J170" t="inlineStr">
        <is>
          <t>SIC 2013/03_2 (Emelectric)_BS2A_BB_CGE Distribución_San Juan SpA.</t>
        </is>
      </c>
      <c r="K170" t="inlineStr">
        <is>
          <t>Talca 015</t>
        </is>
      </c>
      <c r="L170" t="inlineStr">
        <is>
          <t>-1</t>
        </is>
      </c>
      <c r="M170" t="n">
        <v>962.789377466293</v>
      </c>
      <c r="N170" t="n">
        <v>0</v>
      </c>
      <c r="O170" t="inlineStr">
        <is>
          <t>5</t>
        </is>
      </c>
      <c r="P170" s="2" t="n">
        <v>44664.0109084838</v>
      </c>
      <c r="Q170" t="n">
        <v>8</v>
      </c>
      <c r="R170" t="inlineStr">
        <is>
          <t>ALTO JAHUEL 220</t>
        </is>
      </c>
      <c r="S170" t="n">
        <v>317.5489326584108</v>
      </c>
      <c r="T170" t="n">
        <v>23094.57401952948</v>
      </c>
      <c r="U170" t="n">
        <v>0</v>
      </c>
      <c r="V170" t="n">
        <v>0</v>
      </c>
      <c r="W170" t="inlineStr">
        <is>
          <t>EMELECTRIC</t>
        </is>
      </c>
      <c r="X170" t="n">
        <v>82.73902972910399</v>
      </c>
      <c r="Y170" t="n">
        <v>23.09457401952948</v>
      </c>
      <c r="Z170" t="n">
        <v>26273.69057966949</v>
      </c>
      <c r="AA170" t="n">
        <v>0</v>
      </c>
      <c r="AB170" t="n">
        <v>0</v>
      </c>
      <c r="AC170" t="n">
        <v>0</v>
      </c>
      <c r="AD170" s="2" t="n">
        <v>44105</v>
      </c>
    </row>
    <row r="171">
      <c r="A171" t="n">
        <v>-1</v>
      </c>
      <c r="B171" t="inlineStr">
        <is>
          <t>01-10-2020</t>
        </is>
      </c>
      <c r="C171" t="n">
        <v>2020</v>
      </c>
      <c r="D171" t="n">
        <v>10</v>
      </c>
      <c r="E171" t="inlineStr">
        <is>
          <t>Talca 015</t>
        </is>
      </c>
      <c r="F171" t="inlineStr">
        <is>
          <t>CGED</t>
        </is>
      </c>
      <c r="G171" t="inlineStr">
        <is>
          <t>CGED</t>
        </is>
      </c>
      <c r="H171" t="inlineStr">
        <is>
          <t>San Juan SpA.</t>
        </is>
      </c>
      <c r="I171" t="inlineStr">
        <is>
          <t>San Juan SpA.</t>
        </is>
      </c>
      <c r="J171" t="inlineStr">
        <is>
          <t>SIC 2013/03_2 (Emelectric)_BS2A_BB_CGE Distribución_San Juan SpA.</t>
        </is>
      </c>
      <c r="K171" t="inlineStr">
        <is>
          <t>Talca 015</t>
        </is>
      </c>
      <c r="L171" t="inlineStr">
        <is>
          <t>-1</t>
        </is>
      </c>
      <c r="M171" t="n">
        <v>962.789377466293</v>
      </c>
      <c r="N171" t="n">
        <v>0</v>
      </c>
      <c r="O171" t="inlineStr">
        <is>
          <t>5</t>
        </is>
      </c>
      <c r="P171" s="2" t="n">
        <v>44664.0109084838</v>
      </c>
      <c r="Q171" t="n">
        <v>34</v>
      </c>
      <c r="R171" t="inlineStr">
        <is>
          <t>CHARRUA 220</t>
        </is>
      </c>
      <c r="S171" t="n">
        <v>143.5858669799077</v>
      </c>
      <c r="T171" t="n">
        <v>9963.321471355524</v>
      </c>
      <c r="U171" t="n">
        <v>0</v>
      </c>
      <c r="V171" t="n">
        <v>0</v>
      </c>
      <c r="W171" t="inlineStr">
        <is>
          <t>EMELECTRIC</t>
        </is>
      </c>
      <c r="X171" t="n">
        <v>78.94117263853799</v>
      </c>
      <c r="Y171" t="n">
        <v>9.963321471355526</v>
      </c>
      <c r="Z171" t="n">
        <v>11334.83671371505</v>
      </c>
      <c r="AA171" t="n">
        <v>0</v>
      </c>
      <c r="AB171" t="n">
        <v>0</v>
      </c>
      <c r="AC171" t="n">
        <v>0</v>
      </c>
      <c r="AD171" s="2" t="n">
        <v>44105</v>
      </c>
    </row>
    <row r="172">
      <c r="A172" t="n">
        <v>-1</v>
      </c>
      <c r="B172" t="inlineStr">
        <is>
          <t>01-10-2020</t>
        </is>
      </c>
      <c r="C172" t="n">
        <v>2020</v>
      </c>
      <c r="D172" t="n">
        <v>10</v>
      </c>
      <c r="E172" t="inlineStr">
        <is>
          <t>Talca 015</t>
        </is>
      </c>
      <c r="F172" t="inlineStr">
        <is>
          <t>CGED</t>
        </is>
      </c>
      <c r="G172" t="inlineStr">
        <is>
          <t>CGED</t>
        </is>
      </c>
      <c r="H172" t="inlineStr">
        <is>
          <t>San Juan SpA.</t>
        </is>
      </c>
      <c r="I172" t="inlineStr">
        <is>
          <t>San Juan SpA.</t>
        </is>
      </c>
      <c r="J172" t="inlineStr">
        <is>
          <t>SIC 2013/03_2 (Emelectric)_BS2A_BB_CGE Distribución_San Juan SpA.</t>
        </is>
      </c>
      <c r="K172" t="inlineStr">
        <is>
          <t>Talca 015</t>
        </is>
      </c>
      <c r="L172" t="inlineStr">
        <is>
          <t>-1</t>
        </is>
      </c>
      <c r="M172" t="n">
        <v>962.789377466293</v>
      </c>
      <c r="N172" t="n">
        <v>0</v>
      </c>
      <c r="O172" t="inlineStr">
        <is>
          <t>5</t>
        </is>
      </c>
      <c r="P172" s="2" t="n">
        <v>44664.0109084838</v>
      </c>
      <c r="Q172" t="n">
        <v>23</v>
      </c>
      <c r="R172" t="inlineStr">
        <is>
          <t>ITAHUE 220</t>
        </is>
      </c>
      <c r="S172" t="n">
        <v>522.3842109456863</v>
      </c>
      <c r="T172" t="n">
        <v>36306.25886562835</v>
      </c>
      <c r="U172" t="n">
        <v>0</v>
      </c>
      <c r="V172" t="n">
        <v>0</v>
      </c>
      <c r="W172" t="inlineStr">
        <is>
          <t>EMELECTRIC</t>
        </is>
      </c>
      <c r="X172" t="n">
        <v>79.06833304089299</v>
      </c>
      <c r="Y172" t="n">
        <v>36.30625886562834</v>
      </c>
      <c r="Z172" t="n">
        <v>41304.04876635762</v>
      </c>
      <c r="AA172" t="n">
        <v>0</v>
      </c>
      <c r="AB172" t="n">
        <v>0</v>
      </c>
      <c r="AC172" t="n">
        <v>0</v>
      </c>
      <c r="AD172" s="2" t="n">
        <v>44105</v>
      </c>
    </row>
    <row r="173">
      <c r="A173" t="n">
        <v>-1</v>
      </c>
      <c r="B173" t="inlineStr">
        <is>
          <t>01-10-2020</t>
        </is>
      </c>
      <c r="C173" t="n">
        <v>2020</v>
      </c>
      <c r="D173" t="n">
        <v>10</v>
      </c>
      <c r="E173" t="inlineStr">
        <is>
          <t>Talca 015</t>
        </is>
      </c>
      <c r="F173" t="inlineStr">
        <is>
          <t>CGED</t>
        </is>
      </c>
      <c r="G173" t="inlineStr">
        <is>
          <t>CGED</t>
        </is>
      </c>
      <c r="H173" t="inlineStr">
        <is>
          <t>San Juan SpA.</t>
        </is>
      </c>
      <c r="I173" t="inlineStr">
        <is>
          <t>San Juan SpA.</t>
        </is>
      </c>
      <c r="J173" t="inlineStr">
        <is>
          <t>SIC 2013/03_2 (Emelectric)_BS2A_BB_CGE Distribución_San Juan SpA.</t>
        </is>
      </c>
      <c r="K173" t="inlineStr">
        <is>
          <t>Talca 015</t>
        </is>
      </c>
      <c r="L173" t="inlineStr">
        <is>
          <t>-1</t>
        </is>
      </c>
      <c r="M173" t="n">
        <v>962.789377466293</v>
      </c>
      <c r="N173" t="n">
        <v>0</v>
      </c>
      <c r="O173" t="inlineStr">
        <is>
          <t>5</t>
        </is>
      </c>
      <c r="P173" s="2" t="n">
        <v>44664.0109084838</v>
      </c>
      <c r="Q173" t="n">
        <v>13</v>
      </c>
      <c r="R173" t="inlineStr">
        <is>
          <t>MELIPILLA 220</t>
        </is>
      </c>
      <c r="S173" t="n">
        <v>0.9877344023930569</v>
      </c>
      <c r="T173" t="n">
        <v>72.85862745226315</v>
      </c>
      <c r="U173" t="n">
        <v>0</v>
      </c>
      <c r="V173" t="n">
        <v>0</v>
      </c>
      <c r="W173" t="inlineStr">
        <is>
          <t>EMELECTRIC</t>
        </is>
      </c>
      <c r="X173" t="n">
        <v>83.91738268701899</v>
      </c>
      <c r="Y173" t="n">
        <v>0.07285862745226315</v>
      </c>
      <c r="Z173" t="n">
        <v>82.88808583875216</v>
      </c>
      <c r="AA173" t="n">
        <v>0</v>
      </c>
      <c r="AB173" t="n">
        <v>0</v>
      </c>
      <c r="AC173" t="n">
        <v>0</v>
      </c>
      <c r="AD173" s="2" t="n">
        <v>44105</v>
      </c>
    </row>
    <row r="174">
      <c r="A174" t="n">
        <v>-1</v>
      </c>
      <c r="B174" t="inlineStr">
        <is>
          <t>01-10-2020</t>
        </is>
      </c>
      <c r="C174" t="n">
        <v>2020</v>
      </c>
      <c r="D174" t="n">
        <v>10</v>
      </c>
      <c r="E174" t="inlineStr">
        <is>
          <t>Talca 015</t>
        </is>
      </c>
      <c r="F174" t="inlineStr">
        <is>
          <t>CGED</t>
        </is>
      </c>
      <c r="G174" t="inlineStr">
        <is>
          <t>CGED</t>
        </is>
      </c>
      <c r="H174" t="inlineStr">
        <is>
          <t>San Juan SpA.</t>
        </is>
      </c>
      <c r="I174" t="inlineStr">
        <is>
          <t>San Juan SpA.</t>
        </is>
      </c>
      <c r="J174" t="inlineStr">
        <is>
          <t>SIC 2013/03_2 (Emelectric)_BS2A_BB_CGE Distribución_San Juan SpA.</t>
        </is>
      </c>
      <c r="K174" t="inlineStr">
        <is>
          <t>Talca 015</t>
        </is>
      </c>
      <c r="L174" t="inlineStr">
        <is>
          <t>-1</t>
        </is>
      </c>
      <c r="M174" t="n">
        <v>962.789377466293</v>
      </c>
      <c r="N174" t="n">
        <v>0</v>
      </c>
      <c r="O174" t="inlineStr">
        <is>
          <t>5</t>
        </is>
      </c>
      <c r="P174" s="2" t="n">
        <v>44664.0109084838</v>
      </c>
      <c r="Q174" t="n">
        <v>22</v>
      </c>
      <c r="R174" t="inlineStr">
        <is>
          <t>RAPEL 220</t>
        </is>
      </c>
      <c r="S174" t="n">
        <v>1.956630635943837</v>
      </c>
      <c r="T174" t="n">
        <v>140.5223008639082</v>
      </c>
      <c r="U174" t="n">
        <v>0</v>
      </c>
      <c r="V174" t="n">
        <v>0</v>
      </c>
      <c r="W174" t="inlineStr">
        <is>
          <t>EMELECTRIC</t>
        </is>
      </c>
      <c r="X174" t="n">
        <v>81.704791841904</v>
      </c>
      <c r="Y174" t="n">
        <v>0.1405223008639082</v>
      </c>
      <c r="Z174" t="n">
        <v>159.8660988212835</v>
      </c>
      <c r="AA174" t="n">
        <v>0</v>
      </c>
      <c r="AB174" t="n">
        <v>0</v>
      </c>
      <c r="AC174" t="n">
        <v>0</v>
      </c>
      <c r="AD174" s="2" t="n">
        <v>44105</v>
      </c>
    </row>
    <row r="175">
      <c r="A175" t="n">
        <v>-1</v>
      </c>
      <c r="B175" t="inlineStr">
        <is>
          <t>01-10-2020</t>
        </is>
      </c>
      <c r="C175" t="n">
        <v>2020</v>
      </c>
      <c r="D175" t="n">
        <v>10</v>
      </c>
      <c r="E175" t="inlineStr">
        <is>
          <t>Tome 023</t>
        </is>
      </c>
      <c r="F175" t="inlineStr">
        <is>
          <t>CGED</t>
        </is>
      </c>
      <c r="G175" t="inlineStr">
        <is>
          <t>CGED</t>
        </is>
      </c>
      <c r="H175" t="inlineStr">
        <is>
          <t>San Juan SpA.</t>
        </is>
      </c>
      <c r="I175" t="inlineStr">
        <is>
          <t>San Juan SpA.</t>
        </is>
      </c>
      <c r="J175" t="inlineStr">
        <is>
          <t>SIC 2013/03_2 (Emelectric)_BS2A_BB_CGE Distribución_San Juan SpA.</t>
        </is>
      </c>
      <c r="K175" t="inlineStr">
        <is>
          <t>Tome 023</t>
        </is>
      </c>
      <c r="L175" t="inlineStr">
        <is>
          <t>-1</t>
        </is>
      </c>
      <c r="M175" t="n">
        <v>4074.71479414894</v>
      </c>
      <c r="N175" t="n">
        <v>0</v>
      </c>
      <c r="O175" t="inlineStr">
        <is>
          <t>5</t>
        </is>
      </c>
      <c r="P175" s="2" t="n">
        <v>44664.0109084838</v>
      </c>
      <c r="Q175" t="n">
        <v>34</v>
      </c>
      <c r="R175" t="inlineStr">
        <is>
          <t>CHARRUA 220</t>
        </is>
      </c>
      <c r="S175" t="n">
        <v>2444.33082547697</v>
      </c>
      <c r="T175" t="n">
        <v>169610.3823364366</v>
      </c>
      <c r="U175" t="n">
        <v>0</v>
      </c>
      <c r="V175" t="n">
        <v>0</v>
      </c>
      <c r="W175" t="inlineStr">
        <is>
          <t>EMELECTRIC</t>
        </is>
      </c>
      <c r="X175" t="n">
        <v>78.94117263853798</v>
      </c>
      <c r="Y175" t="n">
        <v>169.6103823364366</v>
      </c>
      <c r="Z175" t="n">
        <v>192958.3416796775</v>
      </c>
      <c r="AA175" t="n">
        <v>0</v>
      </c>
      <c r="AB175" t="n">
        <v>0</v>
      </c>
      <c r="AC175" t="n">
        <v>0</v>
      </c>
      <c r="AD175" s="2" t="n">
        <v>44105</v>
      </c>
    </row>
    <row r="176">
      <c r="A176" t="n">
        <v>-1</v>
      </c>
      <c r="B176" t="inlineStr">
        <is>
          <t>01-10-2020</t>
        </is>
      </c>
      <c r="C176" t="n">
        <v>2020</v>
      </c>
      <c r="D176" t="n">
        <v>10</v>
      </c>
      <c r="E176" t="inlineStr">
        <is>
          <t>Tome 023</t>
        </is>
      </c>
      <c r="F176" t="inlineStr">
        <is>
          <t>CGED</t>
        </is>
      </c>
      <c r="G176" t="inlineStr">
        <is>
          <t>CGED</t>
        </is>
      </c>
      <c r="H176" t="inlineStr">
        <is>
          <t>San Juan SpA.</t>
        </is>
      </c>
      <c r="I176" t="inlineStr">
        <is>
          <t>San Juan SpA.</t>
        </is>
      </c>
      <c r="J176" t="inlineStr">
        <is>
          <t>SIC 2013/03_2 (Emelectric)_BS2A_BB_CGE Distribución_San Juan SpA.</t>
        </is>
      </c>
      <c r="K176" t="inlineStr">
        <is>
          <t>Tome 023</t>
        </is>
      </c>
      <c r="L176" t="inlineStr">
        <is>
          <t>-1</t>
        </is>
      </c>
      <c r="M176" t="n">
        <v>4074.71479414894</v>
      </c>
      <c r="N176" t="n">
        <v>0</v>
      </c>
      <c r="O176" t="inlineStr">
        <is>
          <t>5</t>
        </is>
      </c>
      <c r="P176" s="2" t="n">
        <v>44664.0109084838</v>
      </c>
      <c r="Q176" t="n">
        <v>30</v>
      </c>
      <c r="R176" t="inlineStr">
        <is>
          <t>HUALPEN 220</t>
        </is>
      </c>
      <c r="S176" t="n">
        <v>826.1042932661462</v>
      </c>
      <c r="T176" t="n">
        <v>58012.24039695171</v>
      </c>
      <c r="U176" t="n">
        <v>0</v>
      </c>
      <c r="V176" t="n">
        <v>0</v>
      </c>
      <c r="W176" t="inlineStr">
        <is>
          <t>EMELECTRIC</t>
        </is>
      </c>
      <c r="X176" t="n">
        <v>79.89063695014498</v>
      </c>
      <c r="Y176" t="n">
        <v>58.0122403969517</v>
      </c>
      <c r="Z176" t="n">
        <v>65997.99817628181</v>
      </c>
      <c r="AA176" t="n">
        <v>0</v>
      </c>
      <c r="AB176" t="n">
        <v>0</v>
      </c>
      <c r="AC176" t="n">
        <v>0</v>
      </c>
      <c r="AD176" s="2" t="n">
        <v>44105</v>
      </c>
    </row>
    <row r="177">
      <c r="A177" t="n">
        <v>-1</v>
      </c>
      <c r="B177" t="inlineStr">
        <is>
          <t>01-10-2020</t>
        </is>
      </c>
      <c r="C177" t="n">
        <v>2020</v>
      </c>
      <c r="D177" t="n">
        <v>10</v>
      </c>
      <c r="E177" t="inlineStr">
        <is>
          <t>Tome 023</t>
        </is>
      </c>
      <c r="F177" t="inlineStr">
        <is>
          <t>CGED</t>
        </is>
      </c>
      <c r="G177" t="inlineStr">
        <is>
          <t>CGED</t>
        </is>
      </c>
      <c r="H177" t="inlineStr">
        <is>
          <t>San Juan SpA.</t>
        </is>
      </c>
      <c r="I177" t="inlineStr">
        <is>
          <t>San Juan SpA.</t>
        </is>
      </c>
      <c r="J177" t="inlineStr">
        <is>
          <t>SIC 2013/03_2 (Emelectric)_BS2A_BB_CGE Distribución_San Juan SpA.</t>
        </is>
      </c>
      <c r="K177" t="inlineStr">
        <is>
          <t>Tome 023</t>
        </is>
      </c>
      <c r="L177" t="inlineStr">
        <is>
          <t>-1</t>
        </is>
      </c>
      <c r="M177" t="n">
        <v>4074.71479414894</v>
      </c>
      <c r="N177" t="n">
        <v>0</v>
      </c>
      <c r="O177" t="inlineStr">
        <is>
          <t>5</t>
        </is>
      </c>
      <c r="P177" s="2" t="n">
        <v>44664.0109084838</v>
      </c>
      <c r="Q177" t="n">
        <v>25</v>
      </c>
      <c r="R177" t="inlineStr">
        <is>
          <t>LAGUNILLAS 220</t>
        </is>
      </c>
      <c r="S177" t="n">
        <v>904.4727111629944</v>
      </c>
      <c r="T177" t="n">
        <v>63138.14692284666</v>
      </c>
      <c r="U177" t="n">
        <v>0</v>
      </c>
      <c r="V177" t="n">
        <v>0</v>
      </c>
      <c r="W177" t="inlineStr">
        <is>
          <t>EMELECTRIC</t>
        </is>
      </c>
      <c r="X177" t="n">
        <v>79.41590475537599</v>
      </c>
      <c r="Y177" t="n">
        <v>63.13814692284667</v>
      </c>
      <c r="Z177" t="n">
        <v>71829.51868355706</v>
      </c>
      <c r="AA177" t="n">
        <v>0</v>
      </c>
      <c r="AB177" t="n">
        <v>0</v>
      </c>
      <c r="AC177" t="n">
        <v>0</v>
      </c>
      <c r="AD177" s="2" t="n">
        <v>44105</v>
      </c>
    </row>
    <row r="178">
      <c r="A178" t="n">
        <v>-1</v>
      </c>
      <c r="B178" t="inlineStr">
        <is>
          <t>01-10-2020</t>
        </is>
      </c>
      <c r="C178" t="n">
        <v>2020</v>
      </c>
      <c r="D178" t="n">
        <v>10</v>
      </c>
      <c r="E178" t="inlineStr">
        <is>
          <t>Villa Prat 13.2</t>
        </is>
      </c>
      <c r="F178" t="inlineStr">
        <is>
          <t>CGED</t>
        </is>
      </c>
      <c r="G178" t="inlineStr">
        <is>
          <t>CGED</t>
        </is>
      </c>
      <c r="H178" t="inlineStr">
        <is>
          <t>San Juan SpA.</t>
        </is>
      </c>
      <c r="I178" t="inlineStr">
        <is>
          <t>San Juan SpA.</t>
        </is>
      </c>
      <c r="J178" t="inlineStr">
        <is>
          <t>SIC 2013/03_2 (Emelectric)_BS2A_BB_CGE Distribución_San Juan SpA.</t>
        </is>
      </c>
      <c r="K178" t="inlineStr">
        <is>
          <t>Villa Prat 13.2</t>
        </is>
      </c>
      <c r="L178" t="inlineStr">
        <is>
          <t>-1</t>
        </is>
      </c>
      <c r="M178" t="n">
        <v>7312.30111465108</v>
      </c>
      <c r="N178" t="n">
        <v>0</v>
      </c>
      <c r="O178" t="inlineStr">
        <is>
          <t>5</t>
        </is>
      </c>
      <c r="P178" s="2" t="n">
        <v>44664.0109084838</v>
      </c>
      <c r="Q178" t="n">
        <v>8</v>
      </c>
      <c r="R178" t="inlineStr">
        <is>
          <t>ALTO JAHUEL 220</t>
        </is>
      </c>
      <c r="S178" t="n">
        <v>2477.414609693464</v>
      </c>
      <c r="T178" t="n">
        <v>180176.4364365721</v>
      </c>
      <c r="U178" t="n">
        <v>0</v>
      </c>
      <c r="V178" t="n">
        <v>0</v>
      </c>
      <c r="W178" t="inlineStr">
        <is>
          <t>EMELECTRIC</t>
        </is>
      </c>
      <c r="X178" t="n">
        <v>82.73902972910399</v>
      </c>
      <c r="Y178" t="n">
        <v>180.1764364365721</v>
      </c>
      <c r="Z178" t="n">
        <v>204978.8810427441</v>
      </c>
      <c r="AA178" t="n">
        <v>0</v>
      </c>
      <c r="AB178" t="n">
        <v>0</v>
      </c>
      <c r="AC178" t="n">
        <v>0</v>
      </c>
      <c r="AD178" s="2" t="n">
        <v>44105</v>
      </c>
    </row>
    <row r="179">
      <c r="A179" t="n">
        <v>-1</v>
      </c>
      <c r="B179" t="inlineStr">
        <is>
          <t>01-10-2020</t>
        </is>
      </c>
      <c r="C179" t="n">
        <v>2020</v>
      </c>
      <c r="D179" t="n">
        <v>10</v>
      </c>
      <c r="E179" t="inlineStr">
        <is>
          <t>Villa Prat 13.2</t>
        </is>
      </c>
      <c r="F179" t="inlineStr">
        <is>
          <t>CGED</t>
        </is>
      </c>
      <c r="G179" t="inlineStr">
        <is>
          <t>CGED</t>
        </is>
      </c>
      <c r="H179" t="inlineStr">
        <is>
          <t>San Juan SpA.</t>
        </is>
      </c>
      <c r="I179" t="inlineStr">
        <is>
          <t>San Juan SpA.</t>
        </is>
      </c>
      <c r="J179" t="inlineStr">
        <is>
          <t>SIC 2013/03_2 (Emelectric)_BS2A_BB_CGE Distribución_San Juan SpA.</t>
        </is>
      </c>
      <c r="K179" t="inlineStr">
        <is>
          <t>Villa Prat 13.2</t>
        </is>
      </c>
      <c r="L179" t="inlineStr">
        <is>
          <t>-1</t>
        </is>
      </c>
      <c r="M179" t="n">
        <v>7312.30111465108</v>
      </c>
      <c r="N179" t="n">
        <v>0</v>
      </c>
      <c r="O179" t="inlineStr">
        <is>
          <t>5</t>
        </is>
      </c>
      <c r="P179" s="2" t="n">
        <v>44664.0109084838</v>
      </c>
      <c r="Q179" t="n">
        <v>34</v>
      </c>
      <c r="R179" t="inlineStr">
        <is>
          <t>CHARRUA 220</t>
        </is>
      </c>
      <c r="S179" t="n">
        <v>1022.089649811452</v>
      </c>
      <c r="T179" t="n">
        <v>70922.07588259138</v>
      </c>
      <c r="U179" t="n">
        <v>0</v>
      </c>
      <c r="V179" t="n">
        <v>0</v>
      </c>
      <c r="W179" t="inlineStr">
        <is>
          <t>EMELECTRIC</t>
        </is>
      </c>
      <c r="X179" t="n">
        <v>78.94117263853799</v>
      </c>
      <c r="Y179" t="n">
        <v>70.92207588259139</v>
      </c>
      <c r="Z179" t="n">
        <v>80684.95549782865</v>
      </c>
      <c r="AA179" t="n">
        <v>0</v>
      </c>
      <c r="AB179" t="n">
        <v>0</v>
      </c>
      <c r="AC179" t="n">
        <v>0</v>
      </c>
      <c r="AD179" s="2" t="n">
        <v>44105</v>
      </c>
    </row>
    <row r="180">
      <c r="A180" t="n">
        <v>-1</v>
      </c>
      <c r="B180" t="inlineStr">
        <is>
          <t>01-10-2020</t>
        </is>
      </c>
      <c r="C180" t="n">
        <v>2020</v>
      </c>
      <c r="D180" t="n">
        <v>10</v>
      </c>
      <c r="E180" t="inlineStr">
        <is>
          <t>Villa Prat 13.2</t>
        </is>
      </c>
      <c r="F180" t="inlineStr">
        <is>
          <t>CGED</t>
        </is>
      </c>
      <c r="G180" t="inlineStr">
        <is>
          <t>CGED</t>
        </is>
      </c>
      <c r="H180" t="inlineStr">
        <is>
          <t>San Juan SpA.</t>
        </is>
      </c>
      <c r="I180" t="inlineStr">
        <is>
          <t>San Juan SpA.</t>
        </is>
      </c>
      <c r="J180" t="inlineStr">
        <is>
          <t>SIC 2013/03_2 (Emelectric)_BS2A_BB_CGE Distribución_San Juan SpA.</t>
        </is>
      </c>
      <c r="K180" t="inlineStr">
        <is>
          <t>Villa Prat 13.2</t>
        </is>
      </c>
      <c r="L180" t="inlineStr">
        <is>
          <t>-1</t>
        </is>
      </c>
      <c r="M180" t="n">
        <v>7312.30111465108</v>
      </c>
      <c r="N180" t="n">
        <v>0</v>
      </c>
      <c r="O180" t="inlineStr">
        <is>
          <t>5</t>
        </is>
      </c>
      <c r="P180" s="2" t="n">
        <v>44664.0109084838</v>
      </c>
      <c r="Q180" t="n">
        <v>23</v>
      </c>
      <c r="R180" t="inlineStr">
        <is>
          <t>ITAHUE 220</t>
        </is>
      </c>
      <c r="S180" t="n">
        <v>3975.386429539618</v>
      </c>
      <c r="T180" t="n">
        <v>276293.5896176578</v>
      </c>
      <c r="U180" t="n">
        <v>0</v>
      </c>
      <c r="V180" t="n">
        <v>0</v>
      </c>
      <c r="W180" t="inlineStr">
        <is>
          <t>EMELECTRIC</t>
        </is>
      </c>
      <c r="X180" t="n">
        <v>79.06833304089298</v>
      </c>
      <c r="Y180" t="n">
        <v>276.2935896176577</v>
      </c>
      <c r="Z180" t="n">
        <v>314327.1781770851</v>
      </c>
      <c r="AA180" t="n">
        <v>0</v>
      </c>
      <c r="AB180" t="n">
        <v>0</v>
      </c>
      <c r="AC180" t="n">
        <v>0</v>
      </c>
      <c r="AD180" s="2" t="n">
        <v>44105</v>
      </c>
    </row>
    <row r="181">
      <c r="A181" t="n">
        <v>-1</v>
      </c>
      <c r="B181" t="inlineStr">
        <is>
          <t>01-10-2020</t>
        </is>
      </c>
      <c r="C181" t="n">
        <v>2020</v>
      </c>
      <c r="D181" t="n">
        <v>10</v>
      </c>
      <c r="E181" t="inlineStr">
        <is>
          <t>Villa Prat 13.2</t>
        </is>
      </c>
      <c r="F181" t="inlineStr">
        <is>
          <t>CGED</t>
        </is>
      </c>
      <c r="G181" t="inlineStr">
        <is>
          <t>CGED</t>
        </is>
      </c>
      <c r="H181" t="inlineStr">
        <is>
          <t>San Juan SpA.</t>
        </is>
      </c>
      <c r="I181" t="inlineStr">
        <is>
          <t>San Juan SpA.</t>
        </is>
      </c>
      <c r="J181" t="inlineStr">
        <is>
          <t>SIC 2013/03_2 (Emelectric)_BS2A_BB_CGE Distribución_San Juan SpA.</t>
        </is>
      </c>
      <c r="K181" t="inlineStr">
        <is>
          <t>Villa Prat 13.2</t>
        </is>
      </c>
      <c r="L181" t="inlineStr">
        <is>
          <t>-1</t>
        </is>
      </c>
      <c r="M181" t="n">
        <v>7312.30111465108</v>
      </c>
      <c r="N181" t="n">
        <v>0</v>
      </c>
      <c r="O181" t="inlineStr">
        <is>
          <t>5</t>
        </is>
      </c>
      <c r="P181" s="2" t="n">
        <v>44664.0109084838</v>
      </c>
      <c r="Q181" t="n">
        <v>22</v>
      </c>
      <c r="R181" t="inlineStr">
        <is>
          <t>RAPEL 220</t>
        </is>
      </c>
      <c r="S181" t="n">
        <v>17.21237103337116</v>
      </c>
      <c r="T181" t="n">
        <v>1236.166876108357</v>
      </c>
      <c r="U181" t="n">
        <v>0</v>
      </c>
      <c r="V181" t="n">
        <v>0</v>
      </c>
      <c r="W181" t="inlineStr">
        <is>
          <t>EMELECTRIC</t>
        </is>
      </c>
      <c r="X181" t="n">
        <v>81.704791841904</v>
      </c>
      <c r="Y181" t="n">
        <v>1.236166876108357</v>
      </c>
      <c r="Z181" t="n">
        <v>1406.333192387209</v>
      </c>
      <c r="AA181" t="n">
        <v>0</v>
      </c>
      <c r="AB181" t="n">
        <v>0</v>
      </c>
      <c r="AC181" t="n">
        <v>0</v>
      </c>
      <c r="AD181" s="2" t="n">
        <v>44105</v>
      </c>
    </row>
    <row r="182">
      <c r="A182" t="n">
        <v>-1</v>
      </c>
      <c r="B182" t="inlineStr">
        <is>
          <t>01-11-2020</t>
        </is>
      </c>
      <c r="C182" t="n">
        <v>2020</v>
      </c>
      <c r="D182" t="n">
        <v>11</v>
      </c>
      <c r="E182" t="inlineStr">
        <is>
          <t>Alcones 023</t>
        </is>
      </c>
      <c r="F182" t="inlineStr">
        <is>
          <t>CGED</t>
        </is>
      </c>
      <c r="G182" t="inlineStr">
        <is>
          <t>CGED</t>
        </is>
      </c>
      <c r="H182" t="inlineStr">
        <is>
          <t>San Juan SpA.</t>
        </is>
      </c>
      <c r="I182" t="inlineStr">
        <is>
          <t>San Juan SpA.</t>
        </is>
      </c>
      <c r="J182" t="inlineStr">
        <is>
          <t>SIC 2013/03_2 (Emelectric)_BS2A_BB_CGE Distribución_San Juan SpA.</t>
        </is>
      </c>
      <c r="K182" t="inlineStr">
        <is>
          <t>Alcones 023</t>
        </is>
      </c>
      <c r="L182" t="inlineStr">
        <is>
          <t>-1</t>
        </is>
      </c>
      <c r="M182" t="n">
        <v>9427.433123608629</v>
      </c>
      <c r="N182" t="n">
        <v>0</v>
      </c>
      <c r="O182" t="inlineStr">
        <is>
          <t>5</t>
        </is>
      </c>
      <c r="P182" s="2" t="n">
        <v>44664.0109084838</v>
      </c>
      <c r="Q182" t="n">
        <v>13</v>
      </c>
      <c r="R182" t="inlineStr">
        <is>
          <t>MELIPILLA 220</t>
        </is>
      </c>
      <c r="S182" t="n">
        <v>487.6515016699471</v>
      </c>
      <c r="T182" t="n">
        <v>35970.82272382853</v>
      </c>
      <c r="U182" t="n">
        <v>0</v>
      </c>
      <c r="V182" t="n">
        <v>0</v>
      </c>
      <c r="W182" t="inlineStr">
        <is>
          <t>EMELECTRIC</t>
        </is>
      </c>
      <c r="X182" t="n">
        <v>83.91738268701899</v>
      </c>
      <c r="Y182" t="n">
        <v>35.97082272382852</v>
      </c>
      <c r="Z182" t="n">
        <v>40922.43768353643</v>
      </c>
      <c r="AA182" t="n">
        <v>0</v>
      </c>
      <c r="AB182" t="n">
        <v>0</v>
      </c>
      <c r="AC182" t="n">
        <v>0</v>
      </c>
      <c r="AD182" s="2" t="n">
        <v>44136</v>
      </c>
    </row>
    <row r="183">
      <c r="A183" t="n">
        <v>-1</v>
      </c>
      <c r="B183" t="inlineStr">
        <is>
          <t>01-11-2020</t>
        </is>
      </c>
      <c r="C183" t="n">
        <v>2020</v>
      </c>
      <c r="D183" t="n">
        <v>11</v>
      </c>
      <c r="E183" t="inlineStr">
        <is>
          <t>Alcones 023</t>
        </is>
      </c>
      <c r="F183" t="inlineStr">
        <is>
          <t>CGED</t>
        </is>
      </c>
      <c r="G183" t="inlineStr">
        <is>
          <t>CGED</t>
        </is>
      </c>
      <c r="H183" t="inlineStr">
        <is>
          <t>San Juan SpA.</t>
        </is>
      </c>
      <c r="I183" t="inlineStr">
        <is>
          <t>San Juan SpA.</t>
        </is>
      </c>
      <c r="J183" t="inlineStr">
        <is>
          <t>SIC 2013/03_2 (Emelectric)_BS2A_BB_CGE Distribución_San Juan SpA.</t>
        </is>
      </c>
      <c r="K183" t="inlineStr">
        <is>
          <t>Alcones 023</t>
        </is>
      </c>
      <c r="L183" t="inlineStr">
        <is>
          <t>-1</t>
        </is>
      </c>
      <c r="M183" t="n">
        <v>9427.433123608629</v>
      </c>
      <c r="N183" t="n">
        <v>0</v>
      </c>
      <c r="O183" t="inlineStr">
        <is>
          <t>5</t>
        </is>
      </c>
      <c r="P183" s="2" t="n">
        <v>44664.0109084838</v>
      </c>
      <c r="Q183" t="n">
        <v>22</v>
      </c>
      <c r="R183" t="inlineStr">
        <is>
          <t>RAPEL 220</t>
        </is>
      </c>
      <c r="S183" t="n">
        <v>9171.592482764669</v>
      </c>
      <c r="T183" t="n">
        <v>658690.1250488287</v>
      </c>
      <c r="U183" t="n">
        <v>0</v>
      </c>
      <c r="V183" t="n">
        <v>0</v>
      </c>
      <c r="W183" t="inlineStr">
        <is>
          <t>EMELECTRIC</t>
        </is>
      </c>
      <c r="X183" t="n">
        <v>81.704791841904</v>
      </c>
      <c r="Y183" t="n">
        <v>658.6901250488286</v>
      </c>
      <c r="Z183" t="n">
        <v>749363.0546630587</v>
      </c>
      <c r="AA183" t="n">
        <v>0</v>
      </c>
      <c r="AB183" t="n">
        <v>0</v>
      </c>
      <c r="AC183" t="n">
        <v>0</v>
      </c>
      <c r="AD183" s="2" t="n">
        <v>44136</v>
      </c>
    </row>
    <row r="184">
      <c r="A184" t="n">
        <v>-1</v>
      </c>
      <c r="B184" t="inlineStr">
        <is>
          <t>01-11-2020</t>
        </is>
      </c>
      <c r="C184" t="n">
        <v>2020</v>
      </c>
      <c r="D184" t="n">
        <v>11</v>
      </c>
      <c r="E184" t="inlineStr">
        <is>
          <t>Alhue 023</t>
        </is>
      </c>
      <c r="F184" t="inlineStr">
        <is>
          <t>CGED</t>
        </is>
      </c>
      <c r="G184" t="inlineStr">
        <is>
          <t>CGED</t>
        </is>
      </c>
      <c r="H184" t="inlineStr">
        <is>
          <t>San Juan SpA.</t>
        </is>
      </c>
      <c r="I184" t="inlineStr">
        <is>
          <t>San Juan SpA.</t>
        </is>
      </c>
      <c r="J184" t="inlineStr">
        <is>
          <t>SIC 2013/03_2 (Emelectric)_BS2A_BB_CGE Distribución_San Juan SpA.</t>
        </is>
      </c>
      <c r="K184" t="inlineStr">
        <is>
          <t>Alhue 023</t>
        </is>
      </c>
      <c r="L184" t="inlineStr">
        <is>
          <t>-1</t>
        </is>
      </c>
      <c r="M184" t="n">
        <v>3530.65547966793</v>
      </c>
      <c r="N184" t="n">
        <v>0</v>
      </c>
      <c r="O184" t="inlineStr">
        <is>
          <t>5</t>
        </is>
      </c>
      <c r="P184" s="2" t="n">
        <v>44664.0109084838</v>
      </c>
      <c r="Q184" t="n">
        <v>8</v>
      </c>
      <c r="R184" t="inlineStr">
        <is>
          <t>ALTO JAHUEL 220</t>
        </is>
      </c>
      <c r="S184" t="n">
        <v>38.45363494510899</v>
      </c>
      <c r="T184" t="n">
        <v>2796.640855080711</v>
      </c>
      <c r="U184" t="n">
        <v>0</v>
      </c>
      <c r="V184" t="n">
        <v>0</v>
      </c>
      <c r="W184" t="inlineStr">
        <is>
          <t>EMELECTRIC</t>
        </is>
      </c>
      <c r="X184" t="n">
        <v>82.73902972910399</v>
      </c>
      <c r="Y184" t="n">
        <v>2.796640855080712</v>
      </c>
      <c r="Z184" t="n">
        <v>3181.616444915485</v>
      </c>
      <c r="AA184" t="n">
        <v>0</v>
      </c>
      <c r="AB184" t="n">
        <v>0</v>
      </c>
      <c r="AC184" t="n">
        <v>0</v>
      </c>
      <c r="AD184" s="2" t="n">
        <v>44136</v>
      </c>
    </row>
    <row r="185">
      <c r="A185" t="n">
        <v>-1</v>
      </c>
      <c r="B185" t="inlineStr">
        <is>
          <t>01-11-2020</t>
        </is>
      </c>
      <c r="C185" t="n">
        <v>2020</v>
      </c>
      <c r="D185" t="n">
        <v>11</v>
      </c>
      <c r="E185" t="inlineStr">
        <is>
          <t>Alhue 023</t>
        </is>
      </c>
      <c r="F185" t="inlineStr">
        <is>
          <t>CGED</t>
        </is>
      </c>
      <c r="G185" t="inlineStr">
        <is>
          <t>CGED</t>
        </is>
      </c>
      <c r="H185" t="inlineStr">
        <is>
          <t>San Juan SpA.</t>
        </is>
      </c>
      <c r="I185" t="inlineStr">
        <is>
          <t>San Juan SpA.</t>
        </is>
      </c>
      <c r="J185" t="inlineStr">
        <is>
          <t>SIC 2013/03_2 (Emelectric)_BS2A_BB_CGE Distribución_San Juan SpA.</t>
        </is>
      </c>
      <c r="K185" t="inlineStr">
        <is>
          <t>Alhue 023</t>
        </is>
      </c>
      <c r="L185" t="inlineStr">
        <is>
          <t>-1</t>
        </is>
      </c>
      <c r="M185" t="n">
        <v>3530.65547966793</v>
      </c>
      <c r="N185" t="n">
        <v>0</v>
      </c>
      <c r="O185" t="inlineStr">
        <is>
          <t>5</t>
        </is>
      </c>
      <c r="P185" s="2" t="n">
        <v>44664.0109084838</v>
      </c>
      <c r="Q185" t="n">
        <v>23</v>
      </c>
      <c r="R185" t="inlineStr">
        <is>
          <t>ITAHUE 220</t>
        </is>
      </c>
      <c r="S185" t="n">
        <v>4.668975178174301</v>
      </c>
      <c r="T185" t="n">
        <v>324.498746141495</v>
      </c>
      <c r="U185" t="n">
        <v>0</v>
      </c>
      <c r="V185" t="n">
        <v>0</v>
      </c>
      <c r="W185" t="inlineStr">
        <is>
          <t>EMELECTRIC</t>
        </is>
      </c>
      <c r="X185" t="n">
        <v>79.06833304089301</v>
      </c>
      <c r="Y185" t="n">
        <v>0.324498746141495</v>
      </c>
      <c r="Z185" t="n">
        <v>369.1680843475483</v>
      </c>
      <c r="AA185" t="n">
        <v>0</v>
      </c>
      <c r="AB185" t="n">
        <v>0</v>
      </c>
      <c r="AC185" t="n">
        <v>0</v>
      </c>
      <c r="AD185" s="2" t="n">
        <v>44136</v>
      </c>
    </row>
    <row r="186">
      <c r="A186" t="n">
        <v>-1</v>
      </c>
      <c r="B186" t="inlineStr">
        <is>
          <t>01-11-2020</t>
        </is>
      </c>
      <c r="C186" t="n">
        <v>2020</v>
      </c>
      <c r="D186" t="n">
        <v>11</v>
      </c>
      <c r="E186" t="inlineStr">
        <is>
          <t>Alhue 023</t>
        </is>
      </c>
      <c r="F186" t="inlineStr">
        <is>
          <t>CGED</t>
        </is>
      </c>
      <c r="G186" t="inlineStr">
        <is>
          <t>CGED</t>
        </is>
      </c>
      <c r="H186" t="inlineStr">
        <is>
          <t>San Juan SpA.</t>
        </is>
      </c>
      <c r="I186" t="inlineStr">
        <is>
          <t>San Juan SpA.</t>
        </is>
      </c>
      <c r="J186" t="inlineStr">
        <is>
          <t>SIC 2013/03_2 (Emelectric)_BS2A_BB_CGE Distribución_San Juan SpA.</t>
        </is>
      </c>
      <c r="K186" t="inlineStr">
        <is>
          <t>Alhue 023</t>
        </is>
      </c>
      <c r="L186" t="inlineStr">
        <is>
          <t>-1</t>
        </is>
      </c>
      <c r="M186" t="n">
        <v>3530.65547966793</v>
      </c>
      <c r="N186" t="n">
        <v>0</v>
      </c>
      <c r="O186" t="inlineStr">
        <is>
          <t>5</t>
        </is>
      </c>
      <c r="P186" s="2" t="n">
        <v>44664.0109084838</v>
      </c>
      <c r="Q186" t="n">
        <v>13</v>
      </c>
      <c r="R186" t="inlineStr">
        <is>
          <t>MELIPILLA 220</t>
        </is>
      </c>
      <c r="S186" t="n">
        <v>723.7330595206339</v>
      </c>
      <c r="T186" t="n">
        <v>53384.99624063628</v>
      </c>
      <c r="U186" t="n">
        <v>0</v>
      </c>
      <c r="V186" t="n">
        <v>0</v>
      </c>
      <c r="W186" t="inlineStr">
        <is>
          <t>EMELECTRIC</t>
        </is>
      </c>
      <c r="X186" t="n">
        <v>83.917382687019</v>
      </c>
      <c r="Y186" t="n">
        <v>53.38499624063628</v>
      </c>
      <c r="Z186" t="n">
        <v>60733.78411904013</v>
      </c>
      <c r="AA186" t="n">
        <v>0</v>
      </c>
      <c r="AB186" t="n">
        <v>0</v>
      </c>
      <c r="AC186" t="n">
        <v>0</v>
      </c>
      <c r="AD186" s="2" t="n">
        <v>44136</v>
      </c>
    </row>
    <row r="187">
      <c r="A187" t="n">
        <v>-1</v>
      </c>
      <c r="B187" t="inlineStr">
        <is>
          <t>01-11-2020</t>
        </is>
      </c>
      <c r="C187" t="n">
        <v>2020</v>
      </c>
      <c r="D187" t="n">
        <v>11</v>
      </c>
      <c r="E187" t="inlineStr">
        <is>
          <t>Alhue 023</t>
        </is>
      </c>
      <c r="F187" t="inlineStr">
        <is>
          <t>CGED</t>
        </is>
      </c>
      <c r="G187" t="inlineStr">
        <is>
          <t>CGED</t>
        </is>
      </c>
      <c r="H187" t="inlineStr">
        <is>
          <t>San Juan SpA.</t>
        </is>
      </c>
      <c r="I187" t="inlineStr">
        <is>
          <t>San Juan SpA.</t>
        </is>
      </c>
      <c r="J187" t="inlineStr">
        <is>
          <t>SIC 2013/03_2 (Emelectric)_BS2A_BB_CGE Distribución_San Juan SpA.</t>
        </is>
      </c>
      <c r="K187" t="inlineStr">
        <is>
          <t>Alhue 023</t>
        </is>
      </c>
      <c r="L187" t="inlineStr">
        <is>
          <t>-1</t>
        </is>
      </c>
      <c r="M187" t="n">
        <v>3530.65547966793</v>
      </c>
      <c r="N187" t="n">
        <v>0</v>
      </c>
      <c r="O187" t="inlineStr">
        <is>
          <t>5</t>
        </is>
      </c>
      <c r="P187" s="2" t="n">
        <v>44664.0109084838</v>
      </c>
      <c r="Q187" t="n">
        <v>22</v>
      </c>
      <c r="R187" t="inlineStr">
        <is>
          <t>RAPEL 220</t>
        </is>
      </c>
      <c r="S187" t="n">
        <v>2850.614988163247</v>
      </c>
      <c r="T187" t="n">
        <v>204726.9268175457</v>
      </c>
      <c r="U187" t="n">
        <v>0</v>
      </c>
      <c r="V187" t="n">
        <v>0</v>
      </c>
      <c r="W187" t="inlineStr">
        <is>
          <t>EMELECTRIC</t>
        </is>
      </c>
      <c r="X187" t="n">
        <v>81.704791841904</v>
      </c>
      <c r="Y187" t="n">
        <v>204.7269268175457</v>
      </c>
      <c r="Z187" t="n">
        <v>232908.9042292898</v>
      </c>
      <c r="AA187" t="n">
        <v>0</v>
      </c>
      <c r="AB187" t="n">
        <v>0</v>
      </c>
      <c r="AC187" t="n">
        <v>0</v>
      </c>
      <c r="AD187" s="2" t="n">
        <v>44136</v>
      </c>
    </row>
    <row r="188">
      <c r="A188" t="n">
        <v>-1</v>
      </c>
      <c r="B188" t="inlineStr">
        <is>
          <t>01-11-2020</t>
        </is>
      </c>
      <c r="C188" t="n">
        <v>2020</v>
      </c>
      <c r="D188" t="n">
        <v>11</v>
      </c>
      <c r="E188" t="inlineStr">
        <is>
          <t>Ancoa 13.2</t>
        </is>
      </c>
      <c r="F188" t="inlineStr">
        <is>
          <t>CGED</t>
        </is>
      </c>
      <c r="G188" t="inlineStr">
        <is>
          <t>CGED</t>
        </is>
      </c>
      <c r="H188" t="inlineStr">
        <is>
          <t>San Juan SpA.</t>
        </is>
      </c>
      <c r="I188" t="inlineStr">
        <is>
          <t>San Juan SpA.</t>
        </is>
      </c>
      <c r="J188" t="inlineStr">
        <is>
          <t>SIC 2013/03_2 (Emelectric)_BS2A_BB_CGE Distribución_San Juan SpA.</t>
        </is>
      </c>
      <c r="K188" t="inlineStr">
        <is>
          <t>Ancoa 13.2</t>
        </is>
      </c>
      <c r="L188" t="inlineStr">
        <is>
          <t>-1</t>
        </is>
      </c>
      <c r="M188" t="n">
        <v>1189.97488295736</v>
      </c>
      <c r="N188" t="n">
        <v>0</v>
      </c>
      <c r="O188" t="inlineStr">
        <is>
          <t>5</t>
        </is>
      </c>
      <c r="P188" s="2" t="n">
        <v>44664.0109084838</v>
      </c>
      <c r="Q188" t="n">
        <v>33</v>
      </c>
      <c r="R188" t="inlineStr">
        <is>
          <t>ANCOA 220</t>
        </is>
      </c>
      <c r="S188" t="n">
        <v>1219.235138465177</v>
      </c>
      <c r="T188" t="n">
        <v>88226.87682940102</v>
      </c>
      <c r="U188" t="n">
        <v>0</v>
      </c>
      <c r="V188" t="n">
        <v>0</v>
      </c>
      <c r="W188" t="inlineStr">
        <is>
          <t>EMELECTRIC</t>
        </is>
      </c>
      <c r="X188" t="n">
        <v>82.32363910738802</v>
      </c>
      <c r="Y188" t="n">
        <v>88.22687682940104</v>
      </c>
      <c r="Z188" t="n">
        <v>100371.8735260535</v>
      </c>
      <c r="AA188" t="n">
        <v>0</v>
      </c>
      <c r="AB188" t="n">
        <v>0</v>
      </c>
      <c r="AC188" t="n">
        <v>0</v>
      </c>
      <c r="AD188" s="2" t="n">
        <v>44136</v>
      </c>
    </row>
    <row r="189">
      <c r="A189" t="n">
        <v>-1</v>
      </c>
      <c r="B189" t="inlineStr">
        <is>
          <t>01-11-2020</t>
        </is>
      </c>
      <c r="C189" t="n">
        <v>2020</v>
      </c>
      <c r="D189" t="n">
        <v>11</v>
      </c>
      <c r="E189" t="inlineStr">
        <is>
          <t>Bollenar 13.2</t>
        </is>
      </c>
      <c r="F189" t="inlineStr">
        <is>
          <t>CGED</t>
        </is>
      </c>
      <c r="G189" t="inlineStr">
        <is>
          <t>CGED</t>
        </is>
      </c>
      <c r="H189" t="inlineStr">
        <is>
          <t>San Juan SpA.</t>
        </is>
      </c>
      <c r="I189" t="inlineStr">
        <is>
          <t>San Juan SpA.</t>
        </is>
      </c>
      <c r="J189" t="inlineStr">
        <is>
          <t>SIC 2013/03_2 (Emelectric)_BS2A_BB_CGE Distribución_San Juan SpA.</t>
        </is>
      </c>
      <c r="K189" t="inlineStr">
        <is>
          <t>Bollenar 13.2</t>
        </is>
      </c>
      <c r="L189" t="inlineStr">
        <is>
          <t>-1</t>
        </is>
      </c>
      <c r="M189" t="n">
        <v>18097.7494876926</v>
      </c>
      <c r="N189" t="n">
        <v>0</v>
      </c>
      <c r="O189" t="inlineStr">
        <is>
          <t>5</t>
        </is>
      </c>
      <c r="P189" s="2" t="n">
        <v>44664.0109084838</v>
      </c>
      <c r="Q189" t="n">
        <v>8</v>
      </c>
      <c r="R189" t="inlineStr">
        <is>
          <t>ALTO JAHUEL 220</t>
        </is>
      </c>
      <c r="S189" t="n">
        <v>13.69599192728912</v>
      </c>
      <c r="T189" t="n">
        <v>996.0767201693166</v>
      </c>
      <c r="U189" t="n">
        <v>0</v>
      </c>
      <c r="V189" t="n">
        <v>0</v>
      </c>
      <c r="W189" t="inlineStr">
        <is>
          <t>EMELECTRIC</t>
        </is>
      </c>
      <c r="X189" t="n">
        <v>82.739029729104</v>
      </c>
      <c r="Y189" t="n">
        <v>0.9960767201693166</v>
      </c>
      <c r="Z189" t="n">
        <v>1133.193083241543</v>
      </c>
      <c r="AA189" t="n">
        <v>0</v>
      </c>
      <c r="AB189" t="n">
        <v>0</v>
      </c>
      <c r="AC189" t="n">
        <v>0</v>
      </c>
      <c r="AD189" s="2" t="n">
        <v>44136</v>
      </c>
    </row>
    <row r="190">
      <c r="A190" t="n">
        <v>-1</v>
      </c>
      <c r="B190" t="inlineStr">
        <is>
          <t>01-11-2020</t>
        </is>
      </c>
      <c r="C190" t="n">
        <v>2020</v>
      </c>
      <c r="D190" t="n">
        <v>11</v>
      </c>
      <c r="E190" t="inlineStr">
        <is>
          <t>Bollenar 13.2</t>
        </is>
      </c>
      <c r="F190" t="inlineStr">
        <is>
          <t>CGED</t>
        </is>
      </c>
      <c r="G190" t="inlineStr">
        <is>
          <t>CGED</t>
        </is>
      </c>
      <c r="H190" t="inlineStr">
        <is>
          <t>San Juan SpA.</t>
        </is>
      </c>
      <c r="I190" t="inlineStr">
        <is>
          <t>San Juan SpA.</t>
        </is>
      </c>
      <c r="J190" t="inlineStr">
        <is>
          <t>SIC 2013/03_2 (Emelectric)_BS2A_BB_CGE Distribución_San Juan SpA.</t>
        </is>
      </c>
      <c r="K190" t="inlineStr">
        <is>
          <t>Bollenar 13.2</t>
        </is>
      </c>
      <c r="L190" t="inlineStr">
        <is>
          <t>-1</t>
        </is>
      </c>
      <c r="M190" t="n">
        <v>18097.7494876926</v>
      </c>
      <c r="N190" t="n">
        <v>0</v>
      </c>
      <c r="O190" t="inlineStr">
        <is>
          <t>5</t>
        </is>
      </c>
      <c r="P190" s="2" t="n">
        <v>44664.0109084838</v>
      </c>
      <c r="Q190" t="n">
        <v>23</v>
      </c>
      <c r="R190" t="inlineStr">
        <is>
          <t>ITAHUE 220</t>
        </is>
      </c>
      <c r="S190" t="n">
        <v>1.900021768467721</v>
      </c>
      <c r="T190" t="n">
        <v>132.0535359432799</v>
      </c>
      <c r="U190" t="n">
        <v>0</v>
      </c>
      <c r="V190" t="n">
        <v>0</v>
      </c>
      <c r="W190" t="inlineStr">
        <is>
          <t>EMELECTRIC</t>
        </is>
      </c>
      <c r="X190" t="n">
        <v>79.06833304089299</v>
      </c>
      <c r="Y190" t="n">
        <v>0.1320535359432798</v>
      </c>
      <c r="Z190" t="n">
        <v>150.2315539741523</v>
      </c>
      <c r="AA190" t="n">
        <v>0</v>
      </c>
      <c r="AB190" t="n">
        <v>0</v>
      </c>
      <c r="AC190" t="n">
        <v>0</v>
      </c>
      <c r="AD190" s="2" t="n">
        <v>44136</v>
      </c>
    </row>
    <row r="191">
      <c r="A191" t="n">
        <v>-1</v>
      </c>
      <c r="B191" t="inlineStr">
        <is>
          <t>01-11-2020</t>
        </is>
      </c>
      <c r="C191" t="n">
        <v>2020</v>
      </c>
      <c r="D191" t="n">
        <v>11</v>
      </c>
      <c r="E191" t="inlineStr">
        <is>
          <t>Bollenar 13.2</t>
        </is>
      </c>
      <c r="F191" t="inlineStr">
        <is>
          <t>CGED</t>
        </is>
      </c>
      <c r="G191" t="inlineStr">
        <is>
          <t>CGED</t>
        </is>
      </c>
      <c r="H191" t="inlineStr">
        <is>
          <t>San Juan SpA.</t>
        </is>
      </c>
      <c r="I191" t="inlineStr">
        <is>
          <t>San Juan SpA.</t>
        </is>
      </c>
      <c r="J191" t="inlineStr">
        <is>
          <t>SIC 2013/03_2 (Emelectric)_BS2A_BB_CGE Distribución_San Juan SpA.</t>
        </is>
      </c>
      <c r="K191" t="inlineStr">
        <is>
          <t>Bollenar 13.2</t>
        </is>
      </c>
      <c r="L191" t="inlineStr">
        <is>
          <t>-1</t>
        </is>
      </c>
      <c r="M191" t="n">
        <v>18097.7494876926</v>
      </c>
      <c r="N191" t="n">
        <v>0</v>
      </c>
      <c r="O191" t="inlineStr">
        <is>
          <t>5</t>
        </is>
      </c>
      <c r="P191" s="2" t="n">
        <v>44664.0109084838</v>
      </c>
      <c r="Q191" t="n">
        <v>13</v>
      </c>
      <c r="R191" t="inlineStr">
        <is>
          <t>MELIPILLA 220</t>
        </is>
      </c>
      <c r="S191" t="n">
        <v>17535.10955872343</v>
      </c>
      <c r="T191" t="n">
        <v>1293448.938883117</v>
      </c>
      <c r="U191" t="n">
        <v>0</v>
      </c>
      <c r="V191" t="n">
        <v>0</v>
      </c>
      <c r="W191" t="inlineStr">
        <is>
          <t>EMELECTRIC</t>
        </is>
      </c>
      <c r="X191" t="n">
        <v>83.91738268701899</v>
      </c>
      <c r="Y191" t="n">
        <v>1293.448938883117</v>
      </c>
      <c r="Z191" t="n">
        <v>1471500.499298199</v>
      </c>
      <c r="AA191" t="n">
        <v>0</v>
      </c>
      <c r="AB191" t="n">
        <v>0</v>
      </c>
      <c r="AC191" t="n">
        <v>0</v>
      </c>
      <c r="AD191" s="2" t="n">
        <v>44136</v>
      </c>
    </row>
    <row r="192">
      <c r="A192" t="n">
        <v>-1</v>
      </c>
      <c r="B192" t="inlineStr">
        <is>
          <t>01-11-2020</t>
        </is>
      </c>
      <c r="C192" t="n">
        <v>2020</v>
      </c>
      <c r="D192" t="n">
        <v>11</v>
      </c>
      <c r="E192" t="inlineStr">
        <is>
          <t>Bollenar 13.2</t>
        </is>
      </c>
      <c r="F192" t="inlineStr">
        <is>
          <t>CGED</t>
        </is>
      </c>
      <c r="G192" t="inlineStr">
        <is>
          <t>CGED</t>
        </is>
      </c>
      <c r="H192" t="inlineStr">
        <is>
          <t>San Juan SpA.</t>
        </is>
      </c>
      <c r="I192" t="inlineStr">
        <is>
          <t>San Juan SpA.</t>
        </is>
      </c>
      <c r="J192" t="inlineStr">
        <is>
          <t>SIC 2013/03_2 (Emelectric)_BS2A_BB_CGE Distribución_San Juan SpA.</t>
        </is>
      </c>
      <c r="K192" t="inlineStr">
        <is>
          <t>Bollenar 13.2</t>
        </is>
      </c>
      <c r="L192" t="inlineStr">
        <is>
          <t>-1</t>
        </is>
      </c>
      <c r="M192" t="n">
        <v>18097.7494876926</v>
      </c>
      <c r="N192" t="n">
        <v>0</v>
      </c>
      <c r="O192" t="inlineStr">
        <is>
          <t>5</t>
        </is>
      </c>
      <c r="P192" s="2" t="n">
        <v>44664.0109084838</v>
      </c>
      <c r="Q192" t="n">
        <v>22</v>
      </c>
      <c r="R192" t="inlineStr">
        <is>
          <t>RAPEL 220</t>
        </is>
      </c>
      <c r="S192" t="n">
        <v>992.0489163960409</v>
      </c>
      <c r="T192" t="n">
        <v>71247.47703557884</v>
      </c>
      <c r="U192" t="n">
        <v>0</v>
      </c>
      <c r="V192" t="n">
        <v>0</v>
      </c>
      <c r="W192" t="inlineStr">
        <is>
          <t>EMELECTRIC</t>
        </is>
      </c>
      <c r="X192" t="n">
        <v>81.704791841904</v>
      </c>
      <c r="Y192" t="n">
        <v>71.24747703557883</v>
      </c>
      <c r="Z192" t="n">
        <v>81055.15021112496</v>
      </c>
      <c r="AA192" t="n">
        <v>0</v>
      </c>
      <c r="AB192" t="n">
        <v>0</v>
      </c>
      <c r="AC192" t="n">
        <v>0</v>
      </c>
      <c r="AD192" s="2" t="n">
        <v>44136</v>
      </c>
    </row>
    <row r="193">
      <c r="A193" t="n">
        <v>-1</v>
      </c>
      <c r="B193" t="inlineStr">
        <is>
          <t>01-11-2020</t>
        </is>
      </c>
      <c r="C193" t="n">
        <v>2020</v>
      </c>
      <c r="D193" t="n">
        <v>11</v>
      </c>
      <c r="E193" t="inlineStr">
        <is>
          <t>Cauquenes 13.8</t>
        </is>
      </c>
      <c r="F193" t="inlineStr">
        <is>
          <t>CGED</t>
        </is>
      </c>
      <c r="G193" t="inlineStr">
        <is>
          <t>CGED</t>
        </is>
      </c>
      <c r="H193" t="inlineStr">
        <is>
          <t>San Juan SpA.</t>
        </is>
      </c>
      <c r="I193" t="inlineStr">
        <is>
          <t>San Juan SpA.</t>
        </is>
      </c>
      <c r="J193" t="inlineStr">
        <is>
          <t>SIC 2013/03_2 (Emelectric)_BS2A_BB_CGE Distribución_San Juan SpA.</t>
        </is>
      </c>
      <c r="K193" t="inlineStr">
        <is>
          <t>Cauquenes 13.8</t>
        </is>
      </c>
      <c r="L193" t="inlineStr">
        <is>
          <t>-1</t>
        </is>
      </c>
      <c r="M193" t="n">
        <v>15330.6901965226</v>
      </c>
      <c r="N193" t="n">
        <v>0</v>
      </c>
      <c r="O193" t="inlineStr">
        <is>
          <t>5</t>
        </is>
      </c>
      <c r="P193" s="2" t="n">
        <v>44664.0109084838</v>
      </c>
      <c r="Q193" t="n">
        <v>8</v>
      </c>
      <c r="R193" t="inlineStr">
        <is>
          <t>ALTO JAHUEL 220</t>
        </is>
      </c>
      <c r="S193" t="n">
        <v>1673.470108437309</v>
      </c>
      <c r="T193" t="n">
        <v>121707.4765933773</v>
      </c>
      <c r="U193" t="n">
        <v>0</v>
      </c>
      <c r="V193" t="n">
        <v>0</v>
      </c>
      <c r="W193" t="inlineStr">
        <is>
          <t>EMELECTRIC</t>
        </is>
      </c>
      <c r="X193" t="n">
        <v>82.739029729104</v>
      </c>
      <c r="Y193" t="n">
        <v>121.7074765933773</v>
      </c>
      <c r="Z193" t="n">
        <v>138461.2930527614</v>
      </c>
      <c r="AA193" t="n">
        <v>0</v>
      </c>
      <c r="AB193" t="n">
        <v>0</v>
      </c>
      <c r="AC193" t="n">
        <v>0</v>
      </c>
      <c r="AD193" s="2" t="n">
        <v>44136</v>
      </c>
    </row>
    <row r="194">
      <c r="A194" t="n">
        <v>-1</v>
      </c>
      <c r="B194" t="inlineStr">
        <is>
          <t>01-11-2020</t>
        </is>
      </c>
      <c r="C194" t="n">
        <v>2020</v>
      </c>
      <c r="D194" t="n">
        <v>11</v>
      </c>
      <c r="E194" t="inlineStr">
        <is>
          <t>Cauquenes 13.8</t>
        </is>
      </c>
      <c r="F194" t="inlineStr">
        <is>
          <t>CGED</t>
        </is>
      </c>
      <c r="G194" t="inlineStr">
        <is>
          <t>CGED</t>
        </is>
      </c>
      <c r="H194" t="inlineStr">
        <is>
          <t>San Juan SpA.</t>
        </is>
      </c>
      <c r="I194" t="inlineStr">
        <is>
          <t>San Juan SpA.</t>
        </is>
      </c>
      <c r="J194" t="inlineStr">
        <is>
          <t>SIC 2013/03_2 (Emelectric)_BS2A_BB_CGE Distribución_San Juan SpA.</t>
        </is>
      </c>
      <c r="K194" t="inlineStr">
        <is>
          <t>Cauquenes 13.8</t>
        </is>
      </c>
      <c r="L194" t="inlineStr">
        <is>
          <t>-1</t>
        </is>
      </c>
      <c r="M194" t="n">
        <v>15330.6901965226</v>
      </c>
      <c r="N194" t="n">
        <v>0</v>
      </c>
      <c r="O194" t="inlineStr">
        <is>
          <t>5</t>
        </is>
      </c>
      <c r="P194" s="2" t="n">
        <v>44664.0109084838</v>
      </c>
      <c r="Q194" t="n">
        <v>34</v>
      </c>
      <c r="R194" t="inlineStr">
        <is>
          <t>CHARRUA 220</t>
        </is>
      </c>
      <c r="S194" t="n">
        <v>11916.73785860924</v>
      </c>
      <c r="T194" t="n">
        <v>826893.9880539282</v>
      </c>
      <c r="U194" t="n">
        <v>0</v>
      </c>
      <c r="V194" t="n">
        <v>0</v>
      </c>
      <c r="W194" t="inlineStr">
        <is>
          <t>EMELECTRIC</t>
        </is>
      </c>
      <c r="X194" t="n">
        <v>78.94117263853798</v>
      </c>
      <c r="Y194" t="n">
        <v>826.8939880539282</v>
      </c>
      <c r="Z194" t="n">
        <v>940721.2605846737</v>
      </c>
      <c r="AA194" t="n">
        <v>0</v>
      </c>
      <c r="AB194" t="n">
        <v>0</v>
      </c>
      <c r="AC194" t="n">
        <v>0</v>
      </c>
      <c r="AD194" s="2" t="n">
        <v>44136</v>
      </c>
    </row>
    <row r="195">
      <c r="A195" t="n">
        <v>-1</v>
      </c>
      <c r="B195" t="inlineStr">
        <is>
          <t>01-11-2020</t>
        </is>
      </c>
      <c r="C195" t="n">
        <v>2020</v>
      </c>
      <c r="D195" t="n">
        <v>11</v>
      </c>
      <c r="E195" t="inlineStr">
        <is>
          <t>Cauquenes 13.8</t>
        </is>
      </c>
      <c r="F195" t="inlineStr">
        <is>
          <t>CGED</t>
        </is>
      </c>
      <c r="G195" t="inlineStr">
        <is>
          <t>CGED</t>
        </is>
      </c>
      <c r="H195" t="inlineStr">
        <is>
          <t>San Juan SpA.</t>
        </is>
      </c>
      <c r="I195" t="inlineStr">
        <is>
          <t>San Juan SpA.</t>
        </is>
      </c>
      <c r="J195" t="inlineStr">
        <is>
          <t>SIC 2013/03_2 (Emelectric)_BS2A_BB_CGE Distribución_San Juan SpA.</t>
        </is>
      </c>
      <c r="K195" t="inlineStr">
        <is>
          <t>Cauquenes 13.8</t>
        </is>
      </c>
      <c r="L195" t="inlineStr">
        <is>
          <t>-1</t>
        </is>
      </c>
      <c r="M195" t="n">
        <v>15330.6901965226</v>
      </c>
      <c r="N195" t="n">
        <v>0</v>
      </c>
      <c r="O195" t="inlineStr">
        <is>
          <t>5</t>
        </is>
      </c>
      <c r="P195" s="2" t="n">
        <v>44664.0109084838</v>
      </c>
      <c r="Q195" t="n">
        <v>23</v>
      </c>
      <c r="R195" t="inlineStr">
        <is>
          <t>ITAHUE 220</t>
        </is>
      </c>
      <c r="S195" t="n">
        <v>2091.538761667145</v>
      </c>
      <c r="T195" t="n">
        <v>145364.1708870071</v>
      </c>
      <c r="U195" t="n">
        <v>0</v>
      </c>
      <c r="V195" t="n">
        <v>0</v>
      </c>
      <c r="W195" t="inlineStr">
        <is>
          <t>EMELECTRIC</t>
        </is>
      </c>
      <c r="X195" t="n">
        <v>79.06833304089299</v>
      </c>
      <c r="Y195" t="n">
        <v>145.3641708870071</v>
      </c>
      <c r="Z195" t="n">
        <v>165374.4833754348</v>
      </c>
      <c r="AA195" t="n">
        <v>0</v>
      </c>
      <c r="AB195" t="n">
        <v>0</v>
      </c>
      <c r="AC195" t="n">
        <v>0</v>
      </c>
      <c r="AD195" s="2" t="n">
        <v>44136</v>
      </c>
    </row>
    <row r="196">
      <c r="A196" t="n">
        <v>-1</v>
      </c>
      <c r="B196" t="inlineStr">
        <is>
          <t>01-11-2020</t>
        </is>
      </c>
      <c r="C196" t="n">
        <v>2020</v>
      </c>
      <c r="D196" t="n">
        <v>11</v>
      </c>
      <c r="E196" t="inlineStr">
        <is>
          <t>Cauquenes 13.8</t>
        </is>
      </c>
      <c r="F196" t="inlineStr">
        <is>
          <t>CGED</t>
        </is>
      </c>
      <c r="G196" t="inlineStr">
        <is>
          <t>CGED</t>
        </is>
      </c>
      <c r="H196" t="inlineStr">
        <is>
          <t>San Juan SpA.</t>
        </is>
      </c>
      <c r="I196" t="inlineStr">
        <is>
          <t>San Juan SpA.</t>
        </is>
      </c>
      <c r="J196" t="inlineStr">
        <is>
          <t>SIC 2013/03_2 (Emelectric)_BS2A_BB_CGE Distribución_San Juan SpA.</t>
        </is>
      </c>
      <c r="K196" t="inlineStr">
        <is>
          <t>Cauquenes 13.8</t>
        </is>
      </c>
      <c r="L196" t="inlineStr">
        <is>
          <t>-1</t>
        </is>
      </c>
      <c r="M196" t="n">
        <v>15330.6901965226</v>
      </c>
      <c r="N196" t="n">
        <v>0</v>
      </c>
      <c r="O196" t="inlineStr">
        <is>
          <t>5</t>
        </is>
      </c>
      <c r="P196" s="2" t="n">
        <v>44664.0109084838</v>
      </c>
      <c r="Q196" t="n">
        <v>22</v>
      </c>
      <c r="R196" t="inlineStr">
        <is>
          <t>RAPEL 220</t>
        </is>
      </c>
      <c r="S196" t="n">
        <v>25.90933379980734</v>
      </c>
      <c r="T196" t="n">
        <v>1860.769801165711</v>
      </c>
      <c r="U196" t="n">
        <v>0</v>
      </c>
      <c r="V196" t="n">
        <v>0</v>
      </c>
      <c r="W196" t="inlineStr">
        <is>
          <t>EMELECTRIC</t>
        </is>
      </c>
      <c r="X196" t="n">
        <v>81.70479184190401</v>
      </c>
      <c r="Y196" t="n">
        <v>1.860769801165711</v>
      </c>
      <c r="Z196" t="n">
        <v>2116.916724875667</v>
      </c>
      <c r="AA196" t="n">
        <v>0</v>
      </c>
      <c r="AB196" t="n">
        <v>0</v>
      </c>
      <c r="AC196" t="n">
        <v>0</v>
      </c>
      <c r="AD196" s="2" t="n">
        <v>44136</v>
      </c>
    </row>
    <row r="197">
      <c r="A197" t="n">
        <v>-1</v>
      </c>
      <c r="B197" t="inlineStr">
        <is>
          <t>01-11-2020</t>
        </is>
      </c>
      <c r="C197" t="n">
        <v>2020</v>
      </c>
      <c r="D197" t="n">
        <v>11</v>
      </c>
      <c r="E197" t="inlineStr">
        <is>
          <t>Chillan 015</t>
        </is>
      </c>
      <c r="F197" t="inlineStr">
        <is>
          <t>CGED</t>
        </is>
      </c>
      <c r="G197" t="inlineStr">
        <is>
          <t>CGED</t>
        </is>
      </c>
      <c r="H197" t="inlineStr">
        <is>
          <t>San Juan SpA.</t>
        </is>
      </c>
      <c r="I197" t="inlineStr">
        <is>
          <t>San Juan SpA.</t>
        </is>
      </c>
      <c r="J197" t="inlineStr">
        <is>
          <t>SIC 2013/03_2 (Emelectric)_BS2A_BB_CGE Distribución_San Juan SpA.</t>
        </is>
      </c>
      <c r="K197" t="inlineStr">
        <is>
          <t>Chillan 015</t>
        </is>
      </c>
      <c r="L197" t="inlineStr">
        <is>
          <t>-1</t>
        </is>
      </c>
      <c r="M197" t="n">
        <v>2451.51074110064</v>
      </c>
      <c r="N197" t="n">
        <v>0</v>
      </c>
      <c r="O197" t="inlineStr">
        <is>
          <t>5</t>
        </is>
      </c>
      <c r="P197" s="2" t="n">
        <v>44664.0109084838</v>
      </c>
      <c r="Q197" t="n">
        <v>8</v>
      </c>
      <c r="R197" t="inlineStr">
        <is>
          <t>ALTO JAHUEL 220</t>
        </is>
      </c>
      <c r="S197" t="n">
        <v>87.57496929962197</v>
      </c>
      <c r="T197" t="n">
        <v>6369.11796180957</v>
      </c>
      <c r="U197" t="n">
        <v>0</v>
      </c>
      <c r="V197" t="n">
        <v>0</v>
      </c>
      <c r="W197" t="inlineStr">
        <is>
          <t>EMELECTRIC</t>
        </is>
      </c>
      <c r="X197" t="n">
        <v>82.739029729104</v>
      </c>
      <c r="Y197" t="n">
        <v>6.369117961809571</v>
      </c>
      <c r="Z197" t="n">
        <v>7245.867988406792</v>
      </c>
      <c r="AA197" t="n">
        <v>0</v>
      </c>
      <c r="AB197" t="n">
        <v>0</v>
      </c>
      <c r="AC197" t="n">
        <v>0</v>
      </c>
      <c r="AD197" s="2" t="n">
        <v>44136</v>
      </c>
    </row>
    <row r="198">
      <c r="A198" t="n">
        <v>-1</v>
      </c>
      <c r="B198" t="inlineStr">
        <is>
          <t>01-11-2020</t>
        </is>
      </c>
      <c r="C198" t="n">
        <v>2020</v>
      </c>
      <c r="D198" t="n">
        <v>11</v>
      </c>
      <c r="E198" t="inlineStr">
        <is>
          <t>Chillan 015</t>
        </is>
      </c>
      <c r="F198" t="inlineStr">
        <is>
          <t>CGED</t>
        </is>
      </c>
      <c r="G198" t="inlineStr">
        <is>
          <t>CGED</t>
        </is>
      </c>
      <c r="H198" t="inlineStr">
        <is>
          <t>San Juan SpA.</t>
        </is>
      </c>
      <c r="I198" t="inlineStr">
        <is>
          <t>San Juan SpA.</t>
        </is>
      </c>
      <c r="J198" t="inlineStr">
        <is>
          <t>SIC 2013/03_2 (Emelectric)_BS2A_BB_CGE Distribución_San Juan SpA.</t>
        </is>
      </c>
      <c r="K198" t="inlineStr">
        <is>
          <t>Chillan 015</t>
        </is>
      </c>
      <c r="L198" t="inlineStr">
        <is>
          <t>-1</t>
        </is>
      </c>
      <c r="M198" t="n">
        <v>2451.51074110064</v>
      </c>
      <c r="N198" t="n">
        <v>0</v>
      </c>
      <c r="O198" t="inlineStr">
        <is>
          <t>5</t>
        </is>
      </c>
      <c r="P198" s="2" t="n">
        <v>44664.0109084838</v>
      </c>
      <c r="Q198" t="n">
        <v>34</v>
      </c>
      <c r="R198" t="inlineStr">
        <is>
          <t>CHARRUA 220</t>
        </is>
      </c>
      <c r="S198" t="n">
        <v>2338.99774374322</v>
      </c>
      <c r="T198" t="n">
        <v>162301.3945024963</v>
      </c>
      <c r="U198" t="n">
        <v>0</v>
      </c>
      <c r="V198" t="n">
        <v>0</v>
      </c>
      <c r="W198" t="inlineStr">
        <is>
          <t>EMELECTRIC</t>
        </is>
      </c>
      <c r="X198" t="n">
        <v>78.94117263853799</v>
      </c>
      <c r="Y198" t="n">
        <v>162.3013945024963</v>
      </c>
      <c r="Z198" t="n">
        <v>184643.2246899844</v>
      </c>
      <c r="AA198" t="n">
        <v>0</v>
      </c>
      <c r="AB198" t="n">
        <v>0</v>
      </c>
      <c r="AC198" t="n">
        <v>0</v>
      </c>
      <c r="AD198" s="2" t="n">
        <v>44136</v>
      </c>
    </row>
    <row r="199">
      <c r="A199" t="n">
        <v>-1</v>
      </c>
      <c r="B199" t="inlineStr">
        <is>
          <t>01-11-2020</t>
        </is>
      </c>
      <c r="C199" t="n">
        <v>2020</v>
      </c>
      <c r="D199" t="n">
        <v>11</v>
      </c>
      <c r="E199" t="inlineStr">
        <is>
          <t>Chillan 015</t>
        </is>
      </c>
      <c r="F199" t="inlineStr">
        <is>
          <t>CGED</t>
        </is>
      </c>
      <c r="G199" t="inlineStr">
        <is>
          <t>CGED</t>
        </is>
      </c>
      <c r="H199" t="inlineStr">
        <is>
          <t>San Juan SpA.</t>
        </is>
      </c>
      <c r="I199" t="inlineStr">
        <is>
          <t>San Juan SpA.</t>
        </is>
      </c>
      <c r="J199" t="inlineStr">
        <is>
          <t>SIC 2013/03_2 (Emelectric)_BS2A_BB_CGE Distribución_San Juan SpA.</t>
        </is>
      </c>
      <c r="K199" t="inlineStr">
        <is>
          <t>Chillan 015</t>
        </is>
      </c>
      <c r="L199" t="inlineStr">
        <is>
          <t>-1</t>
        </is>
      </c>
      <c r="M199" t="n">
        <v>2451.51074110064</v>
      </c>
      <c r="N199" t="n">
        <v>0</v>
      </c>
      <c r="O199" t="inlineStr">
        <is>
          <t>5</t>
        </is>
      </c>
      <c r="P199" s="2" t="n">
        <v>44664.0109084838</v>
      </c>
      <c r="Q199" t="n">
        <v>23</v>
      </c>
      <c r="R199" t="inlineStr">
        <is>
          <t>ITAHUE 220</t>
        </is>
      </c>
      <c r="S199" t="n">
        <v>82.52316607042845</v>
      </c>
      <c r="T199" t="n">
        <v>5735.447907853644</v>
      </c>
      <c r="U199" t="n">
        <v>0</v>
      </c>
      <c r="V199" t="n">
        <v>0</v>
      </c>
      <c r="W199" t="inlineStr">
        <is>
          <t>EMELECTRIC</t>
        </is>
      </c>
      <c r="X199" t="n">
        <v>79.06833304089298</v>
      </c>
      <c r="Y199" t="n">
        <v>5.735447907853644</v>
      </c>
      <c r="Z199" t="n">
        <v>6524.969178445556</v>
      </c>
      <c r="AA199" t="n">
        <v>0</v>
      </c>
      <c r="AB199" t="n">
        <v>0</v>
      </c>
      <c r="AC199" t="n">
        <v>0</v>
      </c>
      <c r="AD199" s="2" t="n">
        <v>44136</v>
      </c>
    </row>
    <row r="200">
      <c r="A200" t="n">
        <v>-1</v>
      </c>
      <c r="B200" t="inlineStr">
        <is>
          <t>01-11-2020</t>
        </is>
      </c>
      <c r="C200" t="n">
        <v>2020</v>
      </c>
      <c r="D200" t="n">
        <v>11</v>
      </c>
      <c r="E200" t="inlineStr">
        <is>
          <t>Chillan 015</t>
        </is>
      </c>
      <c r="F200" t="inlineStr">
        <is>
          <t>CGED</t>
        </is>
      </c>
      <c r="G200" t="inlineStr">
        <is>
          <t>CGED</t>
        </is>
      </c>
      <c r="H200" t="inlineStr">
        <is>
          <t>San Juan SpA.</t>
        </is>
      </c>
      <c r="I200" t="inlineStr">
        <is>
          <t>San Juan SpA.</t>
        </is>
      </c>
      <c r="J200" t="inlineStr">
        <is>
          <t>SIC 2013/03_2 (Emelectric)_BS2A_BB_CGE Distribución_San Juan SpA.</t>
        </is>
      </c>
      <c r="K200" t="inlineStr">
        <is>
          <t>Chillan 015</t>
        </is>
      </c>
      <c r="L200" t="inlineStr">
        <is>
          <t>-1</t>
        </is>
      </c>
      <c r="M200" t="n">
        <v>2451.51074110064</v>
      </c>
      <c r="N200" t="n">
        <v>0</v>
      </c>
      <c r="O200" t="inlineStr">
        <is>
          <t>5</t>
        </is>
      </c>
      <c r="P200" s="2" t="n">
        <v>44664.0109084838</v>
      </c>
      <c r="Q200" t="n">
        <v>22</v>
      </c>
      <c r="R200" t="inlineStr">
        <is>
          <t>RAPEL 220</t>
        </is>
      </c>
      <c r="S200" t="n">
        <v>2.694983603459887</v>
      </c>
      <c r="T200" t="n">
        <v>193.5497123431323</v>
      </c>
      <c r="U200" t="n">
        <v>0</v>
      </c>
      <c r="V200" t="n">
        <v>0</v>
      </c>
      <c r="W200" t="inlineStr">
        <is>
          <t>EMELECTRIC</t>
        </is>
      </c>
      <c r="X200" t="n">
        <v>81.70479184190401</v>
      </c>
      <c r="Y200" t="n">
        <v>0.1935497123431323</v>
      </c>
      <c r="Z200" t="n">
        <v>220.1930743380344</v>
      </c>
      <c r="AA200" t="n">
        <v>0</v>
      </c>
      <c r="AB200" t="n">
        <v>0</v>
      </c>
      <c r="AC200" t="n">
        <v>0</v>
      </c>
      <c r="AD200" s="2" t="n">
        <v>44136</v>
      </c>
    </row>
    <row r="201">
      <c r="A201" t="n">
        <v>-1</v>
      </c>
      <c r="B201" t="inlineStr">
        <is>
          <t>01-11-2020</t>
        </is>
      </c>
      <c r="C201" t="n">
        <v>2020</v>
      </c>
      <c r="D201" t="n">
        <v>11</v>
      </c>
      <c r="E201" t="inlineStr">
        <is>
          <t>Chocalan 13.2</t>
        </is>
      </c>
      <c r="F201" t="inlineStr">
        <is>
          <t>CGED</t>
        </is>
      </c>
      <c r="G201" t="inlineStr">
        <is>
          <t>CGED</t>
        </is>
      </c>
      <c r="H201" t="inlineStr">
        <is>
          <t>San Juan SpA.</t>
        </is>
      </c>
      <c r="I201" t="inlineStr">
        <is>
          <t>San Juan SpA.</t>
        </is>
      </c>
      <c r="J201" t="inlineStr">
        <is>
          <t>SIC 2013/03_2 (Emelectric)_BS2A_BB_CGE Distribución_San Juan SpA.</t>
        </is>
      </c>
      <c r="K201" t="inlineStr">
        <is>
          <t>Chocalan 13.2</t>
        </is>
      </c>
      <c r="L201" t="inlineStr">
        <is>
          <t>-1</t>
        </is>
      </c>
      <c r="M201" t="n">
        <v>9487.052066639781</v>
      </c>
      <c r="N201" t="n">
        <v>0</v>
      </c>
      <c r="O201" t="inlineStr">
        <is>
          <t>5</t>
        </is>
      </c>
      <c r="P201" s="2" t="n">
        <v>44664.0109084838</v>
      </c>
      <c r="Q201" t="n">
        <v>8</v>
      </c>
      <c r="R201" t="inlineStr">
        <is>
          <t>ALTO JAHUEL 220</t>
        </is>
      </c>
      <c r="S201" t="n">
        <v>417.5937825666137</v>
      </c>
      <c r="T201" t="n">
        <v>30370.59655922141</v>
      </c>
      <c r="U201" t="n">
        <v>0</v>
      </c>
      <c r="V201" t="n">
        <v>0</v>
      </c>
      <c r="W201" t="inlineStr">
        <is>
          <t>EMELECTRIC</t>
        </is>
      </c>
      <c r="X201" t="n">
        <v>82.73902972910399</v>
      </c>
      <c r="Y201" t="n">
        <v>30.37059655922141</v>
      </c>
      <c r="Z201" t="n">
        <v>34551.30439046804</v>
      </c>
      <c r="AA201" t="n">
        <v>0</v>
      </c>
      <c r="AB201" t="n">
        <v>0</v>
      </c>
      <c r="AC201" t="n">
        <v>0</v>
      </c>
      <c r="AD201" s="2" t="n">
        <v>44136</v>
      </c>
    </row>
    <row r="202">
      <c r="A202" t="n">
        <v>-1</v>
      </c>
      <c r="B202" t="inlineStr">
        <is>
          <t>01-11-2020</t>
        </is>
      </c>
      <c r="C202" t="n">
        <v>2020</v>
      </c>
      <c r="D202" t="n">
        <v>11</v>
      </c>
      <c r="E202" t="inlineStr">
        <is>
          <t>Chocalan 13.2</t>
        </is>
      </c>
      <c r="F202" t="inlineStr">
        <is>
          <t>CGED</t>
        </is>
      </c>
      <c r="G202" t="inlineStr">
        <is>
          <t>CGED</t>
        </is>
      </c>
      <c r="H202" t="inlineStr">
        <is>
          <t>San Juan SpA.</t>
        </is>
      </c>
      <c r="I202" t="inlineStr">
        <is>
          <t>San Juan SpA.</t>
        </is>
      </c>
      <c r="J202" t="inlineStr">
        <is>
          <t>SIC 2013/03_2 (Emelectric)_BS2A_BB_CGE Distribución_San Juan SpA.</t>
        </is>
      </c>
      <c r="K202" t="inlineStr">
        <is>
          <t>Chocalan 13.2</t>
        </is>
      </c>
      <c r="L202" t="inlineStr">
        <is>
          <t>-1</t>
        </is>
      </c>
      <c r="M202" t="n">
        <v>9487.052066639781</v>
      </c>
      <c r="N202" t="n">
        <v>0</v>
      </c>
      <c r="O202" t="inlineStr">
        <is>
          <t>5</t>
        </is>
      </c>
      <c r="P202" s="2" t="n">
        <v>44664.0109084838</v>
      </c>
      <c r="Q202" t="n">
        <v>23</v>
      </c>
      <c r="R202" t="inlineStr">
        <is>
          <t>ITAHUE 220</t>
        </is>
      </c>
      <c r="S202" t="n">
        <v>66.56660104264853</v>
      </c>
      <c r="T202" t="n">
        <v>4626.449648782901</v>
      </c>
      <c r="U202" t="n">
        <v>0</v>
      </c>
      <c r="V202" t="n">
        <v>0</v>
      </c>
      <c r="W202" t="inlineStr">
        <is>
          <t>EMELECTRIC</t>
        </is>
      </c>
      <c r="X202" t="n">
        <v>79.06833304089299</v>
      </c>
      <c r="Y202" t="n">
        <v>4.626449648782901</v>
      </c>
      <c r="Z202" t="n">
        <v>5263.310180640388</v>
      </c>
      <c r="AA202" t="n">
        <v>0</v>
      </c>
      <c r="AB202" t="n">
        <v>0</v>
      </c>
      <c r="AC202" t="n">
        <v>0</v>
      </c>
      <c r="AD202" s="2" t="n">
        <v>44136</v>
      </c>
    </row>
    <row r="203">
      <c r="A203" t="n">
        <v>-1</v>
      </c>
      <c r="B203" t="inlineStr">
        <is>
          <t>01-11-2020</t>
        </is>
      </c>
      <c r="C203" t="n">
        <v>2020</v>
      </c>
      <c r="D203" t="n">
        <v>11</v>
      </c>
      <c r="E203" t="inlineStr">
        <is>
          <t>Chocalan 13.2</t>
        </is>
      </c>
      <c r="F203" t="inlineStr">
        <is>
          <t>CGED</t>
        </is>
      </c>
      <c r="G203" t="inlineStr">
        <is>
          <t>CGED</t>
        </is>
      </c>
      <c r="H203" t="inlineStr">
        <is>
          <t>San Juan SpA.</t>
        </is>
      </c>
      <c r="I203" t="inlineStr">
        <is>
          <t>San Juan SpA.</t>
        </is>
      </c>
      <c r="J203" t="inlineStr">
        <is>
          <t>SIC 2013/03_2 (Emelectric)_BS2A_BB_CGE Distribución_San Juan SpA.</t>
        </is>
      </c>
      <c r="K203" t="inlineStr">
        <is>
          <t>Chocalan 13.2</t>
        </is>
      </c>
      <c r="L203" t="inlineStr">
        <is>
          <t>-1</t>
        </is>
      </c>
      <c r="M203" t="n">
        <v>9487.052066639781</v>
      </c>
      <c r="N203" t="n">
        <v>0</v>
      </c>
      <c r="O203" t="inlineStr">
        <is>
          <t>5</t>
        </is>
      </c>
      <c r="P203" s="2" t="n">
        <v>44664.0109084838</v>
      </c>
      <c r="Q203" t="n">
        <v>13</v>
      </c>
      <c r="R203" t="inlineStr">
        <is>
          <t>MELIPILLA 220</t>
        </is>
      </c>
      <c r="S203" t="n">
        <v>5178.474156465332</v>
      </c>
      <c r="T203" t="n">
        <v>381981.7538226636</v>
      </c>
      <c r="U203" t="n">
        <v>0</v>
      </c>
      <c r="V203" t="n">
        <v>0</v>
      </c>
      <c r="W203" t="inlineStr">
        <is>
          <t>EMELECTRIC</t>
        </is>
      </c>
      <c r="X203" t="n">
        <v>83.917382687019</v>
      </c>
      <c r="Y203" t="n">
        <v>381.9817538226636</v>
      </c>
      <c r="Z203" t="n">
        <v>434563.9975229392</v>
      </c>
      <c r="AA203" t="n">
        <v>0</v>
      </c>
      <c r="AB203" t="n">
        <v>0</v>
      </c>
      <c r="AC203" t="n">
        <v>0</v>
      </c>
      <c r="AD203" s="2" t="n">
        <v>44136</v>
      </c>
    </row>
    <row r="204">
      <c r="A204" t="n">
        <v>-1</v>
      </c>
      <c r="B204" t="inlineStr">
        <is>
          <t>01-11-2020</t>
        </is>
      </c>
      <c r="C204" t="n">
        <v>2020</v>
      </c>
      <c r="D204" t="n">
        <v>11</v>
      </c>
      <c r="E204" t="inlineStr">
        <is>
          <t>Chocalan 13.2</t>
        </is>
      </c>
      <c r="F204" t="inlineStr">
        <is>
          <t>CGED</t>
        </is>
      </c>
      <c r="G204" t="inlineStr">
        <is>
          <t>CGED</t>
        </is>
      </c>
      <c r="H204" t="inlineStr">
        <is>
          <t>San Juan SpA.</t>
        </is>
      </c>
      <c r="I204" t="inlineStr">
        <is>
          <t>San Juan SpA.</t>
        </is>
      </c>
      <c r="J204" t="inlineStr">
        <is>
          <t>SIC 2013/03_2 (Emelectric)_BS2A_BB_CGE Distribución_San Juan SpA.</t>
        </is>
      </c>
      <c r="K204" t="inlineStr">
        <is>
          <t>Chocalan 13.2</t>
        </is>
      </c>
      <c r="L204" t="inlineStr">
        <is>
          <t>-1</t>
        </is>
      </c>
      <c r="M204" t="n">
        <v>9487.052066639781</v>
      </c>
      <c r="N204" t="n">
        <v>0</v>
      </c>
      <c r="O204" t="inlineStr">
        <is>
          <t>5</t>
        </is>
      </c>
      <c r="P204" s="2" t="n">
        <v>44664.0109084838</v>
      </c>
      <c r="Q204" t="n">
        <v>22</v>
      </c>
      <c r="R204" t="inlineStr">
        <is>
          <t>RAPEL 220</t>
        </is>
      </c>
      <c r="S204" t="n">
        <v>4057.694355733171</v>
      </c>
      <c r="T204" t="n">
        <v>291417.5708973646</v>
      </c>
      <c r="U204" t="n">
        <v>0</v>
      </c>
      <c r="V204" t="n">
        <v>0</v>
      </c>
      <c r="W204" t="inlineStr">
        <is>
          <t>EMELECTRIC</t>
        </is>
      </c>
      <c r="X204" t="n">
        <v>81.704791841904</v>
      </c>
      <c r="Y204" t="n">
        <v>291.4175708973645</v>
      </c>
      <c r="Z204" t="n">
        <v>331533.0726932475</v>
      </c>
      <c r="AA204" t="n">
        <v>0</v>
      </c>
      <c r="AB204" t="n">
        <v>0</v>
      </c>
      <c r="AC204" t="n">
        <v>0</v>
      </c>
      <c r="AD204" s="2" t="n">
        <v>44136</v>
      </c>
    </row>
    <row r="205">
      <c r="A205" t="n">
        <v>-1</v>
      </c>
      <c r="B205" t="inlineStr">
        <is>
          <t>01-11-2020</t>
        </is>
      </c>
      <c r="C205" t="n">
        <v>2020</v>
      </c>
      <c r="D205" t="n">
        <v>11</v>
      </c>
      <c r="E205" t="inlineStr">
        <is>
          <t>Cipreses 13.2</t>
        </is>
      </c>
      <c r="F205" t="inlineStr">
        <is>
          <t>CGED</t>
        </is>
      </c>
      <c r="G205" t="inlineStr">
        <is>
          <t>CGED</t>
        </is>
      </c>
      <c r="H205" t="inlineStr">
        <is>
          <t>San Juan SpA.</t>
        </is>
      </c>
      <c r="I205" t="inlineStr">
        <is>
          <t>San Juan SpA.</t>
        </is>
      </c>
      <c r="J205" t="inlineStr">
        <is>
          <t>SIC 2013/03_2 (Emelectric)_BS2A_BB_CGE Distribución_San Juan SpA.</t>
        </is>
      </c>
      <c r="K205" t="inlineStr">
        <is>
          <t>Cipreses 13.2</t>
        </is>
      </c>
      <c r="L205" t="inlineStr">
        <is>
          <t>-1</t>
        </is>
      </c>
      <c r="M205" t="n">
        <v>30.4554015459825</v>
      </c>
      <c r="N205" t="n">
        <v>0</v>
      </c>
      <c r="O205" t="inlineStr">
        <is>
          <t>5</t>
        </is>
      </c>
      <c r="P205" s="2" t="n">
        <v>44664.0109084838</v>
      </c>
      <c r="Q205" t="n">
        <v>23</v>
      </c>
      <c r="R205" t="inlineStr">
        <is>
          <t>ITAHUE 220</t>
        </is>
      </c>
      <c r="S205" t="n">
        <v>31.20426847047922</v>
      </c>
      <c r="T205" t="n">
        <v>2168.729883223012</v>
      </c>
      <c r="U205" t="n">
        <v>0</v>
      </c>
      <c r="V205" t="n">
        <v>0</v>
      </c>
      <c r="W205" t="inlineStr">
        <is>
          <t>EMELECTRIC</t>
        </is>
      </c>
      <c r="X205" t="n">
        <v>79.06833304089299</v>
      </c>
      <c r="Y205" t="n">
        <v>2.168729883223012</v>
      </c>
      <c r="Z205" t="n">
        <v>2467.269491721288</v>
      </c>
      <c r="AA205" t="n">
        <v>0</v>
      </c>
      <c r="AB205" t="n">
        <v>0</v>
      </c>
      <c r="AC205" t="n">
        <v>0</v>
      </c>
      <c r="AD205" s="2" t="n">
        <v>44136</v>
      </c>
    </row>
    <row r="206">
      <c r="A206" t="n">
        <v>-1</v>
      </c>
      <c r="B206" t="inlineStr">
        <is>
          <t>01-11-2020</t>
        </is>
      </c>
      <c r="C206" t="n">
        <v>2020</v>
      </c>
      <c r="D206" t="n">
        <v>11</v>
      </c>
      <c r="E206" t="inlineStr">
        <is>
          <t>Constitucion 1 023</t>
        </is>
      </c>
      <c r="F206" t="inlineStr">
        <is>
          <t>CGED</t>
        </is>
      </c>
      <c r="G206" t="inlineStr">
        <is>
          <t>CGED</t>
        </is>
      </c>
      <c r="H206" t="inlineStr">
        <is>
          <t>San Juan SpA.</t>
        </is>
      </c>
      <c r="I206" t="inlineStr">
        <is>
          <t>San Juan SpA.</t>
        </is>
      </c>
      <c r="J206" t="inlineStr">
        <is>
          <t>SIC 2013/03_2 (Emelectric)_BS2A_BB_CGE Distribución_San Juan SpA.</t>
        </is>
      </c>
      <c r="K206" t="inlineStr">
        <is>
          <t>Constitucion 1 023</t>
        </is>
      </c>
      <c r="L206" t="inlineStr">
        <is>
          <t>-1</t>
        </is>
      </c>
      <c r="M206" t="n">
        <v>17189.3209988832</v>
      </c>
      <c r="N206" t="n">
        <v>0</v>
      </c>
      <c r="O206" t="inlineStr">
        <is>
          <t>5</t>
        </is>
      </c>
      <c r="P206" s="2" t="n">
        <v>44664.0109084838</v>
      </c>
      <c r="Q206" t="n">
        <v>8</v>
      </c>
      <c r="R206" t="inlineStr">
        <is>
          <t>ALTO JAHUEL 220</t>
        </is>
      </c>
      <c r="S206" t="n">
        <v>4911.363461024181</v>
      </c>
      <c r="T206" t="n">
        <v>357191.7122752489</v>
      </c>
      <c r="U206" t="n">
        <v>0</v>
      </c>
      <c r="V206" t="n">
        <v>0</v>
      </c>
      <c r="W206" t="inlineStr">
        <is>
          <t>EMELECTRIC</t>
        </is>
      </c>
      <c r="X206" t="n">
        <v>82.73902972910399</v>
      </c>
      <c r="Y206" t="n">
        <v>357.1917122752489</v>
      </c>
      <c r="Z206" t="n">
        <v>406361.4474121148</v>
      </c>
      <c r="AA206" t="n">
        <v>0</v>
      </c>
      <c r="AB206" t="n">
        <v>0</v>
      </c>
      <c r="AC206" t="n">
        <v>0</v>
      </c>
      <c r="AD206" s="2" t="n">
        <v>44136</v>
      </c>
    </row>
    <row r="207">
      <c r="A207" t="n">
        <v>-1</v>
      </c>
      <c r="B207" t="inlineStr">
        <is>
          <t>01-11-2020</t>
        </is>
      </c>
      <c r="C207" t="n">
        <v>2020</v>
      </c>
      <c r="D207" t="n">
        <v>11</v>
      </c>
      <c r="E207" t="inlineStr">
        <is>
          <t>Constitucion 1 023</t>
        </is>
      </c>
      <c r="F207" t="inlineStr">
        <is>
          <t>CGED</t>
        </is>
      </c>
      <c r="G207" t="inlineStr">
        <is>
          <t>CGED</t>
        </is>
      </c>
      <c r="H207" t="inlineStr">
        <is>
          <t>San Juan SpA.</t>
        </is>
      </c>
      <c r="I207" t="inlineStr">
        <is>
          <t>San Juan SpA.</t>
        </is>
      </c>
      <c r="J207" t="inlineStr">
        <is>
          <t>SIC 2013/03_2 (Emelectric)_BS2A_BB_CGE Distribución_San Juan SpA.</t>
        </is>
      </c>
      <c r="K207" t="inlineStr">
        <is>
          <t>Constitucion 1 023</t>
        </is>
      </c>
      <c r="L207" t="inlineStr">
        <is>
          <t>-1</t>
        </is>
      </c>
      <c r="M207" t="n">
        <v>17189.3209988832</v>
      </c>
      <c r="N207" t="n">
        <v>0</v>
      </c>
      <c r="O207" t="inlineStr">
        <is>
          <t>5</t>
        </is>
      </c>
      <c r="P207" s="2" t="n">
        <v>44664.0109084838</v>
      </c>
      <c r="Q207" t="n">
        <v>34</v>
      </c>
      <c r="R207" t="inlineStr">
        <is>
          <t>CHARRUA 220</t>
        </is>
      </c>
      <c r="S207" t="n">
        <v>4865.426755916322</v>
      </c>
      <c r="T207" t="n">
        <v>337608.511785579</v>
      </c>
      <c r="U207" t="n">
        <v>0</v>
      </c>
      <c r="V207" t="n">
        <v>0</v>
      </c>
      <c r="W207" t="inlineStr">
        <is>
          <t>EMELECTRIC</t>
        </is>
      </c>
      <c r="X207" t="n">
        <v>78.94117263853799</v>
      </c>
      <c r="Y207" t="n">
        <v>337.608511785579</v>
      </c>
      <c r="Z207" t="n">
        <v>384082.4934989522</v>
      </c>
      <c r="AA207" t="n">
        <v>0</v>
      </c>
      <c r="AB207" t="n">
        <v>0</v>
      </c>
      <c r="AC207" t="n">
        <v>0</v>
      </c>
      <c r="AD207" s="2" t="n">
        <v>44136</v>
      </c>
    </row>
    <row r="208">
      <c r="A208" t="n">
        <v>-1</v>
      </c>
      <c r="B208" t="inlineStr">
        <is>
          <t>01-11-2020</t>
        </is>
      </c>
      <c r="C208" t="n">
        <v>2020</v>
      </c>
      <c r="D208" t="n">
        <v>11</v>
      </c>
      <c r="E208" t="inlineStr">
        <is>
          <t>Constitucion 1 023</t>
        </is>
      </c>
      <c r="F208" t="inlineStr">
        <is>
          <t>CGED</t>
        </is>
      </c>
      <c r="G208" t="inlineStr">
        <is>
          <t>CGED</t>
        </is>
      </c>
      <c r="H208" t="inlineStr">
        <is>
          <t>San Juan SpA.</t>
        </is>
      </c>
      <c r="I208" t="inlineStr">
        <is>
          <t>San Juan SpA.</t>
        </is>
      </c>
      <c r="J208" t="inlineStr">
        <is>
          <t>SIC 2013/03_2 (Emelectric)_BS2A_BB_CGE Distribución_San Juan SpA.</t>
        </is>
      </c>
      <c r="K208" t="inlineStr">
        <is>
          <t>Constitucion 1 023</t>
        </is>
      </c>
      <c r="L208" t="inlineStr">
        <is>
          <t>-1</t>
        </is>
      </c>
      <c r="M208" t="n">
        <v>17189.3209988832</v>
      </c>
      <c r="N208" t="n">
        <v>0</v>
      </c>
      <c r="O208" t="inlineStr">
        <is>
          <t>5</t>
        </is>
      </c>
      <c r="P208" s="2" t="n">
        <v>44664.0109084838</v>
      </c>
      <c r="Q208" t="n">
        <v>23</v>
      </c>
      <c r="R208" t="inlineStr">
        <is>
          <t>ITAHUE 220</t>
        </is>
      </c>
      <c r="S208" t="n">
        <v>7802.706905577104</v>
      </c>
      <c r="T208" t="n">
        <v>542296.437814738</v>
      </c>
      <c r="U208" t="n">
        <v>0</v>
      </c>
      <c r="V208" t="n">
        <v>0</v>
      </c>
      <c r="W208" t="inlineStr">
        <is>
          <t>EMELECTRIC</t>
        </is>
      </c>
      <c r="X208" t="n">
        <v>79.06833304089298</v>
      </c>
      <c r="Y208" t="n">
        <v>542.2964378147379</v>
      </c>
      <c r="Z208" t="n">
        <v>616947.0282306462</v>
      </c>
      <c r="AA208" t="n">
        <v>0</v>
      </c>
      <c r="AB208" t="n">
        <v>0</v>
      </c>
      <c r="AC208" t="n">
        <v>0</v>
      </c>
      <c r="AD208" s="2" t="n">
        <v>44136</v>
      </c>
    </row>
    <row r="209">
      <c r="A209" t="n">
        <v>-1</v>
      </c>
      <c r="B209" t="inlineStr">
        <is>
          <t>01-11-2020</t>
        </is>
      </c>
      <c r="C209" t="n">
        <v>2020</v>
      </c>
      <c r="D209" t="n">
        <v>11</v>
      </c>
      <c r="E209" t="inlineStr">
        <is>
          <t>Constitucion 1 023</t>
        </is>
      </c>
      <c r="F209" t="inlineStr">
        <is>
          <t>CGED</t>
        </is>
      </c>
      <c r="G209" t="inlineStr">
        <is>
          <t>CGED</t>
        </is>
      </c>
      <c r="H209" t="inlineStr">
        <is>
          <t>San Juan SpA.</t>
        </is>
      </c>
      <c r="I209" t="inlineStr">
        <is>
          <t>San Juan SpA.</t>
        </is>
      </c>
      <c r="J209" t="inlineStr">
        <is>
          <t>SIC 2013/03_2 (Emelectric)_BS2A_BB_CGE Distribución_San Juan SpA.</t>
        </is>
      </c>
      <c r="K209" t="inlineStr">
        <is>
          <t>Constitucion 1 023</t>
        </is>
      </c>
      <c r="L209" t="inlineStr">
        <is>
          <t>-1</t>
        </is>
      </c>
      <c r="M209" t="n">
        <v>17189.3209988832</v>
      </c>
      <c r="N209" t="n">
        <v>0</v>
      </c>
      <c r="O209" t="inlineStr">
        <is>
          <t>5</t>
        </is>
      </c>
      <c r="P209" s="2" t="n">
        <v>44664.0109084838</v>
      </c>
      <c r="Q209" t="n">
        <v>22</v>
      </c>
      <c r="R209" t="inlineStr">
        <is>
          <t>RAPEL 220</t>
        </is>
      </c>
      <c r="S209" t="n">
        <v>32.49155753819022</v>
      </c>
      <c r="T209" t="n">
        <v>2333.495315898552</v>
      </c>
      <c r="U209" t="n">
        <v>0</v>
      </c>
      <c r="V209" t="n">
        <v>0</v>
      </c>
      <c r="W209" t="inlineStr">
        <is>
          <t>EMELECTRIC</t>
        </is>
      </c>
      <c r="X209" t="n">
        <v>81.70479184190398</v>
      </c>
      <c r="Y209" t="n">
        <v>2.333495315898552</v>
      </c>
      <c r="Z209" t="n">
        <v>2654.715945277078</v>
      </c>
      <c r="AA209" t="n">
        <v>0</v>
      </c>
      <c r="AB209" t="n">
        <v>0</v>
      </c>
      <c r="AC209" t="n">
        <v>0</v>
      </c>
      <c r="AD209" s="2" t="n">
        <v>44136</v>
      </c>
    </row>
    <row r="210">
      <c r="A210" t="n">
        <v>-1</v>
      </c>
      <c r="B210" t="inlineStr">
        <is>
          <t>01-11-2020</t>
        </is>
      </c>
      <c r="C210" t="n">
        <v>2020</v>
      </c>
      <c r="D210" t="n">
        <v>11</v>
      </c>
      <c r="E210" t="inlineStr">
        <is>
          <t>Curacavi 012</t>
        </is>
      </c>
      <c r="F210" t="inlineStr">
        <is>
          <t>CGED</t>
        </is>
      </c>
      <c r="G210" t="inlineStr">
        <is>
          <t>CGED</t>
        </is>
      </c>
      <c r="H210" t="inlineStr">
        <is>
          <t>San Juan SpA.</t>
        </is>
      </c>
      <c r="I210" t="inlineStr">
        <is>
          <t>San Juan SpA.</t>
        </is>
      </c>
      <c r="J210" t="inlineStr">
        <is>
          <t>SIC 2013/03_2 (Emelectric)_BS2A_BB_CGE Distribución_San Juan SpA.</t>
        </is>
      </c>
      <c r="K210" t="inlineStr">
        <is>
          <t>Curacavi 012</t>
        </is>
      </c>
      <c r="L210" t="inlineStr">
        <is>
          <t>-1</t>
        </is>
      </c>
      <c r="M210" t="n">
        <v>2823.75937001108</v>
      </c>
      <c r="N210" t="n">
        <v>0</v>
      </c>
      <c r="O210" t="inlineStr">
        <is>
          <t>4</t>
        </is>
      </c>
      <c r="P210" s="2" t="n">
        <v>44664.0109084838</v>
      </c>
      <c r="Q210" t="n">
        <v>8</v>
      </c>
      <c r="R210" t="inlineStr">
        <is>
          <t>ALTO JAHUEL 220</t>
        </is>
      </c>
      <c r="S210" t="n">
        <v>386.5063511154668</v>
      </c>
      <c r="T210" t="n">
        <v>28109.68205790307</v>
      </c>
      <c r="U210" t="n">
        <v>0</v>
      </c>
      <c r="V210" t="n">
        <v>0</v>
      </c>
      <c r="W210" t="inlineStr">
        <is>
          <t>EMELECTRIC</t>
        </is>
      </c>
      <c r="X210" t="n">
        <v>82.739029729104</v>
      </c>
      <c r="Y210" t="n">
        <v>28.10968205790308</v>
      </c>
      <c r="Z210" t="n">
        <v>31979.16047543012</v>
      </c>
      <c r="AA210" t="n">
        <v>0</v>
      </c>
      <c r="AB210" t="n">
        <v>0</v>
      </c>
      <c r="AC210" t="n">
        <v>0</v>
      </c>
      <c r="AD210" s="2" t="n">
        <v>44136</v>
      </c>
    </row>
    <row r="211">
      <c r="A211" t="n">
        <v>-1</v>
      </c>
      <c r="B211" t="inlineStr">
        <is>
          <t>01-11-2020</t>
        </is>
      </c>
      <c r="C211" t="n">
        <v>2020</v>
      </c>
      <c r="D211" t="n">
        <v>11</v>
      </c>
      <c r="E211" t="inlineStr">
        <is>
          <t>Curacavi 012</t>
        </is>
      </c>
      <c r="F211" t="inlineStr">
        <is>
          <t>CGED</t>
        </is>
      </c>
      <c r="G211" t="inlineStr">
        <is>
          <t>CGED</t>
        </is>
      </c>
      <c r="H211" t="inlineStr">
        <is>
          <t>San Juan SpA.</t>
        </is>
      </c>
      <c r="I211" t="inlineStr">
        <is>
          <t>San Juan SpA.</t>
        </is>
      </c>
      <c r="J211" t="inlineStr">
        <is>
          <t>SIC 2013/03_2 (Emelectric)_BS2A_BB_CGE Distribución_San Juan SpA.</t>
        </is>
      </c>
      <c r="K211" t="inlineStr">
        <is>
          <t>Curacavi 012</t>
        </is>
      </c>
      <c r="L211" t="inlineStr">
        <is>
          <t>-1</t>
        </is>
      </c>
      <c r="M211" t="n">
        <v>2823.75937001108</v>
      </c>
      <c r="N211" t="n">
        <v>0</v>
      </c>
      <c r="O211" t="inlineStr">
        <is>
          <t>4</t>
        </is>
      </c>
      <c r="P211" s="2" t="n">
        <v>44664.0109084838</v>
      </c>
      <c r="Q211" t="n">
        <v>18</v>
      </c>
      <c r="R211" t="inlineStr">
        <is>
          <t>CERRO NAVIA 220</t>
        </is>
      </c>
      <c r="S211" t="n">
        <v>929.9428332905825</v>
      </c>
      <c r="T211" t="n">
        <v>69545.07591551817</v>
      </c>
      <c r="U211" t="n">
        <v>0</v>
      </c>
      <c r="V211" t="n">
        <v>0</v>
      </c>
      <c r="W211" t="inlineStr">
        <is>
          <t>EMELECTRIC</t>
        </is>
      </c>
      <c r="X211" t="n">
        <v>85.07878097657398</v>
      </c>
      <c r="Y211" t="n">
        <v>69.54507591551815</v>
      </c>
      <c r="Z211" t="n">
        <v>79118.40263426413</v>
      </c>
      <c r="AA211" t="n">
        <v>0</v>
      </c>
      <c r="AB211" t="n">
        <v>0</v>
      </c>
      <c r="AC211" t="n">
        <v>0</v>
      </c>
      <c r="AD211" s="2" t="n">
        <v>44136</v>
      </c>
    </row>
    <row r="212">
      <c r="A212" t="n">
        <v>-1</v>
      </c>
      <c r="B212" t="inlineStr">
        <is>
          <t>01-11-2020</t>
        </is>
      </c>
      <c r="C212" t="n">
        <v>2020</v>
      </c>
      <c r="D212" t="n">
        <v>11</v>
      </c>
      <c r="E212" t="inlineStr">
        <is>
          <t>Curacavi 012</t>
        </is>
      </c>
      <c r="F212" t="inlineStr">
        <is>
          <t>CGED</t>
        </is>
      </c>
      <c r="G212" t="inlineStr">
        <is>
          <t>CGED</t>
        </is>
      </c>
      <c r="H212" t="inlineStr">
        <is>
          <t>San Juan SpA.</t>
        </is>
      </c>
      <c r="I212" t="inlineStr">
        <is>
          <t>San Juan SpA.</t>
        </is>
      </c>
      <c r="J212" t="inlineStr">
        <is>
          <t>SIC 2013/03_2 (Emelectric)_BS2A_BB_CGE Distribución_San Juan SpA.</t>
        </is>
      </c>
      <c r="K212" t="inlineStr">
        <is>
          <t>Curacavi 012</t>
        </is>
      </c>
      <c r="L212" t="inlineStr">
        <is>
          <t>-1</t>
        </is>
      </c>
      <c r="M212" t="n">
        <v>2823.75937001108</v>
      </c>
      <c r="N212" t="n">
        <v>0</v>
      </c>
      <c r="O212" t="inlineStr">
        <is>
          <t>4</t>
        </is>
      </c>
      <c r="P212" s="2" t="n">
        <v>44664.0109084838</v>
      </c>
      <c r="Q212" t="n">
        <v>32</v>
      </c>
      <c r="R212" t="inlineStr">
        <is>
          <t>CHENA 220</t>
        </is>
      </c>
      <c r="S212" t="n">
        <v>1290.50334002008</v>
      </c>
      <c r="T212" t="n">
        <v>95461.14431846047</v>
      </c>
      <c r="U212" t="n">
        <v>0</v>
      </c>
      <c r="V212" t="n">
        <v>0</v>
      </c>
      <c r="W212" t="inlineStr">
        <is>
          <t>EMELECTRIC</t>
        </is>
      </c>
      <c r="X212" t="n">
        <v>84.15474882336899</v>
      </c>
      <c r="Y212" t="n">
        <v>95.46114431846048</v>
      </c>
      <c r="Z212" t="n">
        <v>108601.9844351086</v>
      </c>
      <c r="AA212" t="n">
        <v>0</v>
      </c>
      <c r="AB212" t="n">
        <v>0</v>
      </c>
      <c r="AC212" t="n">
        <v>0</v>
      </c>
      <c r="AD212" s="2" t="n">
        <v>44136</v>
      </c>
    </row>
    <row r="213">
      <c r="A213" t="n">
        <v>-1</v>
      </c>
      <c r="B213" t="inlineStr">
        <is>
          <t>01-11-2020</t>
        </is>
      </c>
      <c r="C213" t="n">
        <v>2020</v>
      </c>
      <c r="D213" t="n">
        <v>11</v>
      </c>
      <c r="E213" t="inlineStr">
        <is>
          <t>Curacavi 012</t>
        </is>
      </c>
      <c r="F213" t="inlineStr">
        <is>
          <t>CGED</t>
        </is>
      </c>
      <c r="G213" t="inlineStr">
        <is>
          <t>CGED</t>
        </is>
      </c>
      <c r="H213" t="inlineStr">
        <is>
          <t>San Juan SpA.</t>
        </is>
      </c>
      <c r="I213" t="inlineStr">
        <is>
          <t>San Juan SpA.</t>
        </is>
      </c>
      <c r="J213" t="inlineStr">
        <is>
          <t>SIC 2013/03_2 (Emelectric)_BS2A_BB_CGE Distribución_San Juan SpA.</t>
        </is>
      </c>
      <c r="K213" t="inlineStr">
        <is>
          <t>Curacavi 012</t>
        </is>
      </c>
      <c r="L213" t="inlineStr">
        <is>
          <t>-1</t>
        </is>
      </c>
      <c r="M213" t="n">
        <v>2823.75937001108</v>
      </c>
      <c r="N213" t="n">
        <v>0</v>
      </c>
      <c r="O213" t="inlineStr">
        <is>
          <t>4</t>
        </is>
      </c>
      <c r="P213" s="2" t="n">
        <v>44664.0109084838</v>
      </c>
      <c r="Q213" t="n">
        <v>28</v>
      </c>
      <c r="R213" t="inlineStr">
        <is>
          <t>POLPAICO 220</t>
        </is>
      </c>
      <c r="S213" t="n">
        <v>251.3795951669413</v>
      </c>
      <c r="T213" t="n">
        <v>18731.79962429676</v>
      </c>
      <c r="U213" t="n">
        <v>0</v>
      </c>
      <c r="V213" t="n">
        <v>0</v>
      </c>
      <c r="W213" t="inlineStr">
        <is>
          <t>EMELECTRIC</t>
        </is>
      </c>
      <c r="X213" t="n">
        <v>84.77359601092201</v>
      </c>
      <c r="Y213" t="n">
        <v>18.73179962429676</v>
      </c>
      <c r="Z213" t="n">
        <v>21310.3522460714</v>
      </c>
      <c r="AA213" t="n">
        <v>0</v>
      </c>
      <c r="AB213" t="n">
        <v>0</v>
      </c>
      <c r="AC213" t="n">
        <v>0</v>
      </c>
      <c r="AD213" s="2" t="n">
        <v>44136</v>
      </c>
    </row>
    <row r="214">
      <c r="A214" t="n">
        <v>-1</v>
      </c>
      <c r="B214" t="inlineStr">
        <is>
          <t>01-11-2020</t>
        </is>
      </c>
      <c r="C214" t="n">
        <v>2020</v>
      </c>
      <c r="D214" t="n">
        <v>11</v>
      </c>
      <c r="E214" t="inlineStr">
        <is>
          <t>Curacavi 012</t>
        </is>
      </c>
      <c r="F214" t="inlineStr">
        <is>
          <t>CGED</t>
        </is>
      </c>
      <c r="G214" t="inlineStr">
        <is>
          <t>CGED</t>
        </is>
      </c>
      <c r="H214" t="inlineStr">
        <is>
          <t>San Juan SpA.</t>
        </is>
      </c>
      <c r="I214" t="inlineStr">
        <is>
          <t>San Juan SpA.</t>
        </is>
      </c>
      <c r="J214" t="inlineStr">
        <is>
          <t>SIC 2013/03_2 (Emelectric)_BS2A_BB_CGE Distribución_San Juan SpA.</t>
        </is>
      </c>
      <c r="K214" t="inlineStr">
        <is>
          <t>Curacavi 012</t>
        </is>
      </c>
      <c r="L214" t="inlineStr">
        <is>
          <t>-1</t>
        </is>
      </c>
      <c r="M214" t="n">
        <v>2823.75937001108</v>
      </c>
      <c r="N214" t="n">
        <v>0</v>
      </c>
      <c r="O214" t="inlineStr">
        <is>
          <t>4</t>
        </is>
      </c>
      <c r="P214" s="2" t="n">
        <v>44664.0109084838</v>
      </c>
      <c r="Q214" t="n">
        <v>11</v>
      </c>
      <c r="R214" t="inlineStr">
        <is>
          <t>QUILLOTA 220</t>
        </is>
      </c>
      <c r="S214" t="n">
        <v>10.92412730792293</v>
      </c>
      <c r="T214" t="n">
        <v>821.9181863247412</v>
      </c>
      <c r="U214" t="n">
        <v>0</v>
      </c>
      <c r="V214" t="n">
        <v>0</v>
      </c>
      <c r="W214" t="inlineStr">
        <is>
          <t>EMELECTRIC</t>
        </is>
      </c>
      <c r="X214" t="n">
        <v>85.59589992017399</v>
      </c>
      <c r="Y214" t="n">
        <v>0.8219181863247412</v>
      </c>
      <c r="Z214" t="n">
        <v>935.0605077642107</v>
      </c>
      <c r="AA214" t="n">
        <v>0</v>
      </c>
      <c r="AB214" t="n">
        <v>0</v>
      </c>
      <c r="AC214" t="n">
        <v>0</v>
      </c>
      <c r="AD214" s="2" t="n">
        <v>44136</v>
      </c>
    </row>
    <row r="215">
      <c r="A215" t="n">
        <v>-1</v>
      </c>
      <c r="B215" t="inlineStr">
        <is>
          <t>01-11-2020</t>
        </is>
      </c>
      <c r="C215" t="n">
        <v>2020</v>
      </c>
      <c r="D215" t="n">
        <v>11</v>
      </c>
      <c r="E215" t="inlineStr">
        <is>
          <t>El Maiten 13.2</t>
        </is>
      </c>
      <c r="F215" t="inlineStr">
        <is>
          <t>CGED</t>
        </is>
      </c>
      <c r="G215" t="inlineStr">
        <is>
          <t>CGED</t>
        </is>
      </c>
      <c r="H215" t="inlineStr">
        <is>
          <t>San Juan SpA.</t>
        </is>
      </c>
      <c r="I215" t="inlineStr">
        <is>
          <t>San Juan SpA.</t>
        </is>
      </c>
      <c r="J215" t="inlineStr">
        <is>
          <t>SIC 2013/03_2 (Emelectric)_BS2A_BB_CGE Distribución_San Juan SpA.</t>
        </is>
      </c>
      <c r="K215" t="inlineStr">
        <is>
          <t>El Maiten 13.2</t>
        </is>
      </c>
      <c r="L215" t="inlineStr">
        <is>
          <t>-1</t>
        </is>
      </c>
      <c r="M215" t="n">
        <v>9748.836872223979</v>
      </c>
      <c r="N215" t="n">
        <v>0</v>
      </c>
      <c r="O215" t="inlineStr">
        <is>
          <t>5</t>
        </is>
      </c>
      <c r="P215" s="2" t="n">
        <v>44664.0109084838</v>
      </c>
      <c r="Q215" t="n">
        <v>8</v>
      </c>
      <c r="R215" t="inlineStr">
        <is>
          <t>ALTO JAHUEL 220</t>
        </is>
      </c>
      <c r="S215" t="n">
        <v>548.1449173436532</v>
      </c>
      <c r="T215" t="n">
        <v>39865.26819990737</v>
      </c>
      <c r="U215" t="n">
        <v>0</v>
      </c>
      <c r="V215" t="n">
        <v>0</v>
      </c>
      <c r="W215" t="inlineStr">
        <is>
          <t>EMELECTRIC</t>
        </is>
      </c>
      <c r="X215" t="n">
        <v>82.73902972910399</v>
      </c>
      <c r="Y215" t="n">
        <v>39.86526819990737</v>
      </c>
      <c r="Z215" t="n">
        <v>45352.97861195377</v>
      </c>
      <c r="AA215" t="n">
        <v>0</v>
      </c>
      <c r="AB215" t="n">
        <v>0</v>
      </c>
      <c r="AC215" t="n">
        <v>0</v>
      </c>
      <c r="AD215" s="2" t="n">
        <v>44136</v>
      </c>
    </row>
    <row r="216">
      <c r="A216" t="n">
        <v>-1</v>
      </c>
      <c r="B216" t="inlineStr">
        <is>
          <t>01-11-2020</t>
        </is>
      </c>
      <c r="C216" t="n">
        <v>2020</v>
      </c>
      <c r="D216" t="n">
        <v>11</v>
      </c>
      <c r="E216" t="inlineStr">
        <is>
          <t>El Maiten 13.2</t>
        </is>
      </c>
      <c r="F216" t="inlineStr">
        <is>
          <t>CGED</t>
        </is>
      </c>
      <c r="G216" t="inlineStr">
        <is>
          <t>CGED</t>
        </is>
      </c>
      <c r="H216" t="inlineStr">
        <is>
          <t>San Juan SpA.</t>
        </is>
      </c>
      <c r="I216" t="inlineStr">
        <is>
          <t>San Juan SpA.</t>
        </is>
      </c>
      <c r="J216" t="inlineStr">
        <is>
          <t>SIC 2013/03_2 (Emelectric)_BS2A_BB_CGE Distribución_San Juan SpA.</t>
        </is>
      </c>
      <c r="K216" t="inlineStr">
        <is>
          <t>El Maiten 13.2</t>
        </is>
      </c>
      <c r="L216" t="inlineStr">
        <is>
          <t>-1</t>
        </is>
      </c>
      <c r="M216" t="n">
        <v>9748.836872223979</v>
      </c>
      <c r="N216" t="n">
        <v>0</v>
      </c>
      <c r="O216" t="inlineStr">
        <is>
          <t>5</t>
        </is>
      </c>
      <c r="P216" s="2" t="n">
        <v>44664.0109084838</v>
      </c>
      <c r="Q216" t="n">
        <v>23</v>
      </c>
      <c r="R216" t="inlineStr">
        <is>
          <t>ITAHUE 220</t>
        </is>
      </c>
      <c r="S216" t="n">
        <v>90.20985881926843</v>
      </c>
      <c r="T216" t="n">
        <v>6269.681238249899</v>
      </c>
      <c r="U216" t="n">
        <v>0</v>
      </c>
      <c r="V216" t="n">
        <v>0</v>
      </c>
      <c r="W216" t="inlineStr">
        <is>
          <t>EMELECTRIC</t>
        </is>
      </c>
      <c r="X216" t="n">
        <v>79.06833304089301</v>
      </c>
      <c r="Y216" t="n">
        <v>6.269681238249898</v>
      </c>
      <c r="Z216" t="n">
        <v>7132.743160693855</v>
      </c>
      <c r="AA216" t="n">
        <v>0</v>
      </c>
      <c r="AB216" t="n">
        <v>0</v>
      </c>
      <c r="AC216" t="n">
        <v>0</v>
      </c>
      <c r="AD216" s="2" t="n">
        <v>44136</v>
      </c>
    </row>
    <row r="217">
      <c r="A217" t="n">
        <v>-1</v>
      </c>
      <c r="B217" t="inlineStr">
        <is>
          <t>01-11-2020</t>
        </is>
      </c>
      <c r="C217" t="n">
        <v>2020</v>
      </c>
      <c r="D217" t="n">
        <v>11</v>
      </c>
      <c r="E217" t="inlineStr">
        <is>
          <t>El Maiten 13.2</t>
        </is>
      </c>
      <c r="F217" t="inlineStr">
        <is>
          <t>CGED</t>
        </is>
      </c>
      <c r="G217" t="inlineStr">
        <is>
          <t>CGED</t>
        </is>
      </c>
      <c r="H217" t="inlineStr">
        <is>
          <t>San Juan SpA.</t>
        </is>
      </c>
      <c r="I217" t="inlineStr">
        <is>
          <t>San Juan SpA.</t>
        </is>
      </c>
      <c r="J217" t="inlineStr">
        <is>
          <t>SIC 2013/03_2 (Emelectric)_BS2A_BB_CGE Distribución_San Juan SpA.</t>
        </is>
      </c>
      <c r="K217" t="inlineStr">
        <is>
          <t>El Maiten 13.2</t>
        </is>
      </c>
      <c r="L217" t="inlineStr">
        <is>
          <t>-1</t>
        </is>
      </c>
      <c r="M217" t="n">
        <v>9748.836872223979</v>
      </c>
      <c r="N217" t="n">
        <v>0</v>
      </c>
      <c r="O217" t="inlineStr">
        <is>
          <t>5</t>
        </is>
      </c>
      <c r="P217" s="2" t="n">
        <v>44664.0109084838</v>
      </c>
      <c r="Q217" t="n">
        <v>13</v>
      </c>
      <c r="R217" t="inlineStr">
        <is>
          <t>MELIPILLA 220</t>
        </is>
      </c>
      <c r="S217" t="n">
        <v>5556.934246371134</v>
      </c>
      <c r="T217" t="n">
        <v>409898.2490152892</v>
      </c>
      <c r="U217" t="n">
        <v>0</v>
      </c>
      <c r="V217" t="n">
        <v>0</v>
      </c>
      <c r="W217" t="inlineStr">
        <is>
          <t>EMELECTRIC</t>
        </is>
      </c>
      <c r="X217" t="n">
        <v>83.917382687019</v>
      </c>
      <c r="Y217" t="n">
        <v>409.8982490152893</v>
      </c>
      <c r="Z217" t="n">
        <v>466323.3777193279</v>
      </c>
      <c r="AA217" t="n">
        <v>0</v>
      </c>
      <c r="AB217" t="n">
        <v>0</v>
      </c>
      <c r="AC217" t="n">
        <v>0</v>
      </c>
      <c r="AD217" s="2" t="n">
        <v>44136</v>
      </c>
    </row>
    <row r="218">
      <c r="A218" t="n">
        <v>-1</v>
      </c>
      <c r="B218" t="inlineStr">
        <is>
          <t>01-11-2020</t>
        </is>
      </c>
      <c r="C218" t="n">
        <v>2020</v>
      </c>
      <c r="D218" t="n">
        <v>11</v>
      </c>
      <c r="E218" t="inlineStr">
        <is>
          <t>El Maiten 13.2</t>
        </is>
      </c>
      <c r="F218" t="inlineStr">
        <is>
          <t>CGED</t>
        </is>
      </c>
      <c r="G218" t="inlineStr">
        <is>
          <t>CGED</t>
        </is>
      </c>
      <c r="H218" t="inlineStr">
        <is>
          <t>San Juan SpA.</t>
        </is>
      </c>
      <c r="I218" t="inlineStr">
        <is>
          <t>San Juan SpA.</t>
        </is>
      </c>
      <c r="J218" t="inlineStr">
        <is>
          <t>SIC 2013/03_2 (Emelectric)_BS2A_BB_CGE Distribución_San Juan SpA.</t>
        </is>
      </c>
      <c r="K218" t="inlineStr">
        <is>
          <t>El Maiten 13.2</t>
        </is>
      </c>
      <c r="L218" t="inlineStr">
        <is>
          <t>-1</t>
        </is>
      </c>
      <c r="M218" t="n">
        <v>9748.836872223979</v>
      </c>
      <c r="N218" t="n">
        <v>0</v>
      </c>
      <c r="O218" t="inlineStr">
        <is>
          <t>5</t>
        </is>
      </c>
      <c r="P218" s="2" t="n">
        <v>44664.0109084838</v>
      </c>
      <c r="Q218" t="n">
        <v>22</v>
      </c>
      <c r="R218" t="inlineStr">
        <is>
          <t>RAPEL 220</t>
        </is>
      </c>
      <c r="S218" t="n">
        <v>3793.261697327094</v>
      </c>
      <c r="T218" t="n">
        <v>272426.4108387583</v>
      </c>
      <c r="U218" t="n">
        <v>0</v>
      </c>
      <c r="V218" t="n">
        <v>0</v>
      </c>
      <c r="W218" t="inlineStr">
        <is>
          <t>EMELECTRIC</t>
        </is>
      </c>
      <c r="X218" t="n">
        <v>81.704791841904</v>
      </c>
      <c r="Y218" t="n">
        <v>272.4264108387584</v>
      </c>
      <c r="Z218" t="n">
        <v>309927.6573819776</v>
      </c>
      <c r="AA218" t="n">
        <v>0</v>
      </c>
      <c r="AB218" t="n">
        <v>0</v>
      </c>
      <c r="AC218" t="n">
        <v>0</v>
      </c>
      <c r="AD218" s="2" t="n">
        <v>44136</v>
      </c>
    </row>
    <row r="219">
      <c r="A219" t="n">
        <v>-1</v>
      </c>
      <c r="B219" t="inlineStr">
        <is>
          <t>01-11-2020</t>
        </is>
      </c>
      <c r="C219" t="n">
        <v>2020</v>
      </c>
      <c r="D219" t="n">
        <v>11</v>
      </c>
      <c r="E219" t="inlineStr">
        <is>
          <t>El Monte 13.2</t>
        </is>
      </c>
      <c r="F219" t="inlineStr">
        <is>
          <t>CGED</t>
        </is>
      </c>
      <c r="G219" t="inlineStr">
        <is>
          <t>CGED</t>
        </is>
      </c>
      <c r="H219" t="inlineStr">
        <is>
          <t>San Juan SpA.</t>
        </is>
      </c>
      <c r="I219" t="inlineStr">
        <is>
          <t>San Juan SpA.</t>
        </is>
      </c>
      <c r="J219" t="inlineStr">
        <is>
          <t>SIC 2013/03_2 (Emelectric)_BS2A_BB_CGE Distribución_San Juan SpA.</t>
        </is>
      </c>
      <c r="K219" t="inlineStr">
        <is>
          <t>El Monte 13.2</t>
        </is>
      </c>
      <c r="L219" t="inlineStr">
        <is>
          <t>-1</t>
        </is>
      </c>
      <c r="M219" t="n">
        <v>10803.3104913478</v>
      </c>
      <c r="N219" t="n">
        <v>0</v>
      </c>
      <c r="O219" t="inlineStr">
        <is>
          <t>5</t>
        </is>
      </c>
      <c r="P219" s="2" t="n">
        <v>44664.0109084838</v>
      </c>
      <c r="Q219" t="n">
        <v>8</v>
      </c>
      <c r="R219" t="inlineStr">
        <is>
          <t>ALTO JAHUEL 220</t>
        </is>
      </c>
      <c r="S219" t="n">
        <v>1347.274716029768</v>
      </c>
      <c r="T219" t="n">
        <v>97984.06624613142</v>
      </c>
      <c r="U219" t="n">
        <v>0</v>
      </c>
      <c r="V219" t="n">
        <v>0</v>
      </c>
      <c r="W219" t="inlineStr">
        <is>
          <t>EMELECTRIC</t>
        </is>
      </c>
      <c r="X219" t="n">
        <v>82.739029729104</v>
      </c>
      <c r="Y219" t="n">
        <v>97.98406624613142</v>
      </c>
      <c r="Z219" t="n">
        <v>111472.2027828571</v>
      </c>
      <c r="AA219" t="n">
        <v>0</v>
      </c>
      <c r="AB219" t="n">
        <v>0</v>
      </c>
      <c r="AC219" t="n">
        <v>0</v>
      </c>
      <c r="AD219" s="2" t="n">
        <v>44136</v>
      </c>
    </row>
    <row r="220">
      <c r="A220" t="n">
        <v>-1</v>
      </c>
      <c r="B220" t="inlineStr">
        <is>
          <t>01-11-2020</t>
        </is>
      </c>
      <c r="C220" t="n">
        <v>2020</v>
      </c>
      <c r="D220" t="n">
        <v>11</v>
      </c>
      <c r="E220" t="inlineStr">
        <is>
          <t>El Monte 13.2</t>
        </is>
      </c>
      <c r="F220" t="inlineStr">
        <is>
          <t>CGED</t>
        </is>
      </c>
      <c r="G220" t="inlineStr">
        <is>
          <t>CGED</t>
        </is>
      </c>
      <c r="H220" t="inlineStr">
        <is>
          <t>San Juan SpA.</t>
        </is>
      </c>
      <c r="I220" t="inlineStr">
        <is>
          <t>San Juan SpA.</t>
        </is>
      </c>
      <c r="J220" t="inlineStr">
        <is>
          <t>SIC 2013/03_2 (Emelectric)_BS2A_BB_CGE Distribución_San Juan SpA.</t>
        </is>
      </c>
      <c r="K220" t="inlineStr">
        <is>
          <t>El Monte 13.2</t>
        </is>
      </c>
      <c r="L220" t="inlineStr">
        <is>
          <t>-1</t>
        </is>
      </c>
      <c r="M220" t="n">
        <v>10803.3104913478</v>
      </c>
      <c r="N220" t="n">
        <v>0</v>
      </c>
      <c r="O220" t="inlineStr">
        <is>
          <t>5</t>
        </is>
      </c>
      <c r="P220" s="2" t="n">
        <v>44664.0109084838</v>
      </c>
      <c r="Q220" t="n">
        <v>23</v>
      </c>
      <c r="R220" t="inlineStr">
        <is>
          <t>ITAHUE 220</t>
        </is>
      </c>
      <c r="S220" t="n">
        <v>246.2111047668959</v>
      </c>
      <c r="T220" t="n">
        <v>17111.93393283603</v>
      </c>
      <c r="U220" t="n">
        <v>0</v>
      </c>
      <c r="V220" t="n">
        <v>0</v>
      </c>
      <c r="W220" t="inlineStr">
        <is>
          <t>EMELECTRIC</t>
        </is>
      </c>
      <c r="X220" t="n">
        <v>79.06833304089301</v>
      </c>
      <c r="Y220" t="n">
        <v>17.11193393283603</v>
      </c>
      <c r="Z220" t="n">
        <v>19467.50163007512</v>
      </c>
      <c r="AA220" t="n">
        <v>0</v>
      </c>
      <c r="AB220" t="n">
        <v>0</v>
      </c>
      <c r="AC220" t="n">
        <v>0</v>
      </c>
      <c r="AD220" s="2" t="n">
        <v>44136</v>
      </c>
    </row>
    <row r="221">
      <c r="A221" t="n">
        <v>-1</v>
      </c>
      <c r="B221" t="inlineStr">
        <is>
          <t>01-11-2020</t>
        </is>
      </c>
      <c r="C221" t="n">
        <v>2020</v>
      </c>
      <c r="D221" t="n">
        <v>11</v>
      </c>
      <c r="E221" t="inlineStr">
        <is>
          <t>El Monte 13.2</t>
        </is>
      </c>
      <c r="F221" t="inlineStr">
        <is>
          <t>CGED</t>
        </is>
      </c>
      <c r="G221" t="inlineStr">
        <is>
          <t>CGED</t>
        </is>
      </c>
      <c r="H221" t="inlineStr">
        <is>
          <t>San Juan SpA.</t>
        </is>
      </c>
      <c r="I221" t="inlineStr">
        <is>
          <t>San Juan SpA.</t>
        </is>
      </c>
      <c r="J221" t="inlineStr">
        <is>
          <t>SIC 2013/03_2 (Emelectric)_BS2A_BB_CGE Distribución_San Juan SpA.</t>
        </is>
      </c>
      <c r="K221" t="inlineStr">
        <is>
          <t>El Monte 13.2</t>
        </is>
      </c>
      <c r="L221" t="inlineStr">
        <is>
          <t>-1</t>
        </is>
      </c>
      <c r="M221" t="n">
        <v>10803.3104913478</v>
      </c>
      <c r="N221" t="n">
        <v>0</v>
      </c>
      <c r="O221" t="inlineStr">
        <is>
          <t>5</t>
        </is>
      </c>
      <c r="P221" s="2" t="n">
        <v>44664.0109084838</v>
      </c>
      <c r="Q221" t="n">
        <v>13</v>
      </c>
      <c r="R221" t="inlineStr">
        <is>
          <t>MELIPILLA 220</t>
        </is>
      </c>
      <c r="S221" t="n">
        <v>5532.193343022731</v>
      </c>
      <c r="T221" t="n">
        <v>408073.2763753504</v>
      </c>
      <c r="U221" t="n">
        <v>0</v>
      </c>
      <c r="V221" t="n">
        <v>0</v>
      </c>
      <c r="W221" t="inlineStr">
        <is>
          <t>EMELECTRIC</t>
        </is>
      </c>
      <c r="X221" t="n">
        <v>83.91738268701899</v>
      </c>
      <c r="Y221" t="n">
        <v>408.0732763753503</v>
      </c>
      <c r="Z221" t="n">
        <v>464247.1858650175</v>
      </c>
      <c r="AA221" t="n">
        <v>0</v>
      </c>
      <c r="AB221" t="n">
        <v>0</v>
      </c>
      <c r="AC221" t="n">
        <v>0</v>
      </c>
      <c r="AD221" s="2" t="n">
        <v>44136</v>
      </c>
    </row>
    <row r="222">
      <c r="A222" t="n">
        <v>-1</v>
      </c>
      <c r="B222" t="inlineStr">
        <is>
          <t>01-11-2020</t>
        </is>
      </c>
      <c r="C222" t="n">
        <v>2020</v>
      </c>
      <c r="D222" t="n">
        <v>11</v>
      </c>
      <c r="E222" t="inlineStr">
        <is>
          <t>El Monte 13.2</t>
        </is>
      </c>
      <c r="F222" t="inlineStr">
        <is>
          <t>CGED</t>
        </is>
      </c>
      <c r="G222" t="inlineStr">
        <is>
          <t>CGED</t>
        </is>
      </c>
      <c r="H222" t="inlineStr">
        <is>
          <t>San Juan SpA.</t>
        </is>
      </c>
      <c r="I222" t="inlineStr">
        <is>
          <t>San Juan SpA.</t>
        </is>
      </c>
      <c r="J222" t="inlineStr">
        <is>
          <t>SIC 2013/03_2 (Emelectric)_BS2A_BB_CGE Distribución_San Juan SpA.</t>
        </is>
      </c>
      <c r="K222" t="inlineStr">
        <is>
          <t>El Monte 13.2</t>
        </is>
      </c>
      <c r="L222" t="inlineStr">
        <is>
          <t>-1</t>
        </is>
      </c>
      <c r="M222" t="n">
        <v>10803.3104913478</v>
      </c>
      <c r="N222" t="n">
        <v>0</v>
      </c>
      <c r="O222" t="inlineStr">
        <is>
          <t>5</t>
        </is>
      </c>
      <c r="P222" s="2" t="n">
        <v>44664.0109084838</v>
      </c>
      <c r="Q222" t="n">
        <v>22</v>
      </c>
      <c r="R222" t="inlineStr">
        <is>
          <t>RAPEL 220</t>
        </is>
      </c>
      <c r="S222" t="n">
        <v>3943.27359429753</v>
      </c>
      <c r="T222" t="n">
        <v>283200.0420658278</v>
      </c>
      <c r="U222" t="n">
        <v>0</v>
      </c>
      <c r="V222" t="n">
        <v>0</v>
      </c>
      <c r="W222" t="inlineStr">
        <is>
          <t>EMELECTRIC</t>
        </is>
      </c>
      <c r="X222" t="n">
        <v>81.704791841904</v>
      </c>
      <c r="Y222" t="n">
        <v>283.2000420658277</v>
      </c>
      <c r="Z222" t="n">
        <v>322184.3481977563</v>
      </c>
      <c r="AA222" t="n">
        <v>0</v>
      </c>
      <c r="AB222" t="n">
        <v>0</v>
      </c>
      <c r="AC222" t="n">
        <v>0</v>
      </c>
      <c r="AD222" s="2" t="n">
        <v>44136</v>
      </c>
    </row>
    <row r="223">
      <c r="A223" t="n">
        <v>-1</v>
      </c>
      <c r="B223" t="inlineStr">
        <is>
          <t>01-11-2020</t>
        </is>
      </c>
      <c r="C223" t="n">
        <v>2020</v>
      </c>
      <c r="D223" t="n">
        <v>11</v>
      </c>
      <c r="E223" t="inlineStr">
        <is>
          <t>El Paico 13.2</t>
        </is>
      </c>
      <c r="F223" t="inlineStr">
        <is>
          <t>CGED</t>
        </is>
      </c>
      <c r="G223" t="inlineStr">
        <is>
          <t>CGED</t>
        </is>
      </c>
      <c r="H223" t="inlineStr">
        <is>
          <t>San Juan SpA.</t>
        </is>
      </c>
      <c r="I223" t="inlineStr">
        <is>
          <t>San Juan SpA.</t>
        </is>
      </c>
      <c r="J223" t="inlineStr">
        <is>
          <t>SIC 2013/03_2 (Emelectric)_BS2A_BB_CGE Distribución_San Juan SpA.</t>
        </is>
      </c>
      <c r="K223" t="inlineStr">
        <is>
          <t>El Paico 13.2</t>
        </is>
      </c>
      <c r="L223" t="inlineStr">
        <is>
          <t>-1</t>
        </is>
      </c>
      <c r="M223" t="n">
        <v>10298.2515910671</v>
      </c>
      <c r="N223" t="n">
        <v>0</v>
      </c>
      <c r="O223" t="inlineStr">
        <is>
          <t>5</t>
        </is>
      </c>
      <c r="P223" s="2" t="n">
        <v>44664.0109084838</v>
      </c>
      <c r="Q223" t="n">
        <v>8</v>
      </c>
      <c r="R223" t="inlineStr">
        <is>
          <t>ALTO JAHUEL 220</t>
        </is>
      </c>
      <c r="S223" t="n">
        <v>1016.461997120076</v>
      </c>
      <c r="T223" t="n">
        <v>73924.84879103744</v>
      </c>
      <c r="U223" t="n">
        <v>0</v>
      </c>
      <c r="V223" t="n">
        <v>0</v>
      </c>
      <c r="W223" t="inlineStr">
        <is>
          <t>EMELECTRIC</t>
        </is>
      </c>
      <c r="X223" t="n">
        <v>82.73902972910398</v>
      </c>
      <c r="Y223" t="n">
        <v>73.92484879103743</v>
      </c>
      <c r="Z223" t="n">
        <v>84101.07939822234</v>
      </c>
      <c r="AA223" t="n">
        <v>0</v>
      </c>
      <c r="AB223" t="n">
        <v>0</v>
      </c>
      <c r="AC223" t="n">
        <v>0</v>
      </c>
      <c r="AD223" s="2" t="n">
        <v>44136</v>
      </c>
    </row>
    <row r="224">
      <c r="A224" t="n">
        <v>-1</v>
      </c>
      <c r="B224" t="inlineStr">
        <is>
          <t>01-11-2020</t>
        </is>
      </c>
      <c r="C224" t="n">
        <v>2020</v>
      </c>
      <c r="D224" t="n">
        <v>11</v>
      </c>
      <c r="E224" t="inlineStr">
        <is>
          <t>El Paico 13.2</t>
        </is>
      </c>
      <c r="F224" t="inlineStr">
        <is>
          <t>CGED</t>
        </is>
      </c>
      <c r="G224" t="inlineStr">
        <is>
          <t>CGED</t>
        </is>
      </c>
      <c r="H224" t="inlineStr">
        <is>
          <t>San Juan SpA.</t>
        </is>
      </c>
      <c r="I224" t="inlineStr">
        <is>
          <t>San Juan SpA.</t>
        </is>
      </c>
      <c r="J224" t="inlineStr">
        <is>
          <t>SIC 2013/03_2 (Emelectric)_BS2A_BB_CGE Distribución_San Juan SpA.</t>
        </is>
      </c>
      <c r="K224" t="inlineStr">
        <is>
          <t>El Paico 13.2</t>
        </is>
      </c>
      <c r="L224" t="inlineStr">
        <is>
          <t>-1</t>
        </is>
      </c>
      <c r="M224" t="n">
        <v>10298.2515910671</v>
      </c>
      <c r="N224" t="n">
        <v>0</v>
      </c>
      <c r="O224" t="inlineStr">
        <is>
          <t>5</t>
        </is>
      </c>
      <c r="P224" s="2" t="n">
        <v>44664.0109084838</v>
      </c>
      <c r="Q224" t="n">
        <v>23</v>
      </c>
      <c r="R224" t="inlineStr">
        <is>
          <t>ITAHUE 220</t>
        </is>
      </c>
      <c r="S224" t="n">
        <v>176.5957790939848</v>
      </c>
      <c r="T224" t="n">
        <v>12273.59467614184</v>
      </c>
      <c r="U224" t="n">
        <v>0</v>
      </c>
      <c r="V224" t="n">
        <v>0</v>
      </c>
      <c r="W224" t="inlineStr">
        <is>
          <t>EMELECTRIC</t>
        </is>
      </c>
      <c r="X224" t="n">
        <v>79.06833304089299</v>
      </c>
      <c r="Y224" t="n">
        <v>12.27359467614184</v>
      </c>
      <c r="Z224" t="n">
        <v>13963.13387501916</v>
      </c>
      <c r="AA224" t="n">
        <v>0</v>
      </c>
      <c r="AB224" t="n">
        <v>0</v>
      </c>
      <c r="AC224" t="n">
        <v>0</v>
      </c>
      <c r="AD224" s="2" t="n">
        <v>44136</v>
      </c>
    </row>
    <row r="225">
      <c r="A225" t="n">
        <v>-1</v>
      </c>
      <c r="B225" t="inlineStr">
        <is>
          <t>01-11-2020</t>
        </is>
      </c>
      <c r="C225" t="n">
        <v>2020</v>
      </c>
      <c r="D225" t="n">
        <v>11</v>
      </c>
      <c r="E225" t="inlineStr">
        <is>
          <t>El Paico 13.2</t>
        </is>
      </c>
      <c r="F225" t="inlineStr">
        <is>
          <t>CGED</t>
        </is>
      </c>
      <c r="G225" t="inlineStr">
        <is>
          <t>CGED</t>
        </is>
      </c>
      <c r="H225" t="inlineStr">
        <is>
          <t>San Juan SpA.</t>
        </is>
      </c>
      <c r="I225" t="inlineStr">
        <is>
          <t>San Juan SpA.</t>
        </is>
      </c>
      <c r="J225" t="inlineStr">
        <is>
          <t>SIC 2013/03_2 (Emelectric)_BS2A_BB_CGE Distribución_San Juan SpA.</t>
        </is>
      </c>
      <c r="K225" t="inlineStr">
        <is>
          <t>El Paico 13.2</t>
        </is>
      </c>
      <c r="L225" t="inlineStr">
        <is>
          <t>-1</t>
        </is>
      </c>
      <c r="M225" t="n">
        <v>10298.2515910671</v>
      </c>
      <c r="N225" t="n">
        <v>0</v>
      </c>
      <c r="O225" t="inlineStr">
        <is>
          <t>5</t>
        </is>
      </c>
      <c r="P225" s="2" t="n">
        <v>44664.0109084838</v>
      </c>
      <c r="Q225" t="n">
        <v>13</v>
      </c>
      <c r="R225" t="inlineStr">
        <is>
          <t>MELIPILLA 220</t>
        </is>
      </c>
      <c r="S225" t="n">
        <v>5510.244579658871</v>
      </c>
      <c r="T225" t="n">
        <v>406454.2614163785</v>
      </c>
      <c r="U225" t="n">
        <v>0</v>
      </c>
      <c r="V225" t="n">
        <v>0</v>
      </c>
      <c r="W225" t="inlineStr">
        <is>
          <t>EMELECTRIC</t>
        </is>
      </c>
      <c r="X225" t="n">
        <v>83.91738268701897</v>
      </c>
      <c r="Y225" t="n">
        <v>406.4542614163785</v>
      </c>
      <c r="Z225" t="n">
        <v>462405.3030903055</v>
      </c>
      <c r="AA225" t="n">
        <v>0</v>
      </c>
      <c r="AB225" t="n">
        <v>0</v>
      </c>
      <c r="AC225" t="n">
        <v>0</v>
      </c>
      <c r="AD225" s="2" t="n">
        <v>44136</v>
      </c>
    </row>
    <row r="226">
      <c r="A226" t="n">
        <v>-1</v>
      </c>
      <c r="B226" t="inlineStr">
        <is>
          <t>01-11-2020</t>
        </is>
      </c>
      <c r="C226" t="n">
        <v>2020</v>
      </c>
      <c r="D226" t="n">
        <v>11</v>
      </c>
      <c r="E226" t="inlineStr">
        <is>
          <t>El Paico 13.2</t>
        </is>
      </c>
      <c r="F226" t="inlineStr">
        <is>
          <t>CGED</t>
        </is>
      </c>
      <c r="G226" t="inlineStr">
        <is>
          <t>CGED</t>
        </is>
      </c>
      <c r="H226" t="inlineStr">
        <is>
          <t>San Juan SpA.</t>
        </is>
      </c>
      <c r="I226" t="inlineStr">
        <is>
          <t>San Juan SpA.</t>
        </is>
      </c>
      <c r="J226" t="inlineStr">
        <is>
          <t>SIC 2013/03_2 (Emelectric)_BS2A_BB_CGE Distribución_San Juan SpA.</t>
        </is>
      </c>
      <c r="K226" t="inlineStr">
        <is>
          <t>El Paico 13.2</t>
        </is>
      </c>
      <c r="L226" t="inlineStr">
        <is>
          <t>-1</t>
        </is>
      </c>
      <c r="M226" t="n">
        <v>10298.2515910671</v>
      </c>
      <c r="N226" t="n">
        <v>0</v>
      </c>
      <c r="O226" t="inlineStr">
        <is>
          <t>5</t>
        </is>
      </c>
      <c r="P226" s="2" t="n">
        <v>44664.0109084838</v>
      </c>
      <c r="Q226" t="n">
        <v>22</v>
      </c>
      <c r="R226" t="inlineStr">
        <is>
          <t>RAPEL 220</t>
        </is>
      </c>
      <c r="S226" t="n">
        <v>3848.172624321115</v>
      </c>
      <c r="T226" t="n">
        <v>276370.0319096038</v>
      </c>
      <c r="U226" t="n">
        <v>0</v>
      </c>
      <c r="V226" t="n">
        <v>0</v>
      </c>
      <c r="W226" t="inlineStr">
        <is>
          <t>EMELECTRIC</t>
        </is>
      </c>
      <c r="X226" t="n">
        <v>81.704791841904</v>
      </c>
      <c r="Y226" t="n">
        <v>276.3700319096038</v>
      </c>
      <c r="Z226" t="n">
        <v>314414.1432418701</v>
      </c>
      <c r="AA226" t="n">
        <v>0</v>
      </c>
      <c r="AB226" t="n">
        <v>0</v>
      </c>
      <c r="AC226" t="n">
        <v>0</v>
      </c>
      <c r="AD226" s="2" t="n">
        <v>44136</v>
      </c>
    </row>
    <row r="227">
      <c r="A227" t="n">
        <v>-1</v>
      </c>
      <c r="B227" t="inlineStr">
        <is>
          <t>01-11-2020</t>
        </is>
      </c>
      <c r="C227" t="n">
        <v>2020</v>
      </c>
      <c r="D227" t="n">
        <v>11</v>
      </c>
      <c r="E227" t="inlineStr">
        <is>
          <t>El Peumo 023</t>
        </is>
      </c>
      <c r="F227" t="inlineStr">
        <is>
          <t>CGED</t>
        </is>
      </c>
      <c r="G227" t="inlineStr">
        <is>
          <t>CGED</t>
        </is>
      </c>
      <c r="H227" t="inlineStr">
        <is>
          <t>San Juan SpA.</t>
        </is>
      </c>
      <c r="I227" t="inlineStr">
        <is>
          <t>San Juan SpA.</t>
        </is>
      </c>
      <c r="J227" t="inlineStr">
        <is>
          <t>SIC 2013/03_2 (Emelectric)_BS2A_BB_CGE Distribución_San Juan SpA.</t>
        </is>
      </c>
      <c r="K227" t="inlineStr">
        <is>
          <t>El Peumo 023</t>
        </is>
      </c>
      <c r="L227" t="inlineStr">
        <is>
          <t>-1</t>
        </is>
      </c>
      <c r="M227" t="n">
        <v>7536.92448223655</v>
      </c>
      <c r="N227" t="n">
        <v>0</v>
      </c>
      <c r="O227" t="inlineStr">
        <is>
          <t>5</t>
        </is>
      </c>
      <c r="P227" s="2" t="n">
        <v>44664.0109084838</v>
      </c>
      <c r="Q227" t="n">
        <v>8</v>
      </c>
      <c r="R227" t="inlineStr">
        <is>
          <t>ALTO JAHUEL 220</t>
        </is>
      </c>
      <c r="S227" t="n">
        <v>82.61276073206254</v>
      </c>
      <c r="T227" t="n">
        <v>6008.228406601647</v>
      </c>
      <c r="U227" t="n">
        <v>0</v>
      </c>
      <c r="V227" t="n">
        <v>0</v>
      </c>
      <c r="W227" t="inlineStr">
        <is>
          <t>EMELECTRIC</t>
        </is>
      </c>
      <c r="X227" t="n">
        <v>82.73902972910399</v>
      </c>
      <c r="Y227" t="n">
        <v>6.008228406601646</v>
      </c>
      <c r="Z227" t="n">
        <v>6835.299666213478</v>
      </c>
      <c r="AA227" t="n">
        <v>0</v>
      </c>
      <c r="AB227" t="n">
        <v>0</v>
      </c>
      <c r="AC227" t="n">
        <v>0</v>
      </c>
      <c r="AD227" s="2" t="n">
        <v>44136</v>
      </c>
    </row>
    <row r="228">
      <c r="A228" t="n">
        <v>-1</v>
      </c>
      <c r="B228" t="inlineStr">
        <is>
          <t>01-11-2020</t>
        </is>
      </c>
      <c r="C228" t="n">
        <v>2020</v>
      </c>
      <c r="D228" t="n">
        <v>11</v>
      </c>
      <c r="E228" t="inlineStr">
        <is>
          <t>El Peumo 023</t>
        </is>
      </c>
      <c r="F228" t="inlineStr">
        <is>
          <t>CGED</t>
        </is>
      </c>
      <c r="G228" t="inlineStr">
        <is>
          <t>CGED</t>
        </is>
      </c>
      <c r="H228" t="inlineStr">
        <is>
          <t>San Juan SpA.</t>
        </is>
      </c>
      <c r="I228" t="inlineStr">
        <is>
          <t>San Juan SpA.</t>
        </is>
      </c>
      <c r="J228" t="inlineStr">
        <is>
          <t>SIC 2013/03_2 (Emelectric)_BS2A_BB_CGE Distribución_San Juan SpA.</t>
        </is>
      </c>
      <c r="K228" t="inlineStr">
        <is>
          <t>El Peumo 023</t>
        </is>
      </c>
      <c r="L228" t="inlineStr">
        <is>
          <t>-1</t>
        </is>
      </c>
      <c r="M228" t="n">
        <v>7536.92448223655</v>
      </c>
      <c r="N228" t="n">
        <v>0</v>
      </c>
      <c r="O228" t="inlineStr">
        <is>
          <t>5</t>
        </is>
      </c>
      <c r="P228" s="2" t="n">
        <v>44664.0109084838</v>
      </c>
      <c r="Q228" t="n">
        <v>23</v>
      </c>
      <c r="R228" t="inlineStr">
        <is>
          <t>ITAHUE 220</t>
        </is>
      </c>
      <c r="S228" t="n">
        <v>4.85723246302114</v>
      </c>
      <c r="T228" t="n">
        <v>337.5828278839662</v>
      </c>
      <c r="U228" t="n">
        <v>0</v>
      </c>
      <c r="V228" t="n">
        <v>0</v>
      </c>
      <c r="W228" t="inlineStr">
        <is>
          <t>EMELECTRIC</t>
        </is>
      </c>
      <c r="X228" t="n">
        <v>79.06833304089299</v>
      </c>
      <c r="Y228" t="n">
        <v>0.3375828278839662</v>
      </c>
      <c r="Z228" t="n">
        <v>384.0532740431925</v>
      </c>
      <c r="AA228" t="n">
        <v>0</v>
      </c>
      <c r="AB228" t="n">
        <v>0</v>
      </c>
      <c r="AC228" t="n">
        <v>0</v>
      </c>
      <c r="AD228" s="2" t="n">
        <v>44136</v>
      </c>
    </row>
    <row r="229">
      <c r="A229" t="n">
        <v>-1</v>
      </c>
      <c r="B229" t="inlineStr">
        <is>
          <t>01-11-2020</t>
        </is>
      </c>
      <c r="C229" t="n">
        <v>2020</v>
      </c>
      <c r="D229" t="n">
        <v>11</v>
      </c>
      <c r="E229" t="inlineStr">
        <is>
          <t>El Peumo 023</t>
        </is>
      </c>
      <c r="F229" t="inlineStr">
        <is>
          <t>CGED</t>
        </is>
      </c>
      <c r="G229" t="inlineStr">
        <is>
          <t>CGED</t>
        </is>
      </c>
      <c r="H229" t="inlineStr">
        <is>
          <t>San Juan SpA.</t>
        </is>
      </c>
      <c r="I229" t="inlineStr">
        <is>
          <t>San Juan SpA.</t>
        </is>
      </c>
      <c r="J229" t="inlineStr">
        <is>
          <t>SIC 2013/03_2 (Emelectric)_BS2A_BB_CGE Distribución_San Juan SpA.</t>
        </is>
      </c>
      <c r="K229" t="inlineStr">
        <is>
          <t>El Peumo 023</t>
        </is>
      </c>
      <c r="L229" t="inlineStr">
        <is>
          <t>-1</t>
        </is>
      </c>
      <c r="M229" t="n">
        <v>7536.92448223655</v>
      </c>
      <c r="N229" t="n">
        <v>0</v>
      </c>
      <c r="O229" t="inlineStr">
        <is>
          <t>5</t>
        </is>
      </c>
      <c r="P229" s="2" t="n">
        <v>44664.0109084838</v>
      </c>
      <c r="Q229" t="n">
        <v>13</v>
      </c>
      <c r="R229" t="inlineStr">
        <is>
          <t>MELIPILLA 220</t>
        </is>
      </c>
      <c r="S229" t="n">
        <v>1641.20563779375</v>
      </c>
      <c r="T229" t="n">
        <v>121060.8741042766</v>
      </c>
      <c r="U229" t="n">
        <v>0</v>
      </c>
      <c r="V229" t="n">
        <v>0</v>
      </c>
      <c r="W229" t="inlineStr">
        <is>
          <t>EMELECTRIC</t>
        </is>
      </c>
      <c r="X229" t="n">
        <v>83.91738268701899</v>
      </c>
      <c r="Y229" t="n">
        <v>121.0608741042766</v>
      </c>
      <c r="Z229" t="n">
        <v>137725.6815748312</v>
      </c>
      <c r="AA229" t="n">
        <v>0</v>
      </c>
      <c r="AB229" t="n">
        <v>0</v>
      </c>
      <c r="AC229" t="n">
        <v>0</v>
      </c>
      <c r="AD229" s="2" t="n">
        <v>44136</v>
      </c>
    </row>
    <row r="230">
      <c r="A230" t="n">
        <v>-1</v>
      </c>
      <c r="B230" t="inlineStr">
        <is>
          <t>01-11-2020</t>
        </is>
      </c>
      <c r="C230" t="n">
        <v>2020</v>
      </c>
      <c r="D230" t="n">
        <v>11</v>
      </c>
      <c r="E230" t="inlineStr">
        <is>
          <t>El Peumo 023</t>
        </is>
      </c>
      <c r="F230" t="inlineStr">
        <is>
          <t>CGED</t>
        </is>
      </c>
      <c r="G230" t="inlineStr">
        <is>
          <t>CGED</t>
        </is>
      </c>
      <c r="H230" t="inlineStr">
        <is>
          <t>San Juan SpA.</t>
        </is>
      </c>
      <c r="I230" t="inlineStr">
        <is>
          <t>San Juan SpA.</t>
        </is>
      </c>
      <c r="J230" t="inlineStr">
        <is>
          <t>SIC 2013/03_2 (Emelectric)_BS2A_BB_CGE Distribución_San Juan SpA.</t>
        </is>
      </c>
      <c r="K230" t="inlineStr">
        <is>
          <t>El Peumo 023</t>
        </is>
      </c>
      <c r="L230" t="inlineStr">
        <is>
          <t>-1</t>
        </is>
      </c>
      <c r="M230" t="n">
        <v>7536.92448223655</v>
      </c>
      <c r="N230" t="n">
        <v>0</v>
      </c>
      <c r="O230" t="inlineStr">
        <is>
          <t>5</t>
        </is>
      </c>
      <c r="P230" s="2" t="n">
        <v>44664.0109084838</v>
      </c>
      <c r="Q230" t="n">
        <v>22</v>
      </c>
      <c r="R230" t="inlineStr">
        <is>
          <t>RAPEL 220</t>
        </is>
      </c>
      <c r="S230" t="n">
        <v>5993.574053696772</v>
      </c>
      <c r="T230" t="n">
        <v>430449.5702723254</v>
      </c>
      <c r="U230" t="n">
        <v>0</v>
      </c>
      <c r="V230" t="n">
        <v>0</v>
      </c>
      <c r="W230" t="inlineStr">
        <is>
          <t>EMELECTRIC</t>
        </is>
      </c>
      <c r="X230" t="n">
        <v>81.704791841904</v>
      </c>
      <c r="Y230" t="n">
        <v>430.4495702723254</v>
      </c>
      <c r="Z230" t="n">
        <v>489703.7204463315</v>
      </c>
      <c r="AA230" t="n">
        <v>0</v>
      </c>
      <c r="AB230" t="n">
        <v>0</v>
      </c>
      <c r="AC230" t="n">
        <v>0</v>
      </c>
      <c r="AD230" s="2" t="n">
        <v>44136</v>
      </c>
    </row>
    <row r="231">
      <c r="A231" t="n">
        <v>-1</v>
      </c>
      <c r="B231" t="inlineStr">
        <is>
          <t>01-11-2020</t>
        </is>
      </c>
      <c r="C231" t="n">
        <v>2020</v>
      </c>
      <c r="D231" t="n">
        <v>11</v>
      </c>
      <c r="E231" t="inlineStr">
        <is>
          <t>Hualañe 13.2</t>
        </is>
      </c>
      <c r="F231" t="inlineStr">
        <is>
          <t>CGED</t>
        </is>
      </c>
      <c r="G231" t="inlineStr">
        <is>
          <t>CGED</t>
        </is>
      </c>
      <c r="H231" t="inlineStr">
        <is>
          <t>San Juan SpA.</t>
        </is>
      </c>
      <c r="I231" t="inlineStr">
        <is>
          <t>San Juan SpA.</t>
        </is>
      </c>
      <c r="J231" t="inlineStr">
        <is>
          <t>SIC 2013/03_2 (Emelectric)_BS2A_BB_CGE Distribución_San Juan SpA.</t>
        </is>
      </c>
      <c r="K231" t="inlineStr">
        <is>
          <t>Hualañe 13.2</t>
        </is>
      </c>
      <c r="L231" t="inlineStr">
        <is>
          <t>-1</t>
        </is>
      </c>
      <c r="M231" t="n">
        <v>2437.87952345596</v>
      </c>
      <c r="N231" t="n">
        <v>0</v>
      </c>
      <c r="O231" t="inlineStr">
        <is>
          <t>5</t>
        </is>
      </c>
      <c r="P231" s="2" t="n">
        <v>44664.0109084838</v>
      </c>
      <c r="Q231" t="n">
        <v>8</v>
      </c>
      <c r="R231" t="inlineStr">
        <is>
          <t>ALTO JAHUEL 220</t>
        </is>
      </c>
      <c r="S231" t="n">
        <v>824.8329918597555</v>
      </c>
      <c r="T231" t="n">
        <v>59988.12978139146</v>
      </c>
      <c r="U231" t="n">
        <v>0</v>
      </c>
      <c r="V231" t="n">
        <v>0</v>
      </c>
      <c r="W231" t="inlineStr">
        <is>
          <t>EMELECTRIC</t>
        </is>
      </c>
      <c r="X231" t="n">
        <v>82.739029729104</v>
      </c>
      <c r="Y231" t="n">
        <v>59.98812978139147</v>
      </c>
      <c r="Z231" t="n">
        <v>68245.8814350301</v>
      </c>
      <c r="AA231" t="n">
        <v>0</v>
      </c>
      <c r="AB231" t="n">
        <v>0</v>
      </c>
      <c r="AC231" t="n">
        <v>0</v>
      </c>
      <c r="AD231" s="2" t="n">
        <v>44136</v>
      </c>
    </row>
    <row r="232">
      <c r="A232" t="n">
        <v>-1</v>
      </c>
      <c r="B232" t="inlineStr">
        <is>
          <t>01-11-2020</t>
        </is>
      </c>
      <c r="C232" t="n">
        <v>2020</v>
      </c>
      <c r="D232" t="n">
        <v>11</v>
      </c>
      <c r="E232" t="inlineStr">
        <is>
          <t>Hualañe 13.2</t>
        </is>
      </c>
      <c r="F232" t="inlineStr">
        <is>
          <t>CGED</t>
        </is>
      </c>
      <c r="G232" t="inlineStr">
        <is>
          <t>CGED</t>
        </is>
      </c>
      <c r="H232" t="inlineStr">
        <is>
          <t>San Juan SpA.</t>
        </is>
      </c>
      <c r="I232" t="inlineStr">
        <is>
          <t>San Juan SpA.</t>
        </is>
      </c>
      <c r="J232" t="inlineStr">
        <is>
          <t>SIC 2013/03_2 (Emelectric)_BS2A_BB_CGE Distribución_San Juan SpA.</t>
        </is>
      </c>
      <c r="K232" t="inlineStr">
        <is>
          <t>Hualañe 13.2</t>
        </is>
      </c>
      <c r="L232" t="inlineStr">
        <is>
          <t>-1</t>
        </is>
      </c>
      <c r="M232" t="n">
        <v>2437.87952345596</v>
      </c>
      <c r="N232" t="n">
        <v>0</v>
      </c>
      <c r="O232" t="inlineStr">
        <is>
          <t>5</t>
        </is>
      </c>
      <c r="P232" s="2" t="n">
        <v>44664.0109084838</v>
      </c>
      <c r="Q232" t="n">
        <v>34</v>
      </c>
      <c r="R232" t="inlineStr">
        <is>
          <t>CHARRUA 220</t>
        </is>
      </c>
      <c r="S232" t="n">
        <v>315.6366907138235</v>
      </c>
      <c r="T232" t="n">
        <v>21901.80610308045</v>
      </c>
      <c r="U232" t="n">
        <v>0</v>
      </c>
      <c r="V232" t="n">
        <v>0</v>
      </c>
      <c r="W232" t="inlineStr">
        <is>
          <t>EMELECTRIC</t>
        </is>
      </c>
      <c r="X232" t="n">
        <v>78.94117263853799</v>
      </c>
      <c r="Y232" t="n">
        <v>21.90180610308045</v>
      </c>
      <c r="Z232" t="n">
        <v>24916.73049269676</v>
      </c>
      <c r="AA232" t="n">
        <v>0</v>
      </c>
      <c r="AB232" t="n">
        <v>0</v>
      </c>
      <c r="AC232" t="n">
        <v>0</v>
      </c>
      <c r="AD232" s="2" t="n">
        <v>44136</v>
      </c>
    </row>
    <row r="233">
      <c r="A233" t="n">
        <v>-1</v>
      </c>
      <c r="B233" t="inlineStr">
        <is>
          <t>01-11-2020</t>
        </is>
      </c>
      <c r="C233" t="n">
        <v>2020</v>
      </c>
      <c r="D233" t="n">
        <v>11</v>
      </c>
      <c r="E233" t="inlineStr">
        <is>
          <t>Hualañe 13.2</t>
        </is>
      </c>
      <c r="F233" t="inlineStr">
        <is>
          <t>CGED</t>
        </is>
      </c>
      <c r="G233" t="inlineStr">
        <is>
          <t>CGED</t>
        </is>
      </c>
      <c r="H233" t="inlineStr">
        <is>
          <t>San Juan SpA.</t>
        </is>
      </c>
      <c r="I233" t="inlineStr">
        <is>
          <t>San Juan SpA.</t>
        </is>
      </c>
      <c r="J233" t="inlineStr">
        <is>
          <t>SIC 2013/03_2 (Emelectric)_BS2A_BB_CGE Distribución_San Juan SpA.</t>
        </is>
      </c>
      <c r="K233" t="inlineStr">
        <is>
          <t>Hualañe 13.2</t>
        </is>
      </c>
      <c r="L233" t="inlineStr">
        <is>
          <t>-1</t>
        </is>
      </c>
      <c r="M233" t="n">
        <v>2437.87952345596</v>
      </c>
      <c r="N233" t="n">
        <v>0</v>
      </c>
      <c r="O233" t="inlineStr">
        <is>
          <t>5</t>
        </is>
      </c>
      <c r="P233" s="2" t="n">
        <v>44664.0109084838</v>
      </c>
      <c r="Q233" t="n">
        <v>23</v>
      </c>
      <c r="R233" t="inlineStr">
        <is>
          <t>ITAHUE 220</t>
        </is>
      </c>
      <c r="S233" t="n">
        <v>1357.354784910377</v>
      </c>
      <c r="T233" t="n">
        <v>94337.60278520225</v>
      </c>
      <c r="U233" t="n">
        <v>0</v>
      </c>
      <c r="V233" t="n">
        <v>0</v>
      </c>
      <c r="W233" t="inlineStr">
        <is>
          <t>EMELECTRIC</t>
        </is>
      </c>
      <c r="X233" t="n">
        <v>79.06833304089299</v>
      </c>
      <c r="Y233" t="n">
        <v>94.33760278520226</v>
      </c>
      <c r="Z233" t="n">
        <v>107323.7801879434</v>
      </c>
      <c r="AA233" t="n">
        <v>0</v>
      </c>
      <c r="AB233" t="n">
        <v>0</v>
      </c>
      <c r="AC233" t="n">
        <v>0</v>
      </c>
      <c r="AD233" s="2" t="n">
        <v>44136</v>
      </c>
    </row>
    <row r="234">
      <c r="A234" t="n">
        <v>-1</v>
      </c>
      <c r="B234" t="inlineStr">
        <is>
          <t>01-11-2020</t>
        </is>
      </c>
      <c r="C234" t="n">
        <v>2020</v>
      </c>
      <c r="D234" t="n">
        <v>11</v>
      </c>
      <c r="E234" t="inlineStr">
        <is>
          <t>Hualte 13.2</t>
        </is>
      </c>
      <c r="F234" t="inlineStr">
        <is>
          <t>CGED</t>
        </is>
      </c>
      <c r="G234" t="inlineStr">
        <is>
          <t>CGED</t>
        </is>
      </c>
      <c r="H234" t="inlineStr">
        <is>
          <t>San Juan SpA.</t>
        </is>
      </c>
      <c r="I234" t="inlineStr">
        <is>
          <t>San Juan SpA.</t>
        </is>
      </c>
      <c r="J234" t="inlineStr">
        <is>
          <t>SIC 2013/03_2 (Emelectric)_BS2A_BB_CGE Distribución_San Juan SpA.</t>
        </is>
      </c>
      <c r="K234" t="inlineStr">
        <is>
          <t>Hualte 13.2</t>
        </is>
      </c>
      <c r="L234" t="inlineStr">
        <is>
          <t>-1</t>
        </is>
      </c>
      <c r="M234" t="n">
        <v>2322.20054492791</v>
      </c>
      <c r="N234" t="n">
        <v>0</v>
      </c>
      <c r="O234" t="inlineStr">
        <is>
          <t>5</t>
        </is>
      </c>
      <c r="P234" s="2" t="n">
        <v>44664.0109084838</v>
      </c>
      <c r="Q234" t="n">
        <v>8</v>
      </c>
      <c r="R234" t="inlineStr">
        <is>
          <t>ALTO JAHUEL 220</t>
        </is>
      </c>
      <c r="S234" t="n">
        <v>93.29259450557707</v>
      </c>
      <c r="T234" t="n">
        <v>6784.94716151562</v>
      </c>
      <c r="U234" t="n">
        <v>0</v>
      </c>
      <c r="V234" t="n">
        <v>0</v>
      </c>
      <c r="W234" t="inlineStr">
        <is>
          <t>EMELECTRIC</t>
        </is>
      </c>
      <c r="X234" t="n">
        <v>82.73902972910398</v>
      </c>
      <c r="Y234" t="n">
        <v>6.784947161515619</v>
      </c>
      <c r="Z234" t="n">
        <v>7718.938750302184</v>
      </c>
      <c r="AA234" t="n">
        <v>0</v>
      </c>
      <c r="AB234" t="n">
        <v>0</v>
      </c>
      <c r="AC234" t="n">
        <v>0</v>
      </c>
      <c r="AD234" s="2" t="n">
        <v>44136</v>
      </c>
    </row>
    <row r="235">
      <c r="A235" t="n">
        <v>-1</v>
      </c>
      <c r="B235" t="inlineStr">
        <is>
          <t>01-11-2020</t>
        </is>
      </c>
      <c r="C235" t="n">
        <v>2020</v>
      </c>
      <c r="D235" t="n">
        <v>11</v>
      </c>
      <c r="E235" t="inlineStr">
        <is>
          <t>Hualte 13.2</t>
        </is>
      </c>
      <c r="F235" t="inlineStr">
        <is>
          <t>CGED</t>
        </is>
      </c>
      <c r="G235" t="inlineStr">
        <is>
          <t>CGED</t>
        </is>
      </c>
      <c r="H235" t="inlineStr">
        <is>
          <t>San Juan SpA.</t>
        </is>
      </c>
      <c r="I235" t="inlineStr">
        <is>
          <t>San Juan SpA.</t>
        </is>
      </c>
      <c r="J235" t="inlineStr">
        <is>
          <t>SIC 2013/03_2 (Emelectric)_BS2A_BB_CGE Distribución_San Juan SpA.</t>
        </is>
      </c>
      <c r="K235" t="inlineStr">
        <is>
          <t>Hualte 13.2</t>
        </is>
      </c>
      <c r="L235" t="inlineStr">
        <is>
          <t>-1</t>
        </is>
      </c>
      <c r="M235" t="n">
        <v>2322.20054492791</v>
      </c>
      <c r="N235" t="n">
        <v>0</v>
      </c>
      <c r="O235" t="inlineStr">
        <is>
          <t>5</t>
        </is>
      </c>
      <c r="P235" s="2" t="n">
        <v>44664.0109084838</v>
      </c>
      <c r="Q235" t="n">
        <v>34</v>
      </c>
      <c r="R235" t="inlineStr">
        <is>
          <t>CHARRUA 220</t>
        </is>
      </c>
      <c r="S235" t="n">
        <v>2198.11948595076</v>
      </c>
      <c r="T235" t="n">
        <v>152525.9521122839</v>
      </c>
      <c r="U235" t="n">
        <v>0</v>
      </c>
      <c r="V235" t="n">
        <v>0</v>
      </c>
      <c r="W235" t="inlineStr">
        <is>
          <t>EMELECTRIC</t>
        </is>
      </c>
      <c r="X235" t="n">
        <v>78.94117263853799</v>
      </c>
      <c r="Y235" t="n">
        <v>152.525952112284</v>
      </c>
      <c r="Z235" t="n">
        <v>173522.1298205733</v>
      </c>
      <c r="AA235" t="n">
        <v>0</v>
      </c>
      <c r="AB235" t="n">
        <v>0</v>
      </c>
      <c r="AC235" t="n">
        <v>0</v>
      </c>
      <c r="AD235" s="2" t="n">
        <v>44136</v>
      </c>
    </row>
    <row r="236">
      <c r="A236" t="n">
        <v>-1</v>
      </c>
      <c r="B236" t="inlineStr">
        <is>
          <t>01-11-2020</t>
        </is>
      </c>
      <c r="C236" t="n">
        <v>2020</v>
      </c>
      <c r="D236" t="n">
        <v>11</v>
      </c>
      <c r="E236" t="inlineStr">
        <is>
          <t>Hualte 13.2</t>
        </is>
      </c>
      <c r="F236" t="inlineStr">
        <is>
          <t>CGED</t>
        </is>
      </c>
      <c r="G236" t="inlineStr">
        <is>
          <t>CGED</t>
        </is>
      </c>
      <c r="H236" t="inlineStr">
        <is>
          <t>San Juan SpA.</t>
        </is>
      </c>
      <c r="I236" t="inlineStr">
        <is>
          <t>San Juan SpA.</t>
        </is>
      </c>
      <c r="J236" t="inlineStr">
        <is>
          <t>SIC 2013/03_2 (Emelectric)_BS2A_BB_CGE Distribución_San Juan SpA.</t>
        </is>
      </c>
      <c r="K236" t="inlineStr">
        <is>
          <t>Hualte 13.2</t>
        </is>
      </c>
      <c r="L236" t="inlineStr">
        <is>
          <t>-1</t>
        </is>
      </c>
      <c r="M236" t="n">
        <v>2322.20054492791</v>
      </c>
      <c r="N236" t="n">
        <v>0</v>
      </c>
      <c r="O236" t="inlineStr">
        <is>
          <t>5</t>
        </is>
      </c>
      <c r="P236" s="2" t="n">
        <v>44664.0109084838</v>
      </c>
      <c r="Q236" t="n">
        <v>23</v>
      </c>
      <c r="R236" t="inlineStr">
        <is>
          <t>ITAHUE 220</t>
        </is>
      </c>
      <c r="S236" t="n">
        <v>83.25304990160562</v>
      </c>
      <c r="T236" t="n">
        <v>5786.175611259117</v>
      </c>
      <c r="U236" t="n">
        <v>0</v>
      </c>
      <c r="V236" t="n">
        <v>0</v>
      </c>
      <c r="W236" t="inlineStr">
        <is>
          <t>EMELECTRIC</t>
        </is>
      </c>
      <c r="X236" t="n">
        <v>79.06833304089299</v>
      </c>
      <c r="Y236" t="n">
        <v>5.786175611259119</v>
      </c>
      <c r="Z236" t="n">
        <v>6582.679876290236</v>
      </c>
      <c r="AA236" t="n">
        <v>0</v>
      </c>
      <c r="AB236" t="n">
        <v>0</v>
      </c>
      <c r="AC236" t="n">
        <v>0</v>
      </c>
      <c r="AD236" s="2" t="n">
        <v>44136</v>
      </c>
    </row>
    <row r="237">
      <c r="A237" t="n">
        <v>-1</v>
      </c>
      <c r="B237" t="inlineStr">
        <is>
          <t>01-11-2020</t>
        </is>
      </c>
      <c r="C237" t="n">
        <v>2020</v>
      </c>
      <c r="D237" t="n">
        <v>11</v>
      </c>
      <c r="E237" t="inlineStr">
        <is>
          <t>Hualte 13.2</t>
        </is>
      </c>
      <c r="F237" t="inlineStr">
        <is>
          <t>CGED</t>
        </is>
      </c>
      <c r="G237" t="inlineStr">
        <is>
          <t>CGED</t>
        </is>
      </c>
      <c r="H237" t="inlineStr">
        <is>
          <t>San Juan SpA.</t>
        </is>
      </c>
      <c r="I237" t="inlineStr">
        <is>
          <t>San Juan SpA.</t>
        </is>
      </c>
      <c r="J237" t="inlineStr">
        <is>
          <t>SIC 2013/03_2 (Emelectric)_BS2A_BB_CGE Distribución_San Juan SpA.</t>
        </is>
      </c>
      <c r="K237" t="inlineStr">
        <is>
          <t>Hualte 13.2</t>
        </is>
      </c>
      <c r="L237" t="inlineStr">
        <is>
          <t>-1</t>
        </is>
      </c>
      <c r="M237" t="n">
        <v>2322.20054492791</v>
      </c>
      <c r="N237" t="n">
        <v>0</v>
      </c>
      <c r="O237" t="inlineStr">
        <is>
          <t>5</t>
        </is>
      </c>
      <c r="P237" s="2" t="n">
        <v>44664.0109084838</v>
      </c>
      <c r="Q237" t="n">
        <v>22</v>
      </c>
      <c r="R237" t="inlineStr">
        <is>
          <t>RAPEL 220</t>
        </is>
      </c>
      <c r="S237" t="n">
        <v>4.635931780984058</v>
      </c>
      <c r="T237" t="n">
        <v>332.9457223783828</v>
      </c>
      <c r="U237" t="n">
        <v>0</v>
      </c>
      <c r="V237" t="n">
        <v>0</v>
      </c>
      <c r="W237" t="inlineStr">
        <is>
          <t>EMELECTRIC</t>
        </is>
      </c>
      <c r="X237" t="n">
        <v>81.70479184190398</v>
      </c>
      <c r="Y237" t="n">
        <v>0.3329457223783827</v>
      </c>
      <c r="Z237" t="n">
        <v>378.7778411585697</v>
      </c>
      <c r="AA237" t="n">
        <v>0</v>
      </c>
      <c r="AB237" t="n">
        <v>0</v>
      </c>
      <c r="AC237" t="n">
        <v>0</v>
      </c>
      <c r="AD237" s="2" t="n">
        <v>44136</v>
      </c>
    </row>
    <row r="238">
      <c r="A238" t="n">
        <v>-1</v>
      </c>
      <c r="B238" t="inlineStr">
        <is>
          <t>01-11-2020</t>
        </is>
      </c>
      <c r="C238" t="n">
        <v>2020</v>
      </c>
      <c r="D238" t="n">
        <v>11</v>
      </c>
      <c r="E238" t="inlineStr">
        <is>
          <t>Itahue 13.2</t>
        </is>
      </c>
      <c r="F238" t="inlineStr">
        <is>
          <t>CGED</t>
        </is>
      </c>
      <c r="G238" t="inlineStr">
        <is>
          <t>CGED</t>
        </is>
      </c>
      <c r="H238" t="inlineStr">
        <is>
          <t>San Juan SpA.</t>
        </is>
      </c>
      <c r="I238" t="inlineStr">
        <is>
          <t>San Juan SpA.</t>
        </is>
      </c>
      <c r="J238" t="inlineStr">
        <is>
          <t>SIC 2013/03_2 (Emelectric)_BS2A_BB_CGE Distribución_San Juan SpA.</t>
        </is>
      </c>
      <c r="K238" t="inlineStr">
        <is>
          <t>Itahue 13.2</t>
        </is>
      </c>
      <c r="L238" t="inlineStr">
        <is>
          <t>-1</t>
        </is>
      </c>
      <c r="M238" t="n">
        <v>993.717181863723</v>
      </c>
      <c r="N238" t="n">
        <v>0</v>
      </c>
      <c r="O238" t="inlineStr">
        <is>
          <t>5</t>
        </is>
      </c>
      <c r="P238" s="2" t="n">
        <v>44664.0109084838</v>
      </c>
      <c r="Q238" t="n">
        <v>8</v>
      </c>
      <c r="R238" t="inlineStr">
        <is>
          <t>ALTO JAHUEL 220</t>
        </is>
      </c>
      <c r="S238" t="n">
        <v>333.6457322137848</v>
      </c>
      <c r="T238" t="n">
        <v>24265.25573367338</v>
      </c>
      <c r="U238" t="n">
        <v>0</v>
      </c>
      <c r="V238" t="n">
        <v>0</v>
      </c>
      <c r="W238" t="inlineStr">
        <is>
          <t>EMELECTRIC</t>
        </is>
      </c>
      <c r="X238" t="n">
        <v>82.73902972910398</v>
      </c>
      <c r="Y238" t="n">
        <v>24.26525573367338</v>
      </c>
      <c r="Z238" t="n">
        <v>27605.52415662501</v>
      </c>
      <c r="AA238" t="n">
        <v>0</v>
      </c>
      <c r="AB238" t="n">
        <v>0</v>
      </c>
      <c r="AC238" t="n">
        <v>0</v>
      </c>
      <c r="AD238" s="2" t="n">
        <v>44136</v>
      </c>
    </row>
    <row r="239">
      <c r="A239" t="n">
        <v>-1</v>
      </c>
      <c r="B239" t="inlineStr">
        <is>
          <t>01-11-2020</t>
        </is>
      </c>
      <c r="C239" t="n">
        <v>2020</v>
      </c>
      <c r="D239" t="n">
        <v>11</v>
      </c>
      <c r="E239" t="inlineStr">
        <is>
          <t>Itahue 13.2</t>
        </is>
      </c>
      <c r="F239" t="inlineStr">
        <is>
          <t>CGED</t>
        </is>
      </c>
      <c r="G239" t="inlineStr">
        <is>
          <t>CGED</t>
        </is>
      </c>
      <c r="H239" t="inlineStr">
        <is>
          <t>San Juan SpA.</t>
        </is>
      </c>
      <c r="I239" t="inlineStr">
        <is>
          <t>San Juan SpA.</t>
        </is>
      </c>
      <c r="J239" t="inlineStr">
        <is>
          <t>SIC 2013/03_2 (Emelectric)_BS2A_BB_CGE Distribución_San Juan SpA.</t>
        </is>
      </c>
      <c r="K239" t="inlineStr">
        <is>
          <t>Itahue 13.2</t>
        </is>
      </c>
      <c r="L239" t="inlineStr">
        <is>
          <t>-1</t>
        </is>
      </c>
      <c r="M239" t="n">
        <v>993.717181863723</v>
      </c>
      <c r="N239" t="n">
        <v>0</v>
      </c>
      <c r="O239" t="inlineStr">
        <is>
          <t>5</t>
        </is>
      </c>
      <c r="P239" s="2" t="n">
        <v>44664.0109084838</v>
      </c>
      <c r="Q239" t="n">
        <v>34</v>
      </c>
      <c r="R239" t="inlineStr">
        <is>
          <t>CHARRUA 220</t>
        </is>
      </c>
      <c r="S239" t="n">
        <v>115.958495829811</v>
      </c>
      <c r="T239" t="n">
        <v>8046.277781983339</v>
      </c>
      <c r="U239" t="n">
        <v>0</v>
      </c>
      <c r="V239" t="n">
        <v>0</v>
      </c>
      <c r="W239" t="inlineStr">
        <is>
          <t>EMELECTRIC</t>
        </is>
      </c>
      <c r="X239" t="n">
        <v>78.94117263853798</v>
      </c>
      <c r="Y239" t="n">
        <v>8.046277781983337</v>
      </c>
      <c r="Z239" t="n">
        <v>9153.899638206301</v>
      </c>
      <c r="AA239" t="n">
        <v>0</v>
      </c>
      <c r="AB239" t="n">
        <v>0</v>
      </c>
      <c r="AC239" t="n">
        <v>0</v>
      </c>
      <c r="AD239" s="2" t="n">
        <v>44136</v>
      </c>
    </row>
    <row r="240">
      <c r="A240" t="n">
        <v>-1</v>
      </c>
      <c r="B240" t="inlineStr">
        <is>
          <t>01-11-2020</t>
        </is>
      </c>
      <c r="C240" t="n">
        <v>2020</v>
      </c>
      <c r="D240" t="n">
        <v>11</v>
      </c>
      <c r="E240" t="inlineStr">
        <is>
          <t>Itahue 13.2</t>
        </is>
      </c>
      <c r="F240" t="inlineStr">
        <is>
          <t>CGED</t>
        </is>
      </c>
      <c r="G240" t="inlineStr">
        <is>
          <t>CGED</t>
        </is>
      </c>
      <c r="H240" t="inlineStr">
        <is>
          <t>San Juan SpA.</t>
        </is>
      </c>
      <c r="I240" t="inlineStr">
        <is>
          <t>San Juan SpA.</t>
        </is>
      </c>
      <c r="J240" t="inlineStr">
        <is>
          <t>SIC 2013/03_2 (Emelectric)_BS2A_BB_CGE Distribución_San Juan SpA.</t>
        </is>
      </c>
      <c r="K240" t="inlineStr">
        <is>
          <t>Itahue 13.2</t>
        </is>
      </c>
      <c r="L240" t="inlineStr">
        <is>
          <t>-1</t>
        </is>
      </c>
      <c r="M240" t="n">
        <v>993.717181863723</v>
      </c>
      <c r="N240" t="n">
        <v>0</v>
      </c>
      <c r="O240" t="inlineStr">
        <is>
          <t>5</t>
        </is>
      </c>
      <c r="P240" s="2" t="n">
        <v>44664.0109084838</v>
      </c>
      <c r="Q240" t="n">
        <v>23</v>
      </c>
      <c r="R240" t="inlineStr">
        <is>
          <t>ITAHUE 220</t>
        </is>
      </c>
      <c r="S240" t="n">
        <v>566.9887512371687</v>
      </c>
      <c r="T240" t="n">
        <v>39406.32190825597</v>
      </c>
      <c r="U240" t="n">
        <v>0</v>
      </c>
      <c r="V240" t="n">
        <v>0</v>
      </c>
      <c r="W240" t="inlineStr">
        <is>
          <t>EMELECTRIC</t>
        </is>
      </c>
      <c r="X240" t="n">
        <v>79.06833304089299</v>
      </c>
      <c r="Y240" t="n">
        <v>39.40632190825597</v>
      </c>
      <c r="Z240" t="n">
        <v>44830.85541326049</v>
      </c>
      <c r="AA240" t="n">
        <v>0</v>
      </c>
      <c r="AB240" t="n">
        <v>0</v>
      </c>
      <c r="AC240" t="n">
        <v>0</v>
      </c>
      <c r="AD240" s="2" t="n">
        <v>44136</v>
      </c>
    </row>
    <row r="241">
      <c r="A241" t="n">
        <v>-1</v>
      </c>
      <c r="B241" t="inlineStr">
        <is>
          <t>01-11-2020</t>
        </is>
      </c>
      <c r="C241" t="n">
        <v>2020</v>
      </c>
      <c r="D241" t="n">
        <v>11</v>
      </c>
      <c r="E241" t="inlineStr">
        <is>
          <t>Itahue 13.2</t>
        </is>
      </c>
      <c r="F241" t="inlineStr">
        <is>
          <t>CGED</t>
        </is>
      </c>
      <c r="G241" t="inlineStr">
        <is>
          <t>CGED</t>
        </is>
      </c>
      <c r="H241" t="inlineStr">
        <is>
          <t>San Juan SpA.</t>
        </is>
      </c>
      <c r="I241" t="inlineStr">
        <is>
          <t>San Juan SpA.</t>
        </is>
      </c>
      <c r="J241" t="inlineStr">
        <is>
          <t>SIC 2013/03_2 (Emelectric)_BS2A_BB_CGE Distribución_San Juan SpA.</t>
        </is>
      </c>
      <c r="K241" t="inlineStr">
        <is>
          <t>Itahue 13.2</t>
        </is>
      </c>
      <c r="L241" t="inlineStr">
        <is>
          <t>-1</t>
        </is>
      </c>
      <c r="M241" t="n">
        <v>993.717181863723</v>
      </c>
      <c r="N241" t="n">
        <v>0</v>
      </c>
      <c r="O241" t="inlineStr">
        <is>
          <t>5</t>
        </is>
      </c>
      <c r="P241" s="2" t="n">
        <v>44664.0109084838</v>
      </c>
      <c r="Q241" t="n">
        <v>22</v>
      </c>
      <c r="R241" t="inlineStr">
        <is>
          <t>RAPEL 220</t>
        </is>
      </c>
      <c r="S241" t="n">
        <v>1.558683562573656</v>
      </c>
      <c r="T241" t="n">
        <v>111.9423341881531</v>
      </c>
      <c r="U241" t="n">
        <v>0</v>
      </c>
      <c r="V241" t="n">
        <v>0</v>
      </c>
      <c r="W241" t="inlineStr">
        <is>
          <t>EMELECTRIC</t>
        </is>
      </c>
      <c r="X241" t="n">
        <v>81.704791841904</v>
      </c>
      <c r="Y241" t="n">
        <v>0.1119423341881531</v>
      </c>
      <c r="Z241" t="n">
        <v>127.3519160274779</v>
      </c>
      <c r="AA241" t="n">
        <v>0</v>
      </c>
      <c r="AB241" t="n">
        <v>0</v>
      </c>
      <c r="AC241" t="n">
        <v>0</v>
      </c>
      <c r="AD241" s="2" t="n">
        <v>44136</v>
      </c>
    </row>
    <row r="242">
      <c r="A242" t="n">
        <v>-1</v>
      </c>
      <c r="B242" t="inlineStr">
        <is>
          <t>01-11-2020</t>
        </is>
      </c>
      <c r="C242" t="n">
        <v>2020</v>
      </c>
      <c r="D242" t="n">
        <v>11</v>
      </c>
      <c r="E242" t="inlineStr">
        <is>
          <t>La Esperanza 13.2</t>
        </is>
      </c>
      <c r="F242" t="inlineStr">
        <is>
          <t>CGED</t>
        </is>
      </c>
      <c r="G242" t="inlineStr">
        <is>
          <t>CGED</t>
        </is>
      </c>
      <c r="H242" t="inlineStr">
        <is>
          <t>San Juan SpA.</t>
        </is>
      </c>
      <c r="I242" t="inlineStr">
        <is>
          <t>San Juan SpA.</t>
        </is>
      </c>
      <c r="J242" t="inlineStr">
        <is>
          <t>SIC 2013/03_2 (Emelectric)_BS2A_BB_CGE Distribución_San Juan SpA.</t>
        </is>
      </c>
      <c r="K242" t="inlineStr">
        <is>
          <t>La Esperanza 13.2</t>
        </is>
      </c>
      <c r="L242" t="inlineStr">
        <is>
          <t>-1</t>
        </is>
      </c>
      <c r="M242" t="n">
        <v>4862.52701910137</v>
      </c>
      <c r="N242" t="n">
        <v>0</v>
      </c>
      <c r="O242" t="inlineStr">
        <is>
          <t>5</t>
        </is>
      </c>
      <c r="P242" s="2" t="n">
        <v>44664.0109084838</v>
      </c>
      <c r="Q242" t="n">
        <v>13</v>
      </c>
      <c r="R242" t="inlineStr">
        <is>
          <t>MELIPILLA 220</t>
        </is>
      </c>
      <c r="S242" t="n">
        <v>294.5815110285795</v>
      </c>
      <c r="T242" t="n">
        <v>21729.32775689143</v>
      </c>
      <c r="U242" t="n">
        <v>0</v>
      </c>
      <c r="V242" t="n">
        <v>0</v>
      </c>
      <c r="W242" t="inlineStr">
        <is>
          <t>EMELECTRIC</t>
        </is>
      </c>
      <c r="X242" t="n">
        <v>83.91738268701899</v>
      </c>
      <c r="Y242" t="n">
        <v>21.72932775689144</v>
      </c>
      <c r="Z242" t="n">
        <v>24720.50939350561</v>
      </c>
      <c r="AA242" t="n">
        <v>0</v>
      </c>
      <c r="AB242" t="n">
        <v>0</v>
      </c>
      <c r="AC242" t="n">
        <v>0</v>
      </c>
      <c r="AD242" s="2" t="n">
        <v>44136</v>
      </c>
    </row>
    <row r="243">
      <c r="A243" t="n">
        <v>-1</v>
      </c>
      <c r="B243" t="inlineStr">
        <is>
          <t>01-11-2020</t>
        </is>
      </c>
      <c r="C243" t="n">
        <v>2020</v>
      </c>
      <c r="D243" t="n">
        <v>11</v>
      </c>
      <c r="E243" t="inlineStr">
        <is>
          <t>La Esperanza 13.2</t>
        </is>
      </c>
      <c r="F243" t="inlineStr">
        <is>
          <t>CGED</t>
        </is>
      </c>
      <c r="G243" t="inlineStr">
        <is>
          <t>CGED</t>
        </is>
      </c>
      <c r="H243" t="inlineStr">
        <is>
          <t>San Juan SpA.</t>
        </is>
      </c>
      <c r="I243" t="inlineStr">
        <is>
          <t>San Juan SpA.</t>
        </is>
      </c>
      <c r="J243" t="inlineStr">
        <is>
          <t>SIC 2013/03_2 (Emelectric)_BS2A_BB_CGE Distribución_San Juan SpA.</t>
        </is>
      </c>
      <c r="K243" t="inlineStr">
        <is>
          <t>La Esperanza 13.2</t>
        </is>
      </c>
      <c r="L243" t="inlineStr">
        <is>
          <t>-1</t>
        </is>
      </c>
      <c r="M243" t="n">
        <v>4862.52701910137</v>
      </c>
      <c r="N243" t="n">
        <v>0</v>
      </c>
      <c r="O243" t="inlineStr">
        <is>
          <t>5</t>
        </is>
      </c>
      <c r="P243" s="2" t="n">
        <v>44664.0109084838</v>
      </c>
      <c r="Q243" t="n">
        <v>22</v>
      </c>
      <c r="R243" t="inlineStr">
        <is>
          <t>RAPEL 220</t>
        </is>
      </c>
      <c r="S243" t="n">
        <v>4687.510034207139</v>
      </c>
      <c r="T243" t="n">
        <v>336649.9957779212</v>
      </c>
      <c r="U243" t="n">
        <v>0</v>
      </c>
      <c r="V243" t="n">
        <v>0</v>
      </c>
      <c r="W243" t="inlineStr">
        <is>
          <t>EMELECTRIC</t>
        </is>
      </c>
      <c r="X243" t="n">
        <v>81.704791841904</v>
      </c>
      <c r="Y243" t="n">
        <v>336.6499957779212</v>
      </c>
      <c r="Z243" t="n">
        <v>382992.0316017306</v>
      </c>
      <c r="AA243" t="n">
        <v>0</v>
      </c>
      <c r="AB243" t="n">
        <v>0</v>
      </c>
      <c r="AC243" t="n">
        <v>0</v>
      </c>
      <c r="AD243" s="2" t="n">
        <v>44136</v>
      </c>
    </row>
    <row r="244">
      <c r="A244" t="n">
        <v>-1</v>
      </c>
      <c r="B244" t="inlineStr">
        <is>
          <t>01-11-2020</t>
        </is>
      </c>
      <c r="C244" t="n">
        <v>2020</v>
      </c>
      <c r="D244" t="n">
        <v>11</v>
      </c>
      <c r="E244" t="inlineStr">
        <is>
          <t>La Manga 13.2</t>
        </is>
      </c>
      <c r="F244" t="inlineStr">
        <is>
          <t>CGED</t>
        </is>
      </c>
      <c r="G244" t="inlineStr">
        <is>
          <t>CGED</t>
        </is>
      </c>
      <c r="H244" t="inlineStr">
        <is>
          <t>San Juan SpA.</t>
        </is>
      </c>
      <c r="I244" t="inlineStr">
        <is>
          <t>San Juan SpA.</t>
        </is>
      </c>
      <c r="J244" t="inlineStr">
        <is>
          <t>SIC 2013/03_2 (Emelectric)_BS2A_BB_CGE Distribución_San Juan SpA.</t>
        </is>
      </c>
      <c r="K244" t="inlineStr">
        <is>
          <t>La Manga 13.2</t>
        </is>
      </c>
      <c r="L244" t="inlineStr">
        <is>
          <t>-1</t>
        </is>
      </c>
      <c r="M244" t="n">
        <v>13909.6270737712</v>
      </c>
      <c r="N244" t="n">
        <v>0</v>
      </c>
      <c r="O244" t="inlineStr">
        <is>
          <t>5</t>
        </is>
      </c>
      <c r="P244" s="2" t="n">
        <v>44664.0109084838</v>
      </c>
      <c r="Q244" t="n">
        <v>8</v>
      </c>
      <c r="R244" t="inlineStr">
        <is>
          <t>ALTO JAHUEL 220</t>
        </is>
      </c>
      <c r="S244" t="n">
        <v>9.915344595514426</v>
      </c>
      <c r="T244" t="n">
        <v>721.1192863198067</v>
      </c>
      <c r="U244" t="n">
        <v>0</v>
      </c>
      <c r="V244" t="n">
        <v>0</v>
      </c>
      <c r="W244" t="inlineStr">
        <is>
          <t>EMELECTRIC</t>
        </is>
      </c>
      <c r="X244" t="n">
        <v>82.73902972910399</v>
      </c>
      <c r="Y244" t="n">
        <v>0.7211192863198067</v>
      </c>
      <c r="Z244" t="n">
        <v>820.3859912625787</v>
      </c>
      <c r="AA244" t="n">
        <v>0</v>
      </c>
      <c r="AB244" t="n">
        <v>0</v>
      </c>
      <c r="AC244" t="n">
        <v>0</v>
      </c>
      <c r="AD244" s="2" t="n">
        <v>44136</v>
      </c>
    </row>
    <row r="245">
      <c r="A245" t="n">
        <v>-1</v>
      </c>
      <c r="B245" t="inlineStr">
        <is>
          <t>01-11-2020</t>
        </is>
      </c>
      <c r="C245" t="n">
        <v>2020</v>
      </c>
      <c r="D245" t="n">
        <v>11</v>
      </c>
      <c r="E245" t="inlineStr">
        <is>
          <t>La Manga 13.2</t>
        </is>
      </c>
      <c r="F245" t="inlineStr">
        <is>
          <t>CGED</t>
        </is>
      </c>
      <c r="G245" t="inlineStr">
        <is>
          <t>CGED</t>
        </is>
      </c>
      <c r="H245" t="inlineStr">
        <is>
          <t>San Juan SpA.</t>
        </is>
      </c>
      <c r="I245" t="inlineStr">
        <is>
          <t>San Juan SpA.</t>
        </is>
      </c>
      <c r="J245" t="inlineStr">
        <is>
          <t>SIC 2013/03_2 (Emelectric)_BS2A_BB_CGE Distribución_San Juan SpA.</t>
        </is>
      </c>
      <c r="K245" t="inlineStr">
        <is>
          <t>La Manga 13.2</t>
        </is>
      </c>
      <c r="L245" t="inlineStr">
        <is>
          <t>-1</t>
        </is>
      </c>
      <c r="M245" t="n">
        <v>13909.6270737712</v>
      </c>
      <c r="N245" t="n">
        <v>0</v>
      </c>
      <c r="O245" t="inlineStr">
        <is>
          <t>5</t>
        </is>
      </c>
      <c r="P245" s="2" t="n">
        <v>44664.0109084838</v>
      </c>
      <c r="Q245" t="n">
        <v>13</v>
      </c>
      <c r="R245" t="inlineStr">
        <is>
          <t>MELIPILLA 220</t>
        </is>
      </c>
      <c r="S245" t="n">
        <v>1095.562966585756</v>
      </c>
      <c r="T245" t="n">
        <v>80812.4267410137</v>
      </c>
      <c r="U245" t="n">
        <v>0</v>
      </c>
      <c r="V245" t="n">
        <v>0</v>
      </c>
      <c r="W245" t="inlineStr">
        <is>
          <t>EMELECTRIC</t>
        </is>
      </c>
      <c r="X245" t="n">
        <v>83.91738268701899</v>
      </c>
      <c r="Y245" t="n">
        <v>80.81242674101368</v>
      </c>
      <c r="Z245" t="n">
        <v>91936.77672470272</v>
      </c>
      <c r="AA245" t="n">
        <v>0</v>
      </c>
      <c r="AB245" t="n">
        <v>0</v>
      </c>
      <c r="AC245" t="n">
        <v>0</v>
      </c>
      <c r="AD245" s="2" t="n">
        <v>44136</v>
      </c>
    </row>
    <row r="246">
      <c r="A246" t="n">
        <v>-1</v>
      </c>
      <c r="B246" t="inlineStr">
        <is>
          <t>01-11-2020</t>
        </is>
      </c>
      <c r="C246" t="n">
        <v>2020</v>
      </c>
      <c r="D246" t="n">
        <v>11</v>
      </c>
      <c r="E246" t="inlineStr">
        <is>
          <t>La Manga 13.2</t>
        </is>
      </c>
      <c r="F246" t="inlineStr">
        <is>
          <t>CGED</t>
        </is>
      </c>
      <c r="G246" t="inlineStr">
        <is>
          <t>CGED</t>
        </is>
      </c>
      <c r="H246" t="inlineStr">
        <is>
          <t>San Juan SpA.</t>
        </is>
      </c>
      <c r="I246" t="inlineStr">
        <is>
          <t>San Juan SpA.</t>
        </is>
      </c>
      <c r="J246" t="inlineStr">
        <is>
          <t>SIC 2013/03_2 (Emelectric)_BS2A_BB_CGE Distribución_San Juan SpA.</t>
        </is>
      </c>
      <c r="K246" t="inlineStr">
        <is>
          <t>La Manga 13.2</t>
        </is>
      </c>
      <c r="L246" t="inlineStr">
        <is>
          <t>-1</t>
        </is>
      </c>
      <c r="M246" t="n">
        <v>13909.6270737712</v>
      </c>
      <c r="N246" t="n">
        <v>0</v>
      </c>
      <c r="O246" t="inlineStr">
        <is>
          <t>5</t>
        </is>
      </c>
      <c r="P246" s="2" t="n">
        <v>44664.0109084838</v>
      </c>
      <c r="Q246" t="n">
        <v>22</v>
      </c>
      <c r="R246" t="inlineStr">
        <is>
          <t>RAPEL 220</t>
        </is>
      </c>
      <c r="S246" t="n">
        <v>13146.17215150845</v>
      </c>
      <c r="T246" t="n">
        <v>944138.5227988564</v>
      </c>
      <c r="U246" t="n">
        <v>0</v>
      </c>
      <c r="V246" t="n">
        <v>0</v>
      </c>
      <c r="W246" t="inlineStr">
        <is>
          <t>EMELECTRIC</t>
        </is>
      </c>
      <c r="X246" t="n">
        <v>81.704791841904</v>
      </c>
      <c r="Y246" t="n">
        <v>944.1385227988563</v>
      </c>
      <c r="Z246" t="n">
        <v>1074105.259156833</v>
      </c>
      <c r="AA246" t="n">
        <v>0</v>
      </c>
      <c r="AB246" t="n">
        <v>0</v>
      </c>
      <c r="AC246" t="n">
        <v>0</v>
      </c>
      <c r="AD246" s="2" t="n">
        <v>44136</v>
      </c>
    </row>
    <row r="247">
      <c r="A247" t="n">
        <v>-1</v>
      </c>
      <c r="B247" t="inlineStr">
        <is>
          <t>01-11-2020</t>
        </is>
      </c>
      <c r="C247" t="n">
        <v>2020</v>
      </c>
      <c r="D247" t="n">
        <v>11</v>
      </c>
      <c r="E247" t="inlineStr">
        <is>
          <t>La Vega 023</t>
        </is>
      </c>
      <c r="F247" t="inlineStr">
        <is>
          <t>CGED</t>
        </is>
      </c>
      <c r="G247" t="inlineStr">
        <is>
          <t>CGED</t>
        </is>
      </c>
      <c r="H247" t="inlineStr">
        <is>
          <t>San Juan SpA.</t>
        </is>
      </c>
      <c r="I247" t="inlineStr">
        <is>
          <t>San Juan SpA.</t>
        </is>
      </c>
      <c r="J247" t="inlineStr">
        <is>
          <t>SIC 2013/03_2 (Emelectric)_BS2A_BB_CGE Distribución_San Juan SpA.</t>
        </is>
      </c>
      <c r="K247" t="inlineStr">
        <is>
          <t>La Vega 023</t>
        </is>
      </c>
      <c r="L247" t="inlineStr">
        <is>
          <t>-1</t>
        </is>
      </c>
      <c r="M247" t="n">
        <v>7534.45155611057</v>
      </c>
      <c r="N247" t="n">
        <v>0</v>
      </c>
      <c r="O247" t="inlineStr">
        <is>
          <t>5</t>
        </is>
      </c>
      <c r="P247" s="2" t="n">
        <v>44664.0109084838</v>
      </c>
      <c r="Q247" t="n">
        <v>8</v>
      </c>
      <c r="R247" t="inlineStr">
        <is>
          <t>ALTO JAHUEL 220</t>
        </is>
      </c>
      <c r="S247" t="n">
        <v>826.4797920871504</v>
      </c>
      <c r="T247" t="n">
        <v>60107.89762135414</v>
      </c>
      <c r="U247" t="n">
        <v>0</v>
      </c>
      <c r="V247" t="n">
        <v>0</v>
      </c>
      <c r="W247" t="inlineStr">
        <is>
          <t>EMELECTRIC</t>
        </is>
      </c>
      <c r="X247" t="n">
        <v>82.739029729104</v>
      </c>
      <c r="Y247" t="n">
        <v>60.10789762135413</v>
      </c>
      <c r="Z247" t="n">
        <v>68382.13608800243</v>
      </c>
      <c r="AA247" t="n">
        <v>0</v>
      </c>
      <c r="AB247" t="n">
        <v>0</v>
      </c>
      <c r="AC247" t="n">
        <v>0</v>
      </c>
      <c r="AD247" s="2" t="n">
        <v>44136</v>
      </c>
    </row>
    <row r="248">
      <c r="A248" t="n">
        <v>-1</v>
      </c>
      <c r="B248" t="inlineStr">
        <is>
          <t>01-11-2020</t>
        </is>
      </c>
      <c r="C248" t="n">
        <v>2020</v>
      </c>
      <c r="D248" t="n">
        <v>11</v>
      </c>
      <c r="E248" t="inlineStr">
        <is>
          <t>La Vega 023</t>
        </is>
      </c>
      <c r="F248" t="inlineStr">
        <is>
          <t>CGED</t>
        </is>
      </c>
      <c r="G248" t="inlineStr">
        <is>
          <t>CGED</t>
        </is>
      </c>
      <c r="H248" t="inlineStr">
        <is>
          <t>San Juan SpA.</t>
        </is>
      </c>
      <c r="I248" t="inlineStr">
        <is>
          <t>San Juan SpA.</t>
        </is>
      </c>
      <c r="J248" t="inlineStr">
        <is>
          <t>SIC 2013/03_2 (Emelectric)_BS2A_BB_CGE Distribución_San Juan SpA.</t>
        </is>
      </c>
      <c r="K248" t="inlineStr">
        <is>
          <t>La Vega 023</t>
        </is>
      </c>
      <c r="L248" t="inlineStr">
        <is>
          <t>-1</t>
        </is>
      </c>
      <c r="M248" t="n">
        <v>7534.45155611057</v>
      </c>
      <c r="N248" t="n">
        <v>0</v>
      </c>
      <c r="O248" t="inlineStr">
        <is>
          <t>5</t>
        </is>
      </c>
      <c r="P248" s="2" t="n">
        <v>44664.0109084838</v>
      </c>
      <c r="Q248" t="n">
        <v>34</v>
      </c>
      <c r="R248" t="inlineStr">
        <is>
          <t>CHARRUA 220</t>
        </is>
      </c>
      <c r="S248" t="n">
        <v>5857.139136090474</v>
      </c>
      <c r="T248" t="n">
        <v>406422.7304731386</v>
      </c>
      <c r="U248" t="n">
        <v>0</v>
      </c>
      <c r="V248" t="n">
        <v>0</v>
      </c>
      <c r="W248" t="inlineStr">
        <is>
          <t>EMELECTRIC</t>
        </is>
      </c>
      <c r="X248" t="n">
        <v>78.94117263853801</v>
      </c>
      <c r="Y248" t="n">
        <v>406.4227304731387</v>
      </c>
      <c r="Z248" t="n">
        <v>462369.4317100553</v>
      </c>
      <c r="AA248" t="n">
        <v>0</v>
      </c>
      <c r="AB248" t="n">
        <v>0</v>
      </c>
      <c r="AC248" t="n">
        <v>0</v>
      </c>
      <c r="AD248" s="2" t="n">
        <v>44136</v>
      </c>
    </row>
    <row r="249">
      <c r="A249" t="n">
        <v>-1</v>
      </c>
      <c r="B249" t="inlineStr">
        <is>
          <t>01-11-2020</t>
        </is>
      </c>
      <c r="C249" t="n">
        <v>2020</v>
      </c>
      <c r="D249" t="n">
        <v>11</v>
      </c>
      <c r="E249" t="inlineStr">
        <is>
          <t>La Vega 023</t>
        </is>
      </c>
      <c r="F249" t="inlineStr">
        <is>
          <t>CGED</t>
        </is>
      </c>
      <c r="G249" t="inlineStr">
        <is>
          <t>CGED</t>
        </is>
      </c>
      <c r="H249" t="inlineStr">
        <is>
          <t>San Juan SpA.</t>
        </is>
      </c>
      <c r="I249" t="inlineStr">
        <is>
          <t>San Juan SpA.</t>
        </is>
      </c>
      <c r="J249" t="inlineStr">
        <is>
          <t>SIC 2013/03_2 (Emelectric)_BS2A_BB_CGE Distribución_San Juan SpA.</t>
        </is>
      </c>
      <c r="K249" t="inlineStr">
        <is>
          <t>La Vega 023</t>
        </is>
      </c>
      <c r="L249" t="inlineStr">
        <is>
          <t>-1</t>
        </is>
      </c>
      <c r="M249" t="n">
        <v>7534.45155611057</v>
      </c>
      <c r="N249" t="n">
        <v>0</v>
      </c>
      <c r="O249" t="inlineStr">
        <is>
          <t>5</t>
        </is>
      </c>
      <c r="P249" s="2" t="n">
        <v>44664.0109084838</v>
      </c>
      <c r="Q249" t="n">
        <v>23</v>
      </c>
      <c r="R249" t="inlineStr">
        <is>
          <t>ITAHUE 220</t>
        </is>
      </c>
      <c r="S249" t="n">
        <v>1025.630334577079</v>
      </c>
      <c r="T249" t="n">
        <v>71282.40028576987</v>
      </c>
      <c r="U249" t="n">
        <v>0</v>
      </c>
      <c r="V249" t="n">
        <v>0</v>
      </c>
      <c r="W249" t="inlineStr">
        <is>
          <t>EMELECTRIC</t>
        </is>
      </c>
      <c r="X249" t="n">
        <v>79.06833304089299</v>
      </c>
      <c r="Y249" t="n">
        <v>71.28240028576987</v>
      </c>
      <c r="Z249" t="n">
        <v>81094.88087118301</v>
      </c>
      <c r="AA249" t="n">
        <v>0</v>
      </c>
      <c r="AB249" t="n">
        <v>0</v>
      </c>
      <c r="AC249" t="n">
        <v>0</v>
      </c>
      <c r="AD249" s="2" t="n">
        <v>44136</v>
      </c>
    </row>
    <row r="250">
      <c r="A250" t="n">
        <v>-1</v>
      </c>
      <c r="B250" t="inlineStr">
        <is>
          <t>01-11-2020</t>
        </is>
      </c>
      <c r="C250" t="n">
        <v>2020</v>
      </c>
      <c r="D250" t="n">
        <v>11</v>
      </c>
      <c r="E250" t="inlineStr">
        <is>
          <t>La Vega 023</t>
        </is>
      </c>
      <c r="F250" t="inlineStr">
        <is>
          <t>CGED</t>
        </is>
      </c>
      <c r="G250" t="inlineStr">
        <is>
          <t>CGED</t>
        </is>
      </c>
      <c r="H250" t="inlineStr">
        <is>
          <t>San Juan SpA.</t>
        </is>
      </c>
      <c r="I250" t="inlineStr">
        <is>
          <t>San Juan SpA.</t>
        </is>
      </c>
      <c r="J250" t="inlineStr">
        <is>
          <t>SIC 2013/03_2 (Emelectric)_BS2A_BB_CGE Distribución_San Juan SpA.</t>
        </is>
      </c>
      <c r="K250" t="inlineStr">
        <is>
          <t>La Vega 023</t>
        </is>
      </c>
      <c r="L250" t="inlineStr">
        <is>
          <t>-1</t>
        </is>
      </c>
      <c r="M250" t="n">
        <v>7534.45155611057</v>
      </c>
      <c r="N250" t="n">
        <v>0</v>
      </c>
      <c r="O250" t="inlineStr">
        <is>
          <t>5</t>
        </is>
      </c>
      <c r="P250" s="2" t="n">
        <v>44664.0109084838</v>
      </c>
      <c r="Q250" t="n">
        <v>22</v>
      </c>
      <c r="R250" t="inlineStr">
        <is>
          <t>RAPEL 220</t>
        </is>
      </c>
      <c r="S250" t="n">
        <v>10.46668910107192</v>
      </c>
      <c r="T250" t="n">
        <v>751.7020371094892</v>
      </c>
      <c r="U250" t="n">
        <v>0</v>
      </c>
      <c r="V250" t="n">
        <v>0</v>
      </c>
      <c r="W250" t="inlineStr">
        <is>
          <t>EMELECTRIC</t>
        </is>
      </c>
      <c r="X250" t="n">
        <v>81.704791841904</v>
      </c>
      <c r="Y250" t="n">
        <v>0.751702037109489</v>
      </c>
      <c r="Z250" t="n">
        <v>855.178654277007</v>
      </c>
      <c r="AA250" t="n">
        <v>0</v>
      </c>
      <c r="AB250" t="n">
        <v>0</v>
      </c>
      <c r="AC250" t="n">
        <v>0</v>
      </c>
      <c r="AD250" s="2" t="n">
        <v>44136</v>
      </c>
    </row>
    <row r="251">
      <c r="A251" t="n">
        <v>-1</v>
      </c>
      <c r="B251" t="inlineStr">
        <is>
          <t>01-11-2020</t>
        </is>
      </c>
      <c r="C251" t="n">
        <v>2020</v>
      </c>
      <c r="D251" t="n">
        <v>11</v>
      </c>
      <c r="E251" t="inlineStr">
        <is>
          <t>Las Arañas 1 13.2</t>
        </is>
      </c>
      <c r="F251" t="inlineStr">
        <is>
          <t>CGED</t>
        </is>
      </c>
      <c r="G251" t="inlineStr">
        <is>
          <t>CGED</t>
        </is>
      </c>
      <c r="H251" t="inlineStr">
        <is>
          <t>San Juan SpA.</t>
        </is>
      </c>
      <c r="I251" t="inlineStr">
        <is>
          <t>San Juan SpA.</t>
        </is>
      </c>
      <c r="J251" t="inlineStr">
        <is>
          <t>SIC 2013/03_2 (Emelectric)_BS2A_BB_CGE Distribución_San Juan SpA.</t>
        </is>
      </c>
      <c r="K251" t="inlineStr">
        <is>
          <t>Las Arañas 1 13.2</t>
        </is>
      </c>
      <c r="L251" t="inlineStr">
        <is>
          <t>-1</t>
        </is>
      </c>
      <c r="M251" t="n">
        <v>4903.36936637085</v>
      </c>
      <c r="N251" t="n">
        <v>0</v>
      </c>
      <c r="O251" t="inlineStr">
        <is>
          <t>5</t>
        </is>
      </c>
      <c r="P251" s="2" t="n">
        <v>44664.0109084838</v>
      </c>
      <c r="Q251" t="n">
        <v>8</v>
      </c>
      <c r="R251" t="inlineStr">
        <is>
          <t>ALTO JAHUEL 220</t>
        </is>
      </c>
      <c r="S251" t="n">
        <v>51.29212793899283</v>
      </c>
      <c r="T251" t="n">
        <v>3730.35372970532</v>
      </c>
      <c r="U251" t="n">
        <v>0</v>
      </c>
      <c r="V251" t="n">
        <v>0</v>
      </c>
      <c r="W251" t="inlineStr">
        <is>
          <t>EMELECTRIC</t>
        </is>
      </c>
      <c r="X251" t="n">
        <v>82.739029729104</v>
      </c>
      <c r="Y251" t="n">
        <v>3.73035372970532</v>
      </c>
      <c r="Z251" t="n">
        <v>4243.860898413333</v>
      </c>
      <c r="AA251" t="n">
        <v>0</v>
      </c>
      <c r="AB251" t="n">
        <v>0</v>
      </c>
      <c r="AC251" t="n">
        <v>0</v>
      </c>
      <c r="AD251" s="2" t="n">
        <v>44136</v>
      </c>
    </row>
    <row r="252">
      <c r="A252" t="n">
        <v>-1</v>
      </c>
      <c r="B252" t="inlineStr">
        <is>
          <t>01-11-2020</t>
        </is>
      </c>
      <c r="C252" t="n">
        <v>2020</v>
      </c>
      <c r="D252" t="n">
        <v>11</v>
      </c>
      <c r="E252" t="inlineStr">
        <is>
          <t>Las Arañas 1 13.2</t>
        </is>
      </c>
      <c r="F252" t="inlineStr">
        <is>
          <t>CGED</t>
        </is>
      </c>
      <c r="G252" t="inlineStr">
        <is>
          <t>CGED</t>
        </is>
      </c>
      <c r="H252" t="inlineStr">
        <is>
          <t>San Juan SpA.</t>
        </is>
      </c>
      <c r="I252" t="inlineStr">
        <is>
          <t>San Juan SpA.</t>
        </is>
      </c>
      <c r="J252" t="inlineStr">
        <is>
          <t>SIC 2013/03_2 (Emelectric)_BS2A_BB_CGE Distribución_San Juan SpA.</t>
        </is>
      </c>
      <c r="K252" t="inlineStr">
        <is>
          <t>Las Arañas 1 13.2</t>
        </is>
      </c>
      <c r="L252" t="inlineStr">
        <is>
          <t>-1</t>
        </is>
      </c>
      <c r="M252" t="n">
        <v>4903.36936637085</v>
      </c>
      <c r="N252" t="n">
        <v>0</v>
      </c>
      <c r="O252" t="inlineStr">
        <is>
          <t>5</t>
        </is>
      </c>
      <c r="P252" s="2" t="n">
        <v>44664.0109084838</v>
      </c>
      <c r="Q252" t="n">
        <v>23</v>
      </c>
      <c r="R252" t="inlineStr">
        <is>
          <t>ITAHUE 220</t>
        </is>
      </c>
      <c r="S252" t="n">
        <v>5.134041099204036</v>
      </c>
      <c r="T252" t="n">
        <v>356.8213228287199</v>
      </c>
      <c r="U252" t="n">
        <v>0</v>
      </c>
      <c r="V252" t="n">
        <v>0</v>
      </c>
      <c r="W252" t="inlineStr">
        <is>
          <t>EMELECTRIC</t>
        </is>
      </c>
      <c r="X252" t="n">
        <v>79.06833304089299</v>
      </c>
      <c r="Y252" t="n">
        <v>0.3568213228287199</v>
      </c>
      <c r="Z252" t="n">
        <v>405.940071477497</v>
      </c>
      <c r="AA252" t="n">
        <v>0</v>
      </c>
      <c r="AB252" t="n">
        <v>0</v>
      </c>
      <c r="AC252" t="n">
        <v>0</v>
      </c>
      <c r="AD252" s="2" t="n">
        <v>44136</v>
      </c>
    </row>
    <row r="253">
      <c r="A253" t="n">
        <v>-1</v>
      </c>
      <c r="B253" t="inlineStr">
        <is>
          <t>01-11-2020</t>
        </is>
      </c>
      <c r="C253" t="n">
        <v>2020</v>
      </c>
      <c r="D253" t="n">
        <v>11</v>
      </c>
      <c r="E253" t="inlineStr">
        <is>
          <t>Las Arañas 1 13.2</t>
        </is>
      </c>
      <c r="F253" t="inlineStr">
        <is>
          <t>CGED</t>
        </is>
      </c>
      <c r="G253" t="inlineStr">
        <is>
          <t>CGED</t>
        </is>
      </c>
      <c r="H253" t="inlineStr">
        <is>
          <t>San Juan SpA.</t>
        </is>
      </c>
      <c r="I253" t="inlineStr">
        <is>
          <t>San Juan SpA.</t>
        </is>
      </c>
      <c r="J253" t="inlineStr">
        <is>
          <t>SIC 2013/03_2 (Emelectric)_BS2A_BB_CGE Distribución_San Juan SpA.</t>
        </is>
      </c>
      <c r="K253" t="inlineStr">
        <is>
          <t>Las Arañas 1 13.2</t>
        </is>
      </c>
      <c r="L253" t="inlineStr">
        <is>
          <t>-1</t>
        </is>
      </c>
      <c r="M253" t="n">
        <v>4903.36936637085</v>
      </c>
      <c r="N253" t="n">
        <v>0</v>
      </c>
      <c r="O253" t="inlineStr">
        <is>
          <t>5</t>
        </is>
      </c>
      <c r="P253" s="2" t="n">
        <v>44664.0109084838</v>
      </c>
      <c r="Q253" t="n">
        <v>13</v>
      </c>
      <c r="R253" t="inlineStr">
        <is>
          <t>MELIPILLA 220</t>
        </is>
      </c>
      <c r="S253" t="n">
        <v>1033.351147249009</v>
      </c>
      <c r="T253" t="n">
        <v>76223.47270923959</v>
      </c>
      <c r="U253" t="n">
        <v>0</v>
      </c>
      <c r="V253" t="n">
        <v>0</v>
      </c>
      <c r="W253" t="inlineStr">
        <is>
          <t>EMELECTRIC</t>
        </is>
      </c>
      <c r="X253" t="n">
        <v>83.91738268701899</v>
      </c>
      <c r="Y253" t="n">
        <v>76.2234727092396</v>
      </c>
      <c r="Z253" t="n">
        <v>86716.12367376518</v>
      </c>
      <c r="AA253" t="n">
        <v>0</v>
      </c>
      <c r="AB253" t="n">
        <v>0</v>
      </c>
      <c r="AC253" t="n">
        <v>0</v>
      </c>
      <c r="AD253" s="2" t="n">
        <v>44136</v>
      </c>
    </row>
    <row r="254">
      <c r="A254" t="n">
        <v>-1</v>
      </c>
      <c r="B254" t="inlineStr">
        <is>
          <t>01-11-2020</t>
        </is>
      </c>
      <c r="C254" t="n">
        <v>2020</v>
      </c>
      <c r="D254" t="n">
        <v>11</v>
      </c>
      <c r="E254" t="inlineStr">
        <is>
          <t>Las Arañas 1 13.2</t>
        </is>
      </c>
      <c r="F254" t="inlineStr">
        <is>
          <t>CGED</t>
        </is>
      </c>
      <c r="G254" t="inlineStr">
        <is>
          <t>CGED</t>
        </is>
      </c>
      <c r="H254" t="inlineStr">
        <is>
          <t>San Juan SpA.</t>
        </is>
      </c>
      <c r="I254" t="inlineStr">
        <is>
          <t>San Juan SpA.</t>
        </is>
      </c>
      <c r="J254" t="inlineStr">
        <is>
          <t>SIC 2013/03_2 (Emelectric)_BS2A_BB_CGE Distribución_San Juan SpA.</t>
        </is>
      </c>
      <c r="K254" t="inlineStr">
        <is>
          <t>Las Arañas 1 13.2</t>
        </is>
      </c>
      <c r="L254" t="inlineStr">
        <is>
          <t>-1</t>
        </is>
      </c>
      <c r="M254" t="n">
        <v>4903.36936637085</v>
      </c>
      <c r="N254" t="n">
        <v>0</v>
      </c>
      <c r="O254" t="inlineStr">
        <is>
          <t>5</t>
        </is>
      </c>
      <c r="P254" s="2" t="n">
        <v>44664.0109084838</v>
      </c>
      <c r="Q254" t="n">
        <v>22</v>
      </c>
      <c r="R254" t="inlineStr">
        <is>
          <t>RAPEL 220</t>
        </is>
      </c>
      <c r="S254" t="n">
        <v>3934.16084742889</v>
      </c>
      <c r="T254" t="n">
        <v>282545.5781452248</v>
      </c>
      <c r="U254" t="n">
        <v>0</v>
      </c>
      <c r="V254" t="n">
        <v>0</v>
      </c>
      <c r="W254" t="inlineStr">
        <is>
          <t>EMELECTRIC</t>
        </is>
      </c>
      <c r="X254" t="n">
        <v>81.704791841904</v>
      </c>
      <c r="Y254" t="n">
        <v>282.5455781452248</v>
      </c>
      <c r="Z254" t="n">
        <v>321439.7931117461</v>
      </c>
      <c r="AA254" t="n">
        <v>0</v>
      </c>
      <c r="AB254" t="n">
        <v>0</v>
      </c>
      <c r="AC254" t="n">
        <v>0</v>
      </c>
      <c r="AD254" s="2" t="n">
        <v>44136</v>
      </c>
    </row>
    <row r="255">
      <c r="A255" t="n">
        <v>-1</v>
      </c>
      <c r="B255" t="inlineStr">
        <is>
          <t>01-11-2020</t>
        </is>
      </c>
      <c r="C255" t="n">
        <v>2020</v>
      </c>
      <c r="D255" t="n">
        <v>11</v>
      </c>
      <c r="E255" t="inlineStr">
        <is>
          <t>Leyda 13.2</t>
        </is>
      </c>
      <c r="F255" t="inlineStr">
        <is>
          <t>CGED</t>
        </is>
      </c>
      <c r="G255" t="inlineStr">
        <is>
          <t>CGED</t>
        </is>
      </c>
      <c r="H255" t="inlineStr">
        <is>
          <t>San Juan SpA.</t>
        </is>
      </c>
      <c r="I255" t="inlineStr">
        <is>
          <t>San Juan SpA.</t>
        </is>
      </c>
      <c r="J255" t="inlineStr">
        <is>
          <t>SIC 2013/03_2 (Emelectric)_BS2A_BB_CGE Distribución_San Juan SpA.</t>
        </is>
      </c>
      <c r="K255" t="inlineStr">
        <is>
          <t>Leyda 13.2</t>
        </is>
      </c>
      <c r="L255" t="inlineStr">
        <is>
          <t>-1</t>
        </is>
      </c>
      <c r="M255" t="n">
        <v>8035.69343233738</v>
      </c>
      <c r="N255" t="n">
        <v>0</v>
      </c>
      <c r="O255" t="inlineStr">
        <is>
          <t>5</t>
        </is>
      </c>
      <c r="P255" s="2" t="n">
        <v>44664.0109084838</v>
      </c>
      <c r="Q255" t="n">
        <v>13</v>
      </c>
      <c r="R255" t="inlineStr">
        <is>
          <t>MELIPILLA 220</t>
        </is>
      </c>
      <c r="S255" t="n">
        <v>7805.823719663626</v>
      </c>
      <c r="T255" t="n">
        <v>575783.9364217015</v>
      </c>
      <c r="U255" t="n">
        <v>0</v>
      </c>
      <c r="V255" t="n">
        <v>0</v>
      </c>
      <c r="W255" t="inlineStr">
        <is>
          <t>EMELECTRIC</t>
        </is>
      </c>
      <c r="X255" t="n">
        <v>83.917382687019</v>
      </c>
      <c r="Y255" t="n">
        <v>575.7839364217015</v>
      </c>
      <c r="Z255" t="n">
        <v>655044.2962704225</v>
      </c>
      <c r="AA255" t="n">
        <v>0</v>
      </c>
      <c r="AB255" t="n">
        <v>0</v>
      </c>
      <c r="AC255" t="n">
        <v>0</v>
      </c>
      <c r="AD255" s="2" t="n">
        <v>44136</v>
      </c>
    </row>
    <row r="256">
      <c r="A256" t="n">
        <v>-1</v>
      </c>
      <c r="B256" t="inlineStr">
        <is>
          <t>01-11-2020</t>
        </is>
      </c>
      <c r="C256" t="n">
        <v>2020</v>
      </c>
      <c r="D256" t="n">
        <v>11</v>
      </c>
      <c r="E256" t="inlineStr">
        <is>
          <t>Leyda 13.2</t>
        </is>
      </c>
      <c r="F256" t="inlineStr">
        <is>
          <t>CGED</t>
        </is>
      </c>
      <c r="G256" t="inlineStr">
        <is>
          <t>CGED</t>
        </is>
      </c>
      <c r="H256" t="inlineStr">
        <is>
          <t>San Juan SpA.</t>
        </is>
      </c>
      <c r="I256" t="inlineStr">
        <is>
          <t>San Juan SpA.</t>
        </is>
      </c>
      <c r="J256" t="inlineStr">
        <is>
          <t>SIC 2013/03_2 (Emelectric)_BS2A_BB_CGE Distribución_San Juan SpA.</t>
        </is>
      </c>
      <c r="K256" t="inlineStr">
        <is>
          <t>Leyda 13.2</t>
        </is>
      </c>
      <c r="L256" t="inlineStr">
        <is>
          <t>-1</t>
        </is>
      </c>
      <c r="M256" t="n">
        <v>8035.69343233738</v>
      </c>
      <c r="N256" t="n">
        <v>0</v>
      </c>
      <c r="O256" t="inlineStr">
        <is>
          <t>5</t>
        </is>
      </c>
      <c r="P256" s="2" t="n">
        <v>44664.0109084838</v>
      </c>
      <c r="Q256" t="n">
        <v>22</v>
      </c>
      <c r="R256" t="inlineStr">
        <is>
          <t>RAPEL 220</t>
        </is>
      </c>
      <c r="S256" t="n">
        <v>427.4591293749979</v>
      </c>
      <c r="T256" t="n">
        <v>30699.47862493853</v>
      </c>
      <c r="U256" t="n">
        <v>0</v>
      </c>
      <c r="V256" t="n">
        <v>0</v>
      </c>
      <c r="W256" t="inlineStr">
        <is>
          <t>EMELECTRIC</t>
        </is>
      </c>
      <c r="X256" t="n">
        <v>81.704791841904</v>
      </c>
      <c r="Y256" t="n">
        <v>30.69947862493852</v>
      </c>
      <c r="Z256" t="n">
        <v>34925.45918650572</v>
      </c>
      <c r="AA256" t="n">
        <v>0</v>
      </c>
      <c r="AB256" t="n">
        <v>0</v>
      </c>
      <c r="AC256" t="n">
        <v>0</v>
      </c>
      <c r="AD256" s="2" t="n">
        <v>44136</v>
      </c>
    </row>
    <row r="257">
      <c r="A257" t="n">
        <v>-1</v>
      </c>
      <c r="B257" t="inlineStr">
        <is>
          <t>01-11-2020</t>
        </is>
      </c>
      <c r="C257" t="n">
        <v>2020</v>
      </c>
      <c r="D257" t="n">
        <v>11</v>
      </c>
      <c r="E257" t="inlineStr">
        <is>
          <t>Licanten 13.2</t>
        </is>
      </c>
      <c r="F257" t="inlineStr">
        <is>
          <t>CGED</t>
        </is>
      </c>
      <c r="G257" t="inlineStr">
        <is>
          <t>CGED</t>
        </is>
      </c>
      <c r="H257" t="inlineStr">
        <is>
          <t>San Juan SpA.</t>
        </is>
      </c>
      <c r="I257" t="inlineStr">
        <is>
          <t>San Juan SpA.</t>
        </is>
      </c>
      <c r="J257" t="inlineStr">
        <is>
          <t>SIC 2013/03_2 (Emelectric)_BS2A_BB_CGE Distribución_San Juan SpA.</t>
        </is>
      </c>
      <c r="K257" t="inlineStr">
        <is>
          <t>Licanten 13.2</t>
        </is>
      </c>
      <c r="L257" t="inlineStr">
        <is>
          <t>-1</t>
        </is>
      </c>
      <c r="M257" t="n">
        <v>8080.31948605219</v>
      </c>
      <c r="N257" t="n">
        <v>0</v>
      </c>
      <c r="O257" t="inlineStr">
        <is>
          <t>5</t>
        </is>
      </c>
      <c r="P257" s="2" t="n">
        <v>44664.0109084838</v>
      </c>
      <c r="Q257" t="n">
        <v>8</v>
      </c>
      <c r="R257" t="inlineStr">
        <is>
          <t>ALTO JAHUEL 220</t>
        </is>
      </c>
      <c r="S257" t="n">
        <v>2711.076578092024</v>
      </c>
      <c r="T257" t="n">
        <v>197170.1122759248</v>
      </c>
      <c r="U257" t="n">
        <v>0</v>
      </c>
      <c r="V257" t="n">
        <v>0</v>
      </c>
      <c r="W257" t="inlineStr">
        <is>
          <t>EMELECTRIC</t>
        </is>
      </c>
      <c r="X257" t="n">
        <v>82.73902972910399</v>
      </c>
      <c r="Y257" t="n">
        <v>197.1701122759248</v>
      </c>
      <c r="Z257" t="n">
        <v>224311.8455926335</v>
      </c>
      <c r="AA257" t="n">
        <v>0</v>
      </c>
      <c r="AB257" t="n">
        <v>0</v>
      </c>
      <c r="AC257" t="n">
        <v>0</v>
      </c>
      <c r="AD257" s="2" t="n">
        <v>44136</v>
      </c>
    </row>
    <row r="258">
      <c r="A258" t="n">
        <v>-1</v>
      </c>
      <c r="B258" t="inlineStr">
        <is>
          <t>01-11-2020</t>
        </is>
      </c>
      <c r="C258" t="n">
        <v>2020</v>
      </c>
      <c r="D258" t="n">
        <v>11</v>
      </c>
      <c r="E258" t="inlineStr">
        <is>
          <t>Licanten 13.2</t>
        </is>
      </c>
      <c r="F258" t="inlineStr">
        <is>
          <t>CGED</t>
        </is>
      </c>
      <c r="G258" t="inlineStr">
        <is>
          <t>CGED</t>
        </is>
      </c>
      <c r="H258" t="inlineStr">
        <is>
          <t>San Juan SpA.</t>
        </is>
      </c>
      <c r="I258" t="inlineStr">
        <is>
          <t>San Juan SpA.</t>
        </is>
      </c>
      <c r="J258" t="inlineStr">
        <is>
          <t>SIC 2013/03_2 (Emelectric)_BS2A_BB_CGE Distribución_San Juan SpA.</t>
        </is>
      </c>
      <c r="K258" t="inlineStr">
        <is>
          <t>Licanten 13.2</t>
        </is>
      </c>
      <c r="L258" t="inlineStr">
        <is>
          <t>-1</t>
        </is>
      </c>
      <c r="M258" t="n">
        <v>8080.31948605219</v>
      </c>
      <c r="N258" t="n">
        <v>0</v>
      </c>
      <c r="O258" t="inlineStr">
        <is>
          <t>5</t>
        </is>
      </c>
      <c r="P258" s="2" t="n">
        <v>44664.0109084838</v>
      </c>
      <c r="Q258" t="n">
        <v>34</v>
      </c>
      <c r="R258" t="inlineStr">
        <is>
          <t>CHARRUA 220</t>
        </is>
      </c>
      <c r="S258" t="n">
        <v>1115.311200882461</v>
      </c>
      <c r="T258" t="n">
        <v>77390.65319395599</v>
      </c>
      <c r="U258" t="n">
        <v>0</v>
      </c>
      <c r="V258" t="n">
        <v>0</v>
      </c>
      <c r="W258" t="inlineStr">
        <is>
          <t>EMELECTRIC</t>
        </is>
      </c>
      <c r="X258" t="n">
        <v>78.94117263853799</v>
      </c>
      <c r="Y258" t="n">
        <v>77.390653193956</v>
      </c>
      <c r="Z258" t="n">
        <v>88043.97405455745</v>
      </c>
      <c r="AA258" t="n">
        <v>0</v>
      </c>
      <c r="AB258" t="n">
        <v>0</v>
      </c>
      <c r="AC258" t="n">
        <v>0</v>
      </c>
      <c r="AD258" s="2" t="n">
        <v>44136</v>
      </c>
    </row>
    <row r="259">
      <c r="A259" t="n">
        <v>-1</v>
      </c>
      <c r="B259" t="inlineStr">
        <is>
          <t>01-11-2020</t>
        </is>
      </c>
      <c r="C259" t="n">
        <v>2020</v>
      </c>
      <c r="D259" t="n">
        <v>11</v>
      </c>
      <c r="E259" t="inlineStr">
        <is>
          <t>Licanten 13.2</t>
        </is>
      </c>
      <c r="F259" t="inlineStr">
        <is>
          <t>CGED</t>
        </is>
      </c>
      <c r="G259" t="inlineStr">
        <is>
          <t>CGED</t>
        </is>
      </c>
      <c r="H259" t="inlineStr">
        <is>
          <t>San Juan SpA.</t>
        </is>
      </c>
      <c r="I259" t="inlineStr">
        <is>
          <t>San Juan SpA.</t>
        </is>
      </c>
      <c r="J259" t="inlineStr">
        <is>
          <t>SIC 2013/03_2 (Emelectric)_BS2A_BB_CGE Distribución_San Juan SpA.</t>
        </is>
      </c>
      <c r="K259" t="inlineStr">
        <is>
          <t>Licanten 13.2</t>
        </is>
      </c>
      <c r="L259" t="inlineStr">
        <is>
          <t>-1</t>
        </is>
      </c>
      <c r="M259" t="n">
        <v>8080.31948605219</v>
      </c>
      <c r="N259" t="n">
        <v>0</v>
      </c>
      <c r="O259" t="inlineStr">
        <is>
          <t>5</t>
        </is>
      </c>
      <c r="P259" s="2" t="n">
        <v>44664.0109084838</v>
      </c>
      <c r="Q259" t="n">
        <v>23</v>
      </c>
      <c r="R259" t="inlineStr">
        <is>
          <t>ITAHUE 220</t>
        </is>
      </c>
      <c r="S259" t="n">
        <v>4443.568764272105</v>
      </c>
      <c r="T259" t="n">
        <v>308832.7603754034</v>
      </c>
      <c r="U259" t="n">
        <v>0</v>
      </c>
      <c r="V259" t="n">
        <v>0</v>
      </c>
      <c r="W259" t="inlineStr">
        <is>
          <t>EMELECTRIC</t>
        </is>
      </c>
      <c r="X259" t="n">
        <v>79.06833304089299</v>
      </c>
      <c r="Y259" t="n">
        <v>308.8327603754034</v>
      </c>
      <c r="Z259" t="n">
        <v>351345.5749435761</v>
      </c>
      <c r="AA259" t="n">
        <v>0</v>
      </c>
      <c r="AB259" t="n">
        <v>0</v>
      </c>
      <c r="AC259" t="n">
        <v>0</v>
      </c>
      <c r="AD259" s="2" t="n">
        <v>44136</v>
      </c>
    </row>
    <row r="260">
      <c r="A260" t="n">
        <v>-1</v>
      </c>
      <c r="B260" t="inlineStr">
        <is>
          <t>01-11-2020</t>
        </is>
      </c>
      <c r="C260" t="n">
        <v>2020</v>
      </c>
      <c r="D260" t="n">
        <v>11</v>
      </c>
      <c r="E260" t="inlineStr">
        <is>
          <t>Licanten 13.2</t>
        </is>
      </c>
      <c r="F260" t="inlineStr">
        <is>
          <t>CGED</t>
        </is>
      </c>
      <c r="G260" t="inlineStr">
        <is>
          <t>CGED</t>
        </is>
      </c>
      <c r="H260" t="inlineStr">
        <is>
          <t>San Juan SpA.</t>
        </is>
      </c>
      <c r="I260" t="inlineStr">
        <is>
          <t>San Juan SpA.</t>
        </is>
      </c>
      <c r="J260" t="inlineStr">
        <is>
          <t>SIC 2013/03_2 (Emelectric)_BS2A_BB_CGE Distribución_San Juan SpA.</t>
        </is>
      </c>
      <c r="K260" t="inlineStr">
        <is>
          <t>Licanten 13.2</t>
        </is>
      </c>
      <c r="L260" t="inlineStr">
        <is>
          <t>-1</t>
        </is>
      </c>
      <c r="M260" t="n">
        <v>8080.31948605219</v>
      </c>
      <c r="N260" t="n">
        <v>0</v>
      </c>
      <c r="O260" t="inlineStr">
        <is>
          <t>5</t>
        </is>
      </c>
      <c r="P260" s="2" t="n">
        <v>44664.0109084838</v>
      </c>
      <c r="Q260" t="n">
        <v>22</v>
      </c>
      <c r="R260" t="inlineStr">
        <is>
          <t>RAPEL 220</t>
        </is>
      </c>
      <c r="S260" t="n">
        <v>9.049668158239104</v>
      </c>
      <c r="T260" t="n">
        <v>649.9337014812576</v>
      </c>
      <c r="U260" t="n">
        <v>0</v>
      </c>
      <c r="V260" t="n">
        <v>0</v>
      </c>
      <c r="W260" t="inlineStr">
        <is>
          <t>EMELECTRIC</t>
        </is>
      </c>
      <c r="X260" t="n">
        <v>81.704791841904</v>
      </c>
      <c r="Y260" t="n">
        <v>0.6499337014812575</v>
      </c>
      <c r="Z260" t="n">
        <v>739.4012531072327</v>
      </c>
      <c r="AA260" t="n">
        <v>0</v>
      </c>
      <c r="AB260" t="n">
        <v>0</v>
      </c>
      <c r="AC260" t="n">
        <v>0</v>
      </c>
      <c r="AD260" s="2" t="n">
        <v>44136</v>
      </c>
    </row>
    <row r="261">
      <c r="A261" t="n">
        <v>-1</v>
      </c>
      <c r="B261" t="inlineStr">
        <is>
          <t>01-11-2020</t>
        </is>
      </c>
      <c r="C261" t="n">
        <v>2020</v>
      </c>
      <c r="D261" t="n">
        <v>11</v>
      </c>
      <c r="E261" t="inlineStr">
        <is>
          <t>Lihueimo 13.2</t>
        </is>
      </c>
      <c r="F261" t="inlineStr">
        <is>
          <t>CGED</t>
        </is>
      </c>
      <c r="G261" t="inlineStr">
        <is>
          <t>CGED</t>
        </is>
      </c>
      <c r="H261" t="inlineStr">
        <is>
          <t>San Juan SpA.</t>
        </is>
      </c>
      <c r="I261" t="inlineStr">
        <is>
          <t>San Juan SpA.</t>
        </is>
      </c>
      <c r="J261" t="inlineStr">
        <is>
          <t>SIC 2013/03_2 (Emelectric)_BS2A_BB_CGE Distribución_San Juan SpA.</t>
        </is>
      </c>
      <c r="K261" t="inlineStr">
        <is>
          <t>Lihueimo 13.2</t>
        </is>
      </c>
      <c r="L261" t="inlineStr">
        <is>
          <t>-1</t>
        </is>
      </c>
      <c r="M261" t="n">
        <v>12154.9554617695</v>
      </c>
      <c r="N261" t="n">
        <v>0</v>
      </c>
      <c r="O261" t="inlineStr">
        <is>
          <t>5</t>
        </is>
      </c>
      <c r="P261" s="2" t="n">
        <v>44664.0109084838</v>
      </c>
      <c r="Q261" t="n">
        <v>13</v>
      </c>
      <c r="R261" t="inlineStr">
        <is>
          <t>MELIPILLA 220</t>
        </is>
      </c>
      <c r="S261" t="n">
        <v>661.3207808429585</v>
      </c>
      <c r="T261" t="n">
        <v>48781.25565044668</v>
      </c>
      <c r="U261" t="n">
        <v>0</v>
      </c>
      <c r="V261" t="n">
        <v>0</v>
      </c>
      <c r="W261" t="inlineStr">
        <is>
          <t>EMELECTRIC</t>
        </is>
      </c>
      <c r="X261" t="n">
        <v>83.91738268701899</v>
      </c>
      <c r="Y261" t="n">
        <v>48.78125565044667</v>
      </c>
      <c r="Z261" t="n">
        <v>55496.30904487677</v>
      </c>
      <c r="AA261" t="n">
        <v>0</v>
      </c>
      <c r="AB261" t="n">
        <v>0</v>
      </c>
      <c r="AC261" t="n">
        <v>0</v>
      </c>
      <c r="AD261" s="2" t="n">
        <v>44136</v>
      </c>
    </row>
    <row r="262">
      <c r="A262" t="n">
        <v>-1</v>
      </c>
      <c r="B262" t="inlineStr">
        <is>
          <t>01-11-2020</t>
        </is>
      </c>
      <c r="C262" t="n">
        <v>2020</v>
      </c>
      <c r="D262" t="n">
        <v>11</v>
      </c>
      <c r="E262" t="inlineStr">
        <is>
          <t>Lihueimo 13.2</t>
        </is>
      </c>
      <c r="F262" t="inlineStr">
        <is>
          <t>CGED</t>
        </is>
      </c>
      <c r="G262" t="inlineStr">
        <is>
          <t>CGED</t>
        </is>
      </c>
      <c r="H262" t="inlineStr">
        <is>
          <t>San Juan SpA.</t>
        </is>
      </c>
      <c r="I262" t="inlineStr">
        <is>
          <t>San Juan SpA.</t>
        </is>
      </c>
      <c r="J262" t="inlineStr">
        <is>
          <t>SIC 2013/03_2 (Emelectric)_BS2A_BB_CGE Distribución_San Juan SpA.</t>
        </is>
      </c>
      <c r="K262" t="inlineStr">
        <is>
          <t>Lihueimo 13.2</t>
        </is>
      </c>
      <c r="L262" t="inlineStr">
        <is>
          <t>-1</t>
        </is>
      </c>
      <c r="M262" t="n">
        <v>12154.9554617695</v>
      </c>
      <c r="N262" t="n">
        <v>0</v>
      </c>
      <c r="O262" t="inlineStr">
        <is>
          <t>5</t>
        </is>
      </c>
      <c r="P262" s="2" t="n">
        <v>44664.0109084838</v>
      </c>
      <c r="Q262" t="n">
        <v>22</v>
      </c>
      <c r="R262" t="inlineStr">
        <is>
          <t>RAPEL 220</t>
        </is>
      </c>
      <c r="S262" t="n">
        <v>11792.51250397237</v>
      </c>
      <c r="T262" t="n">
        <v>846920.7011190689</v>
      </c>
      <c r="U262" t="n">
        <v>0</v>
      </c>
      <c r="V262" t="n">
        <v>0</v>
      </c>
      <c r="W262" t="inlineStr">
        <is>
          <t>EMELECTRIC</t>
        </is>
      </c>
      <c r="X262" t="n">
        <v>81.704791841904</v>
      </c>
      <c r="Y262" t="n">
        <v>846.9207011190688</v>
      </c>
      <c r="Z262" t="n">
        <v>963504.7794301125</v>
      </c>
      <c r="AA262" t="n">
        <v>0</v>
      </c>
      <c r="AB262" t="n">
        <v>0</v>
      </c>
      <c r="AC262" t="n">
        <v>0</v>
      </c>
      <c r="AD262" s="2" t="n">
        <v>44136</v>
      </c>
    </row>
    <row r="263">
      <c r="A263" t="n">
        <v>-1</v>
      </c>
      <c r="B263" t="inlineStr">
        <is>
          <t>01-11-2020</t>
        </is>
      </c>
      <c r="C263" t="n">
        <v>2020</v>
      </c>
      <c r="D263" t="n">
        <v>11</v>
      </c>
      <c r="E263" t="inlineStr">
        <is>
          <t>Linares Norte 13.8</t>
        </is>
      </c>
      <c r="F263" t="inlineStr">
        <is>
          <t>CGED</t>
        </is>
      </c>
      <c r="G263" t="inlineStr">
        <is>
          <t>CGED</t>
        </is>
      </c>
      <c r="H263" t="inlineStr">
        <is>
          <t>San Juan SpA.</t>
        </is>
      </c>
      <c r="I263" t="inlineStr">
        <is>
          <t>San Juan SpA.</t>
        </is>
      </c>
      <c r="J263" t="inlineStr">
        <is>
          <t>SIC 2013/03_2 (Emelectric)_BS2A_BB_CGE Distribución_San Juan SpA.</t>
        </is>
      </c>
      <c r="K263" t="inlineStr">
        <is>
          <t>Linares Norte 13.8</t>
        </is>
      </c>
      <c r="L263" t="inlineStr">
        <is>
          <t>-1</t>
        </is>
      </c>
      <c r="M263" t="n">
        <v>1315.7140529631</v>
      </c>
      <c r="N263" t="n">
        <v>0</v>
      </c>
      <c r="O263" t="inlineStr">
        <is>
          <t>5</t>
        </is>
      </c>
      <c r="P263" s="2" t="n">
        <v>44664.0109084838</v>
      </c>
      <c r="Q263" t="n">
        <v>8</v>
      </c>
      <c r="R263" t="inlineStr">
        <is>
          <t>ALTO JAHUEL 220</t>
        </is>
      </c>
      <c r="S263" t="n">
        <v>270.6529281512372</v>
      </c>
      <c r="T263" t="n">
        <v>19683.93982767678</v>
      </c>
      <c r="U263" t="n">
        <v>0</v>
      </c>
      <c r="V263" t="n">
        <v>0</v>
      </c>
      <c r="W263" t="inlineStr">
        <is>
          <t>EMELECTRIC</t>
        </is>
      </c>
      <c r="X263" t="n">
        <v>82.73902972910399</v>
      </c>
      <c r="Y263" t="n">
        <v>19.68393982767678</v>
      </c>
      <c r="Z263" t="n">
        <v>22393.56066857427</v>
      </c>
      <c r="AA263" t="n">
        <v>0</v>
      </c>
      <c r="AB263" t="n">
        <v>0</v>
      </c>
      <c r="AC263" t="n">
        <v>0</v>
      </c>
      <c r="AD263" s="2" t="n">
        <v>44136</v>
      </c>
    </row>
    <row r="264">
      <c r="A264" t="n">
        <v>-1</v>
      </c>
      <c r="B264" t="inlineStr">
        <is>
          <t>01-11-2020</t>
        </is>
      </c>
      <c r="C264" t="n">
        <v>2020</v>
      </c>
      <c r="D264" t="n">
        <v>11</v>
      </c>
      <c r="E264" t="inlineStr">
        <is>
          <t>Linares Norte 13.8</t>
        </is>
      </c>
      <c r="F264" t="inlineStr">
        <is>
          <t>CGED</t>
        </is>
      </c>
      <c r="G264" t="inlineStr">
        <is>
          <t>CGED</t>
        </is>
      </c>
      <c r="H264" t="inlineStr">
        <is>
          <t>San Juan SpA.</t>
        </is>
      </c>
      <c r="I264" t="inlineStr">
        <is>
          <t>San Juan SpA.</t>
        </is>
      </c>
      <c r="J264" t="inlineStr">
        <is>
          <t>SIC 2013/03_2 (Emelectric)_BS2A_BB_CGE Distribución_San Juan SpA.</t>
        </is>
      </c>
      <c r="K264" t="inlineStr">
        <is>
          <t>Linares Norte 13.8</t>
        </is>
      </c>
      <c r="L264" t="inlineStr">
        <is>
          <t>-1</t>
        </is>
      </c>
      <c r="M264" t="n">
        <v>1315.7140529631</v>
      </c>
      <c r="N264" t="n">
        <v>0</v>
      </c>
      <c r="O264" t="inlineStr">
        <is>
          <t>5</t>
        </is>
      </c>
      <c r="P264" s="2" t="n">
        <v>44664.0109084838</v>
      </c>
      <c r="Q264" t="n">
        <v>34</v>
      </c>
      <c r="R264" t="inlineStr">
        <is>
          <t>CHARRUA 220</t>
        </is>
      </c>
      <c r="S264" t="n">
        <v>677.2997819886691</v>
      </c>
      <c r="T264" t="n">
        <v>46997.35149683226</v>
      </c>
      <c r="U264" t="n">
        <v>0</v>
      </c>
      <c r="V264" t="n">
        <v>0</v>
      </c>
      <c r="W264" t="inlineStr">
        <is>
          <t>EMELECTRIC</t>
        </is>
      </c>
      <c r="X264" t="n">
        <v>78.94117263853799</v>
      </c>
      <c r="Y264" t="n">
        <v>46.99735149683226</v>
      </c>
      <c r="Z264" t="n">
        <v>53466.83901801168</v>
      </c>
      <c r="AA264" t="n">
        <v>0</v>
      </c>
      <c r="AB264" t="n">
        <v>0</v>
      </c>
      <c r="AC264" t="n">
        <v>0</v>
      </c>
      <c r="AD264" s="2" t="n">
        <v>44136</v>
      </c>
    </row>
    <row r="265">
      <c r="A265" t="n">
        <v>-1</v>
      </c>
      <c r="B265" t="inlineStr">
        <is>
          <t>01-11-2020</t>
        </is>
      </c>
      <c r="C265" t="n">
        <v>2020</v>
      </c>
      <c r="D265" t="n">
        <v>11</v>
      </c>
      <c r="E265" t="inlineStr">
        <is>
          <t>Linares Norte 13.8</t>
        </is>
      </c>
      <c r="F265" t="inlineStr">
        <is>
          <t>CGED</t>
        </is>
      </c>
      <c r="G265" t="inlineStr">
        <is>
          <t>CGED</t>
        </is>
      </c>
      <c r="H265" t="inlineStr">
        <is>
          <t>San Juan SpA.</t>
        </is>
      </c>
      <c r="I265" t="inlineStr">
        <is>
          <t>San Juan SpA.</t>
        </is>
      </c>
      <c r="J265" t="inlineStr">
        <is>
          <t>SIC 2013/03_2 (Emelectric)_BS2A_BB_CGE Distribución_San Juan SpA.</t>
        </is>
      </c>
      <c r="K265" t="inlineStr">
        <is>
          <t>Linares Norte 13.8</t>
        </is>
      </c>
      <c r="L265" t="inlineStr">
        <is>
          <t>-1</t>
        </is>
      </c>
      <c r="M265" t="n">
        <v>1315.7140529631</v>
      </c>
      <c r="N265" t="n">
        <v>0</v>
      </c>
      <c r="O265" t="inlineStr">
        <is>
          <t>5</t>
        </is>
      </c>
      <c r="P265" s="2" t="n">
        <v>44664.0109084838</v>
      </c>
      <c r="Q265" t="n">
        <v>23</v>
      </c>
      <c r="R265" t="inlineStr">
        <is>
          <t>ITAHUE 220</t>
        </is>
      </c>
      <c r="S265" t="n">
        <v>397.1184220921476</v>
      </c>
      <c r="T265" t="n">
        <v>27600.15316444249</v>
      </c>
      <c r="U265" t="n">
        <v>0</v>
      </c>
      <c r="V265" t="n">
        <v>0</v>
      </c>
      <c r="W265" t="inlineStr">
        <is>
          <t>EMELECTRIC</t>
        </is>
      </c>
      <c r="X265" t="n">
        <v>79.06833304089299</v>
      </c>
      <c r="Y265" t="n">
        <v>27.60015316444249</v>
      </c>
      <c r="Z265" t="n">
        <v>31399.49165465585</v>
      </c>
      <c r="AA265" t="n">
        <v>0</v>
      </c>
      <c r="AB265" t="n">
        <v>0</v>
      </c>
      <c r="AC265" t="n">
        <v>0</v>
      </c>
      <c r="AD265" s="2" t="n">
        <v>44136</v>
      </c>
    </row>
    <row r="266">
      <c r="A266" t="n">
        <v>-1</v>
      </c>
      <c r="B266" t="inlineStr">
        <is>
          <t>01-11-2020</t>
        </is>
      </c>
      <c r="C266" t="n">
        <v>2020</v>
      </c>
      <c r="D266" t="n">
        <v>11</v>
      </c>
      <c r="E266" t="inlineStr">
        <is>
          <t>Linares Norte 13.8</t>
        </is>
      </c>
      <c r="F266" t="inlineStr">
        <is>
          <t>CGED</t>
        </is>
      </c>
      <c r="G266" t="inlineStr">
        <is>
          <t>CGED</t>
        </is>
      </c>
      <c r="H266" t="inlineStr">
        <is>
          <t>San Juan SpA.</t>
        </is>
      </c>
      <c r="I266" t="inlineStr">
        <is>
          <t>San Juan SpA.</t>
        </is>
      </c>
      <c r="J266" t="inlineStr">
        <is>
          <t>SIC 2013/03_2 (Emelectric)_BS2A_BB_CGE Distribución_San Juan SpA.</t>
        </is>
      </c>
      <c r="K266" t="inlineStr">
        <is>
          <t>Linares Norte 13.8</t>
        </is>
      </c>
      <c r="L266" t="inlineStr">
        <is>
          <t>-1</t>
        </is>
      </c>
      <c r="M266" t="n">
        <v>1315.7140529631</v>
      </c>
      <c r="N266" t="n">
        <v>0</v>
      </c>
      <c r="O266" t="inlineStr">
        <is>
          <t>5</t>
        </is>
      </c>
      <c r="P266" s="2" t="n">
        <v>44664.0109084838</v>
      </c>
      <c r="Q266" t="n">
        <v>22</v>
      </c>
      <c r="R266" t="inlineStr">
        <is>
          <t>RAPEL 220</t>
        </is>
      </c>
      <c r="S266" t="n">
        <v>2.99497279221982</v>
      </c>
      <c r="T266" t="n">
        <v>215.0944895046675</v>
      </c>
      <c r="U266" t="n">
        <v>0</v>
      </c>
      <c r="V266" t="n">
        <v>0</v>
      </c>
      <c r="W266" t="inlineStr">
        <is>
          <t>EMELECTRIC</t>
        </is>
      </c>
      <c r="X266" t="n">
        <v>81.704791841904</v>
      </c>
      <c r="Y266" t="n">
        <v>0.2150944895046675</v>
      </c>
      <c r="Z266" t="n">
        <v>244.7036285604864</v>
      </c>
      <c r="AA266" t="n">
        <v>0</v>
      </c>
      <c r="AB266" t="n">
        <v>0</v>
      </c>
      <c r="AC266" t="n">
        <v>0</v>
      </c>
      <c r="AD266" s="2" t="n">
        <v>44136</v>
      </c>
    </row>
    <row r="267">
      <c r="A267" t="n">
        <v>-1</v>
      </c>
      <c r="B267" t="inlineStr">
        <is>
          <t>01-11-2020</t>
        </is>
      </c>
      <c r="C267" t="n">
        <v>2020</v>
      </c>
      <c r="D267" t="n">
        <v>11</v>
      </c>
      <c r="E267" t="inlineStr">
        <is>
          <t>Mandinga 13.2</t>
        </is>
      </c>
      <c r="F267" t="inlineStr">
        <is>
          <t>CGED</t>
        </is>
      </c>
      <c r="G267" t="inlineStr">
        <is>
          <t>CGED</t>
        </is>
      </c>
      <c r="H267" t="inlineStr">
        <is>
          <t>San Juan SpA.</t>
        </is>
      </c>
      <c r="I267" t="inlineStr">
        <is>
          <t>San Juan SpA.</t>
        </is>
      </c>
      <c r="J267" t="inlineStr">
        <is>
          <t>SIC 2013/03_2 (Emelectric)_BS2A_BB_CGE Distribución_San Juan SpA.</t>
        </is>
      </c>
      <c r="K267" t="inlineStr">
        <is>
          <t>Mandinga 13.2</t>
        </is>
      </c>
      <c r="L267" t="inlineStr">
        <is>
          <t>-1</t>
        </is>
      </c>
      <c r="M267" t="n">
        <v>7201.32646565524</v>
      </c>
      <c r="N267" t="n">
        <v>0</v>
      </c>
      <c r="O267" t="inlineStr">
        <is>
          <t>5</t>
        </is>
      </c>
      <c r="P267" s="2" t="n">
        <v>44664.0109084838</v>
      </c>
      <c r="Q267" t="n">
        <v>8</v>
      </c>
      <c r="R267" t="inlineStr">
        <is>
          <t>ALTO JAHUEL 220</t>
        </is>
      </c>
      <c r="S267" t="n">
        <v>229.177535865129</v>
      </c>
      <c r="T267" t="n">
        <v>16667.53379185199</v>
      </c>
      <c r="U267" t="n">
        <v>0</v>
      </c>
      <c r="V267" t="n">
        <v>0</v>
      </c>
      <c r="W267" t="inlineStr">
        <is>
          <t>EMELECTRIC</t>
        </is>
      </c>
      <c r="X267" t="n">
        <v>82.73902972910399</v>
      </c>
      <c r="Y267" t="n">
        <v>16.66753379185199</v>
      </c>
      <c r="Z267" t="n">
        <v>18961.9269531877</v>
      </c>
      <c r="AA267" t="n">
        <v>0</v>
      </c>
      <c r="AB267" t="n">
        <v>0</v>
      </c>
      <c r="AC267" t="n">
        <v>0</v>
      </c>
      <c r="AD267" s="2" t="n">
        <v>44136</v>
      </c>
    </row>
    <row r="268">
      <c r="A268" t="n">
        <v>-1</v>
      </c>
      <c r="B268" t="inlineStr">
        <is>
          <t>01-11-2020</t>
        </is>
      </c>
      <c r="C268" t="n">
        <v>2020</v>
      </c>
      <c r="D268" t="n">
        <v>11</v>
      </c>
      <c r="E268" t="inlineStr">
        <is>
          <t>Mandinga 13.2</t>
        </is>
      </c>
      <c r="F268" t="inlineStr">
        <is>
          <t>CGED</t>
        </is>
      </c>
      <c r="G268" t="inlineStr">
        <is>
          <t>CGED</t>
        </is>
      </c>
      <c r="H268" t="inlineStr">
        <is>
          <t>San Juan SpA.</t>
        </is>
      </c>
      <c r="I268" t="inlineStr">
        <is>
          <t>San Juan SpA.</t>
        </is>
      </c>
      <c r="J268" t="inlineStr">
        <is>
          <t>SIC 2013/03_2 (Emelectric)_BS2A_BB_CGE Distribución_San Juan SpA.</t>
        </is>
      </c>
      <c r="K268" t="inlineStr">
        <is>
          <t>Mandinga 13.2</t>
        </is>
      </c>
      <c r="L268" t="inlineStr">
        <is>
          <t>-1</t>
        </is>
      </c>
      <c r="M268" t="n">
        <v>7201.32646565524</v>
      </c>
      <c r="N268" t="n">
        <v>0</v>
      </c>
      <c r="O268" t="inlineStr">
        <is>
          <t>5</t>
        </is>
      </c>
      <c r="P268" s="2" t="n">
        <v>44664.0109084838</v>
      </c>
      <c r="Q268" t="n">
        <v>23</v>
      </c>
      <c r="R268" t="inlineStr">
        <is>
          <t>ITAHUE 220</t>
        </is>
      </c>
      <c r="S268" t="n">
        <v>27.65753012674582</v>
      </c>
      <c r="T268" t="n">
        <v>1922.227791968912</v>
      </c>
      <c r="U268" t="n">
        <v>0</v>
      </c>
      <c r="V268" t="n">
        <v>0</v>
      </c>
      <c r="W268" t="inlineStr">
        <is>
          <t>EMELECTRIC</t>
        </is>
      </c>
      <c r="X268" t="n">
        <v>79.06833304089299</v>
      </c>
      <c r="Y268" t="n">
        <v>1.922227791968911</v>
      </c>
      <c r="Z268" t="n">
        <v>2186.83480315007</v>
      </c>
      <c r="AA268" t="n">
        <v>0</v>
      </c>
      <c r="AB268" t="n">
        <v>0</v>
      </c>
      <c r="AC268" t="n">
        <v>0</v>
      </c>
      <c r="AD268" s="2" t="n">
        <v>44136</v>
      </c>
    </row>
    <row r="269">
      <c r="A269" t="n">
        <v>-1</v>
      </c>
      <c r="B269" t="inlineStr">
        <is>
          <t>01-11-2020</t>
        </is>
      </c>
      <c r="C269" t="n">
        <v>2020</v>
      </c>
      <c r="D269" t="n">
        <v>11</v>
      </c>
      <c r="E269" t="inlineStr">
        <is>
          <t>Mandinga 13.2</t>
        </is>
      </c>
      <c r="F269" t="inlineStr">
        <is>
          <t>CGED</t>
        </is>
      </c>
      <c r="G269" t="inlineStr">
        <is>
          <t>CGED</t>
        </is>
      </c>
      <c r="H269" t="inlineStr">
        <is>
          <t>San Juan SpA.</t>
        </is>
      </c>
      <c r="I269" t="inlineStr">
        <is>
          <t>San Juan SpA.</t>
        </is>
      </c>
      <c r="J269" t="inlineStr">
        <is>
          <t>SIC 2013/03_2 (Emelectric)_BS2A_BB_CGE Distribución_San Juan SpA.</t>
        </is>
      </c>
      <c r="K269" t="inlineStr">
        <is>
          <t>Mandinga 13.2</t>
        </is>
      </c>
      <c r="L269" t="inlineStr">
        <is>
          <t>-1</t>
        </is>
      </c>
      <c r="M269" t="n">
        <v>7201.32646565524</v>
      </c>
      <c r="N269" t="n">
        <v>0</v>
      </c>
      <c r="O269" t="inlineStr">
        <is>
          <t>5</t>
        </is>
      </c>
      <c r="P269" s="2" t="n">
        <v>44664.0109084838</v>
      </c>
      <c r="Q269" t="n">
        <v>13</v>
      </c>
      <c r="R269" t="inlineStr">
        <is>
          <t>MELIPILLA 220</t>
        </is>
      </c>
      <c r="S269" t="n">
        <v>3049.264796450557</v>
      </c>
      <c r="T269" t="n">
        <v>224924.0760164231</v>
      </c>
      <c r="U269" t="n">
        <v>0</v>
      </c>
      <c r="V269" t="n">
        <v>0</v>
      </c>
      <c r="W269" t="inlineStr">
        <is>
          <t>EMELECTRIC</t>
        </is>
      </c>
      <c r="X269" t="n">
        <v>83.917382687019</v>
      </c>
      <c r="Y269" t="n">
        <v>224.9240760164231</v>
      </c>
      <c r="Z269" t="n">
        <v>255886.3208377964</v>
      </c>
      <c r="AA269" t="n">
        <v>0</v>
      </c>
      <c r="AB269" t="n">
        <v>0</v>
      </c>
      <c r="AC269" t="n">
        <v>0</v>
      </c>
      <c r="AD269" s="2" t="n">
        <v>44136</v>
      </c>
    </row>
    <row r="270">
      <c r="A270" t="n">
        <v>-1</v>
      </c>
      <c r="B270" t="inlineStr">
        <is>
          <t>01-11-2020</t>
        </is>
      </c>
      <c r="C270" t="n">
        <v>2020</v>
      </c>
      <c r="D270" t="n">
        <v>11</v>
      </c>
      <c r="E270" t="inlineStr">
        <is>
          <t>Mandinga 13.2</t>
        </is>
      </c>
      <c r="F270" t="inlineStr">
        <is>
          <t>CGED</t>
        </is>
      </c>
      <c r="G270" t="inlineStr">
        <is>
          <t>CGED</t>
        </is>
      </c>
      <c r="H270" t="inlineStr">
        <is>
          <t>San Juan SpA.</t>
        </is>
      </c>
      <c r="I270" t="inlineStr">
        <is>
          <t>San Juan SpA.</t>
        </is>
      </c>
      <c r="J270" t="inlineStr">
        <is>
          <t>SIC 2013/03_2 (Emelectric)_BS2A_BB_CGE Distribución_San Juan SpA.</t>
        </is>
      </c>
      <c r="K270" t="inlineStr">
        <is>
          <t>Mandinga 13.2</t>
        </is>
      </c>
      <c r="L270" t="inlineStr">
        <is>
          <t>-1</t>
        </is>
      </c>
      <c r="M270" t="n">
        <v>7201.32646565524</v>
      </c>
      <c r="N270" t="n">
        <v>0</v>
      </c>
      <c r="O270" t="inlineStr">
        <is>
          <t>5</t>
        </is>
      </c>
      <c r="P270" s="2" t="n">
        <v>44664.0109084838</v>
      </c>
      <c r="Q270" t="n">
        <v>22</v>
      </c>
      <c r="R270" t="inlineStr">
        <is>
          <t>RAPEL 220</t>
        </is>
      </c>
      <c r="S270" t="n">
        <v>4072.299796435689</v>
      </c>
      <c r="T270" t="n">
        <v>292466.5119161477</v>
      </c>
      <c r="U270" t="n">
        <v>0</v>
      </c>
      <c r="V270" t="n">
        <v>0</v>
      </c>
      <c r="W270" t="inlineStr">
        <is>
          <t>EMELECTRIC</t>
        </is>
      </c>
      <c r="X270" t="n">
        <v>81.704791841904</v>
      </c>
      <c r="Y270" t="n">
        <v>292.4665119161477</v>
      </c>
      <c r="Z270" t="n">
        <v>332726.407185606</v>
      </c>
      <c r="AA270" t="n">
        <v>0</v>
      </c>
      <c r="AB270" t="n">
        <v>0</v>
      </c>
      <c r="AC270" t="n">
        <v>0</v>
      </c>
      <c r="AD270" s="2" t="n">
        <v>44136</v>
      </c>
    </row>
    <row r="271">
      <c r="A271" t="n">
        <v>-1</v>
      </c>
      <c r="B271" t="inlineStr">
        <is>
          <t>01-11-2020</t>
        </is>
      </c>
      <c r="C271" t="n">
        <v>2020</v>
      </c>
      <c r="D271" t="n">
        <v>11</v>
      </c>
      <c r="E271" t="inlineStr">
        <is>
          <t>Marchigue 13.2</t>
        </is>
      </c>
      <c r="F271" t="inlineStr">
        <is>
          <t>CGED</t>
        </is>
      </c>
      <c r="G271" t="inlineStr">
        <is>
          <t>CGED</t>
        </is>
      </c>
      <c r="H271" t="inlineStr">
        <is>
          <t>San Juan SpA.</t>
        </is>
      </c>
      <c r="I271" t="inlineStr">
        <is>
          <t>San Juan SpA.</t>
        </is>
      </c>
      <c r="J271" t="inlineStr">
        <is>
          <t>SIC 2013/03_2 (Emelectric)_BS2A_BB_CGE Distribución_San Juan SpA.</t>
        </is>
      </c>
      <c r="K271" t="inlineStr">
        <is>
          <t>Marchigue 13.2</t>
        </is>
      </c>
      <c r="L271" t="inlineStr">
        <is>
          <t>-1</t>
        </is>
      </c>
      <c r="M271" t="n">
        <v>9268.54531540234</v>
      </c>
      <c r="N271" t="n">
        <v>0</v>
      </c>
      <c r="O271" t="inlineStr">
        <is>
          <t>5</t>
        </is>
      </c>
      <c r="P271" s="2" t="n">
        <v>44664.0109084838</v>
      </c>
      <c r="Q271" t="n">
        <v>13</v>
      </c>
      <c r="R271" t="inlineStr">
        <is>
          <t>MELIPILLA 220</t>
        </is>
      </c>
      <c r="S271" t="n">
        <v>525.3489636236233</v>
      </c>
      <c r="T271" t="n">
        <v>38751.5149116519</v>
      </c>
      <c r="U271" t="n">
        <v>0</v>
      </c>
      <c r="V271" t="n">
        <v>0</v>
      </c>
      <c r="W271" t="inlineStr">
        <is>
          <t>EMELECTRIC</t>
        </is>
      </c>
      <c r="X271" t="n">
        <v>83.917382687019</v>
      </c>
      <c r="Y271" t="n">
        <v>38.7515149116519</v>
      </c>
      <c r="Z271" t="n">
        <v>44085.91002463242</v>
      </c>
      <c r="AA271" t="n">
        <v>0</v>
      </c>
      <c r="AB271" t="n">
        <v>0</v>
      </c>
      <c r="AC271" t="n">
        <v>0</v>
      </c>
      <c r="AD271" s="2" t="n">
        <v>44136</v>
      </c>
    </row>
    <row r="272">
      <c r="A272" t="n">
        <v>-1</v>
      </c>
      <c r="B272" t="inlineStr">
        <is>
          <t>01-11-2020</t>
        </is>
      </c>
      <c r="C272" t="n">
        <v>2020</v>
      </c>
      <c r="D272" t="n">
        <v>11</v>
      </c>
      <c r="E272" t="inlineStr">
        <is>
          <t>Marchigue 13.2</t>
        </is>
      </c>
      <c r="F272" t="inlineStr">
        <is>
          <t>CGED</t>
        </is>
      </c>
      <c r="G272" t="inlineStr">
        <is>
          <t>CGED</t>
        </is>
      </c>
      <c r="H272" t="inlineStr">
        <is>
          <t>San Juan SpA.</t>
        </is>
      </c>
      <c r="I272" t="inlineStr">
        <is>
          <t>San Juan SpA.</t>
        </is>
      </c>
      <c r="J272" t="inlineStr">
        <is>
          <t>SIC 2013/03_2 (Emelectric)_BS2A_BB_CGE Distribución_San Juan SpA.</t>
        </is>
      </c>
      <c r="K272" t="inlineStr">
        <is>
          <t>Marchigue 13.2</t>
        </is>
      </c>
      <c r="L272" t="inlineStr">
        <is>
          <t>-1</t>
        </is>
      </c>
      <c r="M272" t="n">
        <v>9268.54531540234</v>
      </c>
      <c r="N272" t="n">
        <v>0</v>
      </c>
      <c r="O272" t="inlineStr">
        <is>
          <t>5</t>
        </is>
      </c>
      <c r="P272" s="2" t="n">
        <v>44664.0109084838</v>
      </c>
      <c r="Q272" t="n">
        <v>22</v>
      </c>
      <c r="R272" t="inlineStr">
        <is>
          <t>RAPEL 220</t>
        </is>
      </c>
      <c r="S272" t="n">
        <v>8971.100325214242</v>
      </c>
      <c r="T272" t="n">
        <v>644291.0766200663</v>
      </c>
      <c r="U272" t="n">
        <v>0</v>
      </c>
      <c r="V272" t="n">
        <v>0</v>
      </c>
      <c r="W272" t="inlineStr">
        <is>
          <t>EMELECTRIC</t>
        </is>
      </c>
      <c r="X272" t="n">
        <v>81.704791841904</v>
      </c>
      <c r="Y272" t="n">
        <v>644.2910766200664</v>
      </c>
      <c r="Z272" t="n">
        <v>732981.8846644668</v>
      </c>
      <c r="AA272" t="n">
        <v>0</v>
      </c>
      <c r="AB272" t="n">
        <v>0</v>
      </c>
      <c r="AC272" t="n">
        <v>0</v>
      </c>
      <c r="AD272" s="2" t="n">
        <v>44136</v>
      </c>
    </row>
    <row r="273">
      <c r="A273" t="n">
        <v>-1</v>
      </c>
      <c r="B273" t="inlineStr">
        <is>
          <t>01-11-2020</t>
        </is>
      </c>
      <c r="C273" t="n">
        <v>2020</v>
      </c>
      <c r="D273" t="n">
        <v>11</v>
      </c>
      <c r="E273" t="inlineStr">
        <is>
          <t>Maule 015</t>
        </is>
      </c>
      <c r="F273" t="inlineStr">
        <is>
          <t>CGED</t>
        </is>
      </c>
      <c r="G273" t="inlineStr">
        <is>
          <t>CGED</t>
        </is>
      </c>
      <c r="H273" t="inlineStr">
        <is>
          <t>San Juan SpA.</t>
        </is>
      </c>
      <c r="I273" t="inlineStr">
        <is>
          <t>San Juan SpA.</t>
        </is>
      </c>
      <c r="J273" t="inlineStr">
        <is>
          <t>SIC 2013/03_2 (Emelectric)_BS2A_BB_CGE Distribución_San Juan SpA.</t>
        </is>
      </c>
      <c r="K273" t="inlineStr">
        <is>
          <t>Maule 015</t>
        </is>
      </c>
      <c r="L273" t="inlineStr">
        <is>
          <t>-1</t>
        </is>
      </c>
      <c r="M273" t="n">
        <v>4131.91816324228</v>
      </c>
      <c r="N273" t="n">
        <v>0</v>
      </c>
      <c r="O273" t="inlineStr">
        <is>
          <t>5</t>
        </is>
      </c>
      <c r="P273" s="2" t="n">
        <v>44664.0109084838</v>
      </c>
      <c r="Q273" t="n">
        <v>8</v>
      </c>
      <c r="R273" t="inlineStr">
        <is>
          <t>ALTO JAHUEL 220</t>
        </is>
      </c>
      <c r="S273" t="n">
        <v>1382.302146259525</v>
      </c>
      <c r="T273" t="n">
        <v>100531.5274307206</v>
      </c>
      <c r="U273" t="n">
        <v>0</v>
      </c>
      <c r="V273" t="n">
        <v>0</v>
      </c>
      <c r="W273" t="inlineStr">
        <is>
          <t>EMELECTRIC</t>
        </is>
      </c>
      <c r="X273" t="n">
        <v>82.73902972910399</v>
      </c>
      <c r="Y273" t="n">
        <v>100.5315274307206</v>
      </c>
      <c r="Z273" t="n">
        <v>114370.3383739711</v>
      </c>
      <c r="AA273" t="n">
        <v>0</v>
      </c>
      <c r="AB273" t="n">
        <v>0</v>
      </c>
      <c r="AC273" t="n">
        <v>0</v>
      </c>
      <c r="AD273" s="2" t="n">
        <v>44136</v>
      </c>
    </row>
    <row r="274">
      <c r="A274" t="n">
        <v>-1</v>
      </c>
      <c r="B274" t="inlineStr">
        <is>
          <t>01-11-2020</t>
        </is>
      </c>
      <c r="C274" t="n">
        <v>2020</v>
      </c>
      <c r="D274" t="n">
        <v>11</v>
      </c>
      <c r="E274" t="inlineStr">
        <is>
          <t>Maule 015</t>
        </is>
      </c>
      <c r="F274" t="inlineStr">
        <is>
          <t>CGED</t>
        </is>
      </c>
      <c r="G274" t="inlineStr">
        <is>
          <t>CGED</t>
        </is>
      </c>
      <c r="H274" t="inlineStr">
        <is>
          <t>San Juan SpA.</t>
        </is>
      </c>
      <c r="I274" t="inlineStr">
        <is>
          <t>San Juan SpA.</t>
        </is>
      </c>
      <c r="J274" t="inlineStr">
        <is>
          <t>SIC 2013/03_2 (Emelectric)_BS2A_BB_CGE Distribución_San Juan SpA.</t>
        </is>
      </c>
      <c r="K274" t="inlineStr">
        <is>
          <t>Maule 015</t>
        </is>
      </c>
      <c r="L274" t="inlineStr">
        <is>
          <t>-1</t>
        </is>
      </c>
      <c r="M274" t="n">
        <v>4131.91816324228</v>
      </c>
      <c r="N274" t="n">
        <v>0</v>
      </c>
      <c r="O274" t="inlineStr">
        <is>
          <t>5</t>
        </is>
      </c>
      <c r="P274" s="2" t="n">
        <v>44664.0109084838</v>
      </c>
      <c r="Q274" t="n">
        <v>34</v>
      </c>
      <c r="R274" t="inlineStr">
        <is>
          <t>CHARRUA 220</t>
        </is>
      </c>
      <c r="S274" t="n">
        <v>639.7998556172241</v>
      </c>
      <c r="T274" t="n">
        <v>44395.25820276767</v>
      </c>
      <c r="U274" t="n">
        <v>0</v>
      </c>
      <c r="V274" t="n">
        <v>0</v>
      </c>
      <c r="W274" t="inlineStr">
        <is>
          <t>EMELECTRIC</t>
        </is>
      </c>
      <c r="X274" t="n">
        <v>78.94117263853799</v>
      </c>
      <c r="Y274" t="n">
        <v>44.39525820276766</v>
      </c>
      <c r="Z274" t="n">
        <v>50506.55085639098</v>
      </c>
      <c r="AA274" t="n">
        <v>0</v>
      </c>
      <c r="AB274" t="n">
        <v>0</v>
      </c>
      <c r="AC274" t="n">
        <v>0</v>
      </c>
      <c r="AD274" s="2" t="n">
        <v>44136</v>
      </c>
    </row>
    <row r="275">
      <c r="A275" t="n">
        <v>-1</v>
      </c>
      <c r="B275" t="inlineStr">
        <is>
          <t>01-11-2020</t>
        </is>
      </c>
      <c r="C275" t="n">
        <v>2020</v>
      </c>
      <c r="D275" t="n">
        <v>11</v>
      </c>
      <c r="E275" t="inlineStr">
        <is>
          <t>Maule 015</t>
        </is>
      </c>
      <c r="F275" t="inlineStr">
        <is>
          <t>CGED</t>
        </is>
      </c>
      <c r="G275" t="inlineStr">
        <is>
          <t>CGED</t>
        </is>
      </c>
      <c r="H275" t="inlineStr">
        <is>
          <t>San Juan SpA.</t>
        </is>
      </c>
      <c r="I275" t="inlineStr">
        <is>
          <t>San Juan SpA.</t>
        </is>
      </c>
      <c r="J275" t="inlineStr">
        <is>
          <t>SIC 2013/03_2 (Emelectric)_BS2A_BB_CGE Distribución_San Juan SpA.</t>
        </is>
      </c>
      <c r="K275" t="inlineStr">
        <is>
          <t>Maule 015</t>
        </is>
      </c>
      <c r="L275" t="inlineStr">
        <is>
          <t>-1</t>
        </is>
      </c>
      <c r="M275" t="n">
        <v>4131.91816324228</v>
      </c>
      <c r="N275" t="n">
        <v>0</v>
      </c>
      <c r="O275" t="inlineStr">
        <is>
          <t>5</t>
        </is>
      </c>
      <c r="P275" s="2" t="n">
        <v>44664.0109084838</v>
      </c>
      <c r="Q275" t="n">
        <v>23</v>
      </c>
      <c r="R275" t="inlineStr">
        <is>
          <t>ITAHUE 220</t>
        </is>
      </c>
      <c r="S275" t="n">
        <v>2203.969016146906</v>
      </c>
      <c r="T275" t="n">
        <v>153178.1932826708</v>
      </c>
      <c r="U275" t="n">
        <v>0</v>
      </c>
      <c r="V275" t="n">
        <v>0</v>
      </c>
      <c r="W275" t="inlineStr">
        <is>
          <t>EMELECTRIC</t>
        </is>
      </c>
      <c r="X275" t="n">
        <v>79.06833304089299</v>
      </c>
      <c r="Y275" t="n">
        <v>153.1781932826708</v>
      </c>
      <c r="Z275" t="n">
        <v>174264.1561805129</v>
      </c>
      <c r="AA275" t="n">
        <v>0</v>
      </c>
      <c r="AB275" t="n">
        <v>0</v>
      </c>
      <c r="AC275" t="n">
        <v>0</v>
      </c>
      <c r="AD275" s="2" t="n">
        <v>44136</v>
      </c>
    </row>
    <row r="276">
      <c r="A276" t="n">
        <v>-1</v>
      </c>
      <c r="B276" t="inlineStr">
        <is>
          <t>01-11-2020</t>
        </is>
      </c>
      <c r="C276" t="n">
        <v>2020</v>
      </c>
      <c r="D276" t="n">
        <v>11</v>
      </c>
      <c r="E276" t="inlineStr">
        <is>
          <t>Maule 015</t>
        </is>
      </c>
      <c r="F276" t="inlineStr">
        <is>
          <t>CGED</t>
        </is>
      </c>
      <c r="G276" t="inlineStr">
        <is>
          <t>CGED</t>
        </is>
      </c>
      <c r="H276" t="inlineStr">
        <is>
          <t>San Juan SpA.</t>
        </is>
      </c>
      <c r="I276" t="inlineStr">
        <is>
          <t>San Juan SpA.</t>
        </is>
      </c>
      <c r="J276" t="inlineStr">
        <is>
          <t>SIC 2013/03_2 (Emelectric)_BS2A_BB_CGE Distribución_San Juan SpA.</t>
        </is>
      </c>
      <c r="K276" t="inlineStr">
        <is>
          <t>Maule 015</t>
        </is>
      </c>
      <c r="L276" t="inlineStr">
        <is>
          <t>-1</t>
        </is>
      </c>
      <c r="M276" t="n">
        <v>4131.91816324228</v>
      </c>
      <c r="N276" t="n">
        <v>0</v>
      </c>
      <c r="O276" t="inlineStr">
        <is>
          <t>5</t>
        </is>
      </c>
      <c r="P276" s="2" t="n">
        <v>44664.0109084838</v>
      </c>
      <c r="Q276" t="n">
        <v>22</v>
      </c>
      <c r="R276" t="inlineStr">
        <is>
          <t>RAPEL 220</t>
        </is>
      </c>
      <c r="S276" t="n">
        <v>7.44675284512554</v>
      </c>
      <c r="T276" t="n">
        <v>534.8147087848889</v>
      </c>
      <c r="U276" t="n">
        <v>0</v>
      </c>
      <c r="V276" t="n">
        <v>0</v>
      </c>
      <c r="W276" t="inlineStr">
        <is>
          <t>EMELECTRIC</t>
        </is>
      </c>
      <c r="X276" t="n">
        <v>81.704791841904</v>
      </c>
      <c r="Y276" t="n">
        <v>0.5348147087848889</v>
      </c>
      <c r="Z276" t="n">
        <v>608.4353911090886</v>
      </c>
      <c r="AA276" t="n">
        <v>0</v>
      </c>
      <c r="AB276" t="n">
        <v>0</v>
      </c>
      <c r="AC276" t="n">
        <v>0</v>
      </c>
      <c r="AD276" s="2" t="n">
        <v>44136</v>
      </c>
    </row>
    <row r="277">
      <c r="A277" t="n">
        <v>-1</v>
      </c>
      <c r="B277" t="inlineStr">
        <is>
          <t>01-11-2020</t>
        </is>
      </c>
      <c r="C277" t="n">
        <v>2020</v>
      </c>
      <c r="D277" t="n">
        <v>11</v>
      </c>
      <c r="E277" t="inlineStr">
        <is>
          <t>Melipilla 13.2</t>
        </is>
      </c>
      <c r="F277" t="inlineStr">
        <is>
          <t>CGED</t>
        </is>
      </c>
      <c r="G277" t="inlineStr">
        <is>
          <t>CGED</t>
        </is>
      </c>
      <c r="H277" t="inlineStr">
        <is>
          <t>San Juan SpA.</t>
        </is>
      </c>
      <c r="I277" t="inlineStr">
        <is>
          <t>San Juan SpA.</t>
        </is>
      </c>
      <c r="J277" t="inlineStr">
        <is>
          <t>SIC 2013/03_2 (Emelectric)_BS2A_BB_CGE Distribución_San Juan SpA.</t>
        </is>
      </c>
      <c r="K277" t="inlineStr">
        <is>
          <t>Melipilla 13.2</t>
        </is>
      </c>
      <c r="L277" t="inlineStr">
        <is>
          <t>-1</t>
        </is>
      </c>
      <c r="M277" t="n">
        <v>24593.5002567697</v>
      </c>
      <c r="N277" t="n">
        <v>0</v>
      </c>
      <c r="O277" t="inlineStr">
        <is>
          <t>5</t>
        </is>
      </c>
      <c r="P277" s="2" t="n">
        <v>44664.0109084838</v>
      </c>
      <c r="Q277" t="n">
        <v>8</v>
      </c>
      <c r="R277" t="inlineStr">
        <is>
          <t>ALTO JAHUEL 220</t>
        </is>
      </c>
      <c r="S277" t="n">
        <v>43.71987296459367</v>
      </c>
      <c r="T277" t="n">
        <v>3179.641744824775</v>
      </c>
      <c r="U277" t="n">
        <v>0</v>
      </c>
      <c r="V277" t="n">
        <v>0</v>
      </c>
      <c r="W277" t="inlineStr">
        <is>
          <t>EMELECTRIC</t>
        </is>
      </c>
      <c r="X277" t="n">
        <v>82.73902972910399</v>
      </c>
      <c r="Y277" t="n">
        <v>3.179641744824775</v>
      </c>
      <c r="Z277" t="n">
        <v>3617.339868970165</v>
      </c>
      <c r="AA277" t="n">
        <v>0</v>
      </c>
      <c r="AB277" t="n">
        <v>0</v>
      </c>
      <c r="AC277" t="n">
        <v>0</v>
      </c>
      <c r="AD277" s="2" t="n">
        <v>44136</v>
      </c>
    </row>
    <row r="278">
      <c r="A278" t="n">
        <v>-1</v>
      </c>
      <c r="B278" t="inlineStr">
        <is>
          <t>01-11-2020</t>
        </is>
      </c>
      <c r="C278" t="n">
        <v>2020</v>
      </c>
      <c r="D278" t="n">
        <v>11</v>
      </c>
      <c r="E278" t="inlineStr">
        <is>
          <t>Melipilla 13.2</t>
        </is>
      </c>
      <c r="F278" t="inlineStr">
        <is>
          <t>CGED</t>
        </is>
      </c>
      <c r="G278" t="inlineStr">
        <is>
          <t>CGED</t>
        </is>
      </c>
      <c r="H278" t="inlineStr">
        <is>
          <t>San Juan SpA.</t>
        </is>
      </c>
      <c r="I278" t="inlineStr">
        <is>
          <t>San Juan SpA.</t>
        </is>
      </c>
      <c r="J278" t="inlineStr">
        <is>
          <t>SIC 2013/03_2 (Emelectric)_BS2A_BB_CGE Distribución_San Juan SpA.</t>
        </is>
      </c>
      <c r="K278" t="inlineStr">
        <is>
          <t>Melipilla 13.2</t>
        </is>
      </c>
      <c r="L278" t="inlineStr">
        <is>
          <t>-1</t>
        </is>
      </c>
      <c r="M278" t="n">
        <v>24593.5002567697</v>
      </c>
      <c r="N278" t="n">
        <v>0</v>
      </c>
      <c r="O278" t="inlineStr">
        <is>
          <t>5</t>
        </is>
      </c>
      <c r="P278" s="2" t="n">
        <v>44664.0109084838</v>
      </c>
      <c r="Q278" t="n">
        <v>23</v>
      </c>
      <c r="R278" t="inlineStr">
        <is>
          <t>ITAHUE 220</t>
        </is>
      </c>
      <c r="S278" t="n">
        <v>7.446411654840729</v>
      </c>
      <c r="T278" t="n">
        <v>517.5335385257054</v>
      </c>
      <c r="U278" t="n">
        <v>0</v>
      </c>
      <c r="V278" t="n">
        <v>0</v>
      </c>
      <c r="W278" t="inlineStr">
        <is>
          <t>EMELECTRIC</t>
        </is>
      </c>
      <c r="X278" t="n">
        <v>79.06833304089299</v>
      </c>
      <c r="Y278" t="n">
        <v>0.5175335385257054</v>
      </c>
      <c r="Z278" t="n">
        <v>588.7753566845339</v>
      </c>
      <c r="AA278" t="n">
        <v>0</v>
      </c>
      <c r="AB278" t="n">
        <v>0</v>
      </c>
      <c r="AC278" t="n">
        <v>0</v>
      </c>
      <c r="AD278" s="2" t="n">
        <v>44136</v>
      </c>
    </row>
    <row r="279">
      <c r="A279" t="n">
        <v>-1</v>
      </c>
      <c r="B279" t="inlineStr">
        <is>
          <t>01-11-2020</t>
        </is>
      </c>
      <c r="C279" t="n">
        <v>2020</v>
      </c>
      <c r="D279" t="n">
        <v>11</v>
      </c>
      <c r="E279" t="inlineStr">
        <is>
          <t>Melipilla 13.2</t>
        </is>
      </c>
      <c r="F279" t="inlineStr">
        <is>
          <t>CGED</t>
        </is>
      </c>
      <c r="G279" t="inlineStr">
        <is>
          <t>CGED</t>
        </is>
      </c>
      <c r="H279" t="inlineStr">
        <is>
          <t>San Juan SpA.</t>
        </is>
      </c>
      <c r="I279" t="inlineStr">
        <is>
          <t>San Juan SpA.</t>
        </is>
      </c>
      <c r="J279" t="inlineStr">
        <is>
          <t>SIC 2013/03_2 (Emelectric)_BS2A_BB_CGE Distribución_San Juan SpA.</t>
        </is>
      </c>
      <c r="K279" t="inlineStr">
        <is>
          <t>Melipilla 13.2</t>
        </is>
      </c>
      <c r="L279" t="inlineStr">
        <is>
          <t>-1</t>
        </is>
      </c>
      <c r="M279" t="n">
        <v>24593.5002567697</v>
      </c>
      <c r="N279" t="n">
        <v>0</v>
      </c>
      <c r="O279" t="inlineStr">
        <is>
          <t>5</t>
        </is>
      </c>
      <c r="P279" s="2" t="n">
        <v>44664.0109084838</v>
      </c>
      <c r="Q279" t="n">
        <v>13</v>
      </c>
      <c r="R279" t="inlineStr">
        <is>
          <t>MELIPILLA 220</t>
        </is>
      </c>
      <c r="S279" t="n">
        <v>23587.51417156819</v>
      </c>
      <c r="T279" t="n">
        <v>1739894.756513084</v>
      </c>
      <c r="U279" t="n">
        <v>0</v>
      </c>
      <c r="V279" t="n">
        <v>0</v>
      </c>
      <c r="W279" t="inlineStr">
        <is>
          <t>EMELECTRIC</t>
        </is>
      </c>
      <c r="X279" t="n">
        <v>83.91738268701899</v>
      </c>
      <c r="Y279" t="n">
        <v>1739.894756513084</v>
      </c>
      <c r="Z279" t="n">
        <v>1979402.453370971</v>
      </c>
      <c r="AA279" t="n">
        <v>0</v>
      </c>
      <c r="AB279" t="n">
        <v>0</v>
      </c>
      <c r="AC279" t="n">
        <v>0</v>
      </c>
      <c r="AD279" s="2" t="n">
        <v>44136</v>
      </c>
    </row>
    <row r="280">
      <c r="A280" t="n">
        <v>-1</v>
      </c>
      <c r="B280" t="inlineStr">
        <is>
          <t>01-11-2020</t>
        </is>
      </c>
      <c r="C280" t="n">
        <v>2020</v>
      </c>
      <c r="D280" t="n">
        <v>11</v>
      </c>
      <c r="E280" t="inlineStr">
        <is>
          <t>Melipilla 13.2</t>
        </is>
      </c>
      <c r="F280" t="inlineStr">
        <is>
          <t>CGED</t>
        </is>
      </c>
      <c r="G280" t="inlineStr">
        <is>
          <t>CGED</t>
        </is>
      </c>
      <c r="H280" t="inlineStr">
        <is>
          <t>San Juan SpA.</t>
        </is>
      </c>
      <c r="I280" t="inlineStr">
        <is>
          <t>San Juan SpA.</t>
        </is>
      </c>
      <c r="J280" t="inlineStr">
        <is>
          <t>SIC 2013/03_2 (Emelectric)_BS2A_BB_CGE Distribución_San Juan SpA.</t>
        </is>
      </c>
      <c r="K280" t="inlineStr">
        <is>
          <t>Melipilla 13.2</t>
        </is>
      </c>
      <c r="L280" t="inlineStr">
        <is>
          <t>-1</t>
        </is>
      </c>
      <c r="M280" t="n">
        <v>24593.5002567697</v>
      </c>
      <c r="N280" t="n">
        <v>0</v>
      </c>
      <c r="O280" t="inlineStr">
        <is>
          <t>5</t>
        </is>
      </c>
      <c r="P280" s="2" t="n">
        <v>44664.0109084838</v>
      </c>
      <c r="Q280" t="n">
        <v>22</v>
      </c>
      <c r="R280" t="inlineStr">
        <is>
          <t>RAPEL 220</t>
        </is>
      </c>
      <c r="S280" t="n">
        <v>1559.548615997274</v>
      </c>
      <c r="T280" t="n">
        <v>112004.4610378629</v>
      </c>
      <c r="U280" t="n">
        <v>0</v>
      </c>
      <c r="V280" t="n">
        <v>0</v>
      </c>
      <c r="W280" t="inlineStr">
        <is>
          <t>EMELECTRIC</t>
        </is>
      </c>
      <c r="X280" t="n">
        <v>81.70479184190401</v>
      </c>
      <c r="Y280" t="n">
        <v>112.0044610378629</v>
      </c>
      <c r="Z280" t="n">
        <v>127422.5950373867</v>
      </c>
      <c r="AA280" t="n">
        <v>0</v>
      </c>
      <c r="AB280" t="n">
        <v>0</v>
      </c>
      <c r="AC280" t="n">
        <v>0</v>
      </c>
      <c r="AD280" s="2" t="n">
        <v>44136</v>
      </c>
    </row>
    <row r="281">
      <c r="A281" t="n">
        <v>-1</v>
      </c>
      <c r="B281" t="inlineStr">
        <is>
          <t>01-11-2020</t>
        </is>
      </c>
      <c r="C281" t="n">
        <v>2020</v>
      </c>
      <c r="D281" t="n">
        <v>11</v>
      </c>
      <c r="E281" t="inlineStr">
        <is>
          <t>Molina 13.2</t>
        </is>
      </c>
      <c r="F281" t="inlineStr">
        <is>
          <t>CGED</t>
        </is>
      </c>
      <c r="G281" t="inlineStr">
        <is>
          <t>CGED</t>
        </is>
      </c>
      <c r="H281" t="inlineStr">
        <is>
          <t>San Juan SpA.</t>
        </is>
      </c>
      <c r="I281" t="inlineStr">
        <is>
          <t>San Juan SpA.</t>
        </is>
      </c>
      <c r="J281" t="inlineStr">
        <is>
          <t>SIC 2013/03_2 (Emelectric)_BS2A_BB_CGE Distribución_San Juan SpA.</t>
        </is>
      </c>
      <c r="K281" t="inlineStr">
        <is>
          <t>Molina 13.2</t>
        </is>
      </c>
      <c r="L281" t="inlineStr">
        <is>
          <t>-1</t>
        </is>
      </c>
      <c r="M281" t="n">
        <v>7707.72397422674</v>
      </c>
      <c r="N281" t="n">
        <v>0</v>
      </c>
      <c r="O281" t="inlineStr">
        <is>
          <t>5</t>
        </is>
      </c>
      <c r="P281" s="2" t="n">
        <v>44664.0109084838</v>
      </c>
      <c r="Q281" t="n">
        <v>8</v>
      </c>
      <c r="R281" t="inlineStr">
        <is>
          <t>ALTO JAHUEL 220</t>
        </is>
      </c>
      <c r="S281" t="n">
        <v>2740.087720147163</v>
      </c>
      <c r="T281" t="n">
        <v>199280.0232177582</v>
      </c>
      <c r="U281" t="n">
        <v>0</v>
      </c>
      <c r="V281" t="n">
        <v>0</v>
      </c>
      <c r="W281" t="inlineStr">
        <is>
          <t>EMELECTRIC</t>
        </is>
      </c>
      <c r="X281" t="n">
        <v>82.73902972910399</v>
      </c>
      <c r="Y281" t="n">
        <v>199.2800232177582</v>
      </c>
      <c r="Z281" t="n">
        <v>226712.1993376089</v>
      </c>
      <c r="AA281" t="n">
        <v>0</v>
      </c>
      <c r="AB281" t="n">
        <v>0</v>
      </c>
      <c r="AC281" t="n">
        <v>0</v>
      </c>
      <c r="AD281" s="2" t="n">
        <v>44136</v>
      </c>
    </row>
    <row r="282">
      <c r="A282" t="n">
        <v>-1</v>
      </c>
      <c r="B282" t="inlineStr">
        <is>
          <t>01-11-2020</t>
        </is>
      </c>
      <c r="C282" t="n">
        <v>2020</v>
      </c>
      <c r="D282" t="n">
        <v>11</v>
      </c>
      <c r="E282" t="inlineStr">
        <is>
          <t>Molina 13.2</t>
        </is>
      </c>
      <c r="F282" t="inlineStr">
        <is>
          <t>CGED</t>
        </is>
      </c>
      <c r="G282" t="inlineStr">
        <is>
          <t>CGED</t>
        </is>
      </c>
      <c r="H282" t="inlineStr">
        <is>
          <t>San Juan SpA.</t>
        </is>
      </c>
      <c r="I282" t="inlineStr">
        <is>
          <t>San Juan SpA.</t>
        </is>
      </c>
      <c r="J282" t="inlineStr">
        <is>
          <t>SIC 2013/03_2 (Emelectric)_BS2A_BB_CGE Distribución_San Juan SpA.</t>
        </is>
      </c>
      <c r="K282" t="inlineStr">
        <is>
          <t>Molina 13.2</t>
        </is>
      </c>
      <c r="L282" t="inlineStr">
        <is>
          <t>-1</t>
        </is>
      </c>
      <c r="M282" t="n">
        <v>7707.72397422674</v>
      </c>
      <c r="N282" t="n">
        <v>0</v>
      </c>
      <c r="O282" t="inlineStr">
        <is>
          <t>5</t>
        </is>
      </c>
      <c r="P282" s="2" t="n">
        <v>44664.0109084838</v>
      </c>
      <c r="Q282" t="n">
        <v>34</v>
      </c>
      <c r="R282" t="inlineStr">
        <is>
          <t>CHARRUA 220</t>
        </is>
      </c>
      <c r="S282" t="n">
        <v>818.4361739423508</v>
      </c>
      <c r="T282" t="n">
        <v>56790.7056334099</v>
      </c>
      <c r="U282" t="n">
        <v>0</v>
      </c>
      <c r="V282" t="n">
        <v>0</v>
      </c>
      <c r="W282" t="inlineStr">
        <is>
          <t>EMELECTRIC</t>
        </is>
      </c>
      <c r="X282" t="n">
        <v>78.94117263853799</v>
      </c>
      <c r="Y282" t="n">
        <v>56.79070563340991</v>
      </c>
      <c r="Z282" t="n">
        <v>64608.31130080762</v>
      </c>
      <c r="AA282" t="n">
        <v>0</v>
      </c>
      <c r="AB282" t="n">
        <v>0</v>
      </c>
      <c r="AC282" t="n">
        <v>0</v>
      </c>
      <c r="AD282" s="2" t="n">
        <v>44136</v>
      </c>
    </row>
    <row r="283">
      <c r="A283" t="n">
        <v>-1</v>
      </c>
      <c r="B283" t="inlineStr">
        <is>
          <t>01-11-2020</t>
        </is>
      </c>
      <c r="C283" t="n">
        <v>2020</v>
      </c>
      <c r="D283" t="n">
        <v>11</v>
      </c>
      <c r="E283" t="inlineStr">
        <is>
          <t>Molina 13.2</t>
        </is>
      </c>
      <c r="F283" t="inlineStr">
        <is>
          <t>CGED</t>
        </is>
      </c>
      <c r="G283" t="inlineStr">
        <is>
          <t>CGED</t>
        </is>
      </c>
      <c r="H283" t="inlineStr">
        <is>
          <t>San Juan SpA.</t>
        </is>
      </c>
      <c r="I283" t="inlineStr">
        <is>
          <t>San Juan SpA.</t>
        </is>
      </c>
      <c r="J283" t="inlineStr">
        <is>
          <t>SIC 2013/03_2 (Emelectric)_BS2A_BB_CGE Distribución_San Juan SpA.</t>
        </is>
      </c>
      <c r="K283" t="inlineStr">
        <is>
          <t>Molina 13.2</t>
        </is>
      </c>
      <c r="L283" t="inlineStr">
        <is>
          <t>-1</t>
        </is>
      </c>
      <c r="M283" t="n">
        <v>7707.72397422674</v>
      </c>
      <c r="N283" t="n">
        <v>0</v>
      </c>
      <c r="O283" t="inlineStr">
        <is>
          <t>5</t>
        </is>
      </c>
      <c r="P283" s="2" t="n">
        <v>44664.0109084838</v>
      </c>
      <c r="Q283" t="n">
        <v>23</v>
      </c>
      <c r="R283" t="inlineStr">
        <is>
          <t>ITAHUE 220</t>
        </is>
      </c>
      <c r="S283" t="n">
        <v>4307.209577171999</v>
      </c>
      <c r="T283" t="n">
        <v>299355.6516844636</v>
      </c>
      <c r="U283" t="n">
        <v>0</v>
      </c>
      <c r="V283" t="n">
        <v>0</v>
      </c>
      <c r="W283" t="inlineStr">
        <is>
          <t>EMELECTRIC</t>
        </is>
      </c>
      <c r="X283" t="n">
        <v>79.06833304089299</v>
      </c>
      <c r="Y283" t="n">
        <v>299.3556516844636</v>
      </c>
      <c r="Z283" t="n">
        <v>340563.8813247595</v>
      </c>
      <c r="AA283" t="n">
        <v>0</v>
      </c>
      <c r="AB283" t="n">
        <v>0</v>
      </c>
      <c r="AC283" t="n">
        <v>0</v>
      </c>
      <c r="AD283" s="2" t="n">
        <v>44136</v>
      </c>
    </row>
    <row r="284">
      <c r="A284" t="n">
        <v>-1</v>
      </c>
      <c r="B284" t="inlineStr">
        <is>
          <t>01-11-2020</t>
        </is>
      </c>
      <c r="C284" t="n">
        <v>2020</v>
      </c>
      <c r="D284" t="n">
        <v>11</v>
      </c>
      <c r="E284" t="inlineStr">
        <is>
          <t>Molina 13.2</t>
        </is>
      </c>
      <c r="F284" t="inlineStr">
        <is>
          <t>CGED</t>
        </is>
      </c>
      <c r="G284" t="inlineStr">
        <is>
          <t>CGED</t>
        </is>
      </c>
      <c r="H284" t="inlineStr">
        <is>
          <t>San Juan SpA.</t>
        </is>
      </c>
      <c r="I284" t="inlineStr">
        <is>
          <t>San Juan SpA.</t>
        </is>
      </c>
      <c r="J284" t="inlineStr">
        <is>
          <t>SIC 2013/03_2 (Emelectric)_BS2A_BB_CGE Distribución_San Juan SpA.</t>
        </is>
      </c>
      <c r="K284" t="inlineStr">
        <is>
          <t>Molina 13.2</t>
        </is>
      </c>
      <c r="L284" t="inlineStr">
        <is>
          <t>-1</t>
        </is>
      </c>
      <c r="M284" t="n">
        <v>7707.72397422674</v>
      </c>
      <c r="N284" t="n">
        <v>0</v>
      </c>
      <c r="O284" t="inlineStr">
        <is>
          <t>5</t>
        </is>
      </c>
      <c r="P284" s="2" t="n">
        <v>44664.0109084838</v>
      </c>
      <c r="Q284" t="n">
        <v>13</v>
      </c>
      <c r="R284" t="inlineStr">
        <is>
          <t>MELIPILLA 220</t>
        </is>
      </c>
      <c r="S284" t="n">
        <v>14.72765554092039</v>
      </c>
      <c r="T284" t="n">
        <v>1086.3616430707</v>
      </c>
      <c r="U284" t="n">
        <v>0</v>
      </c>
      <c r="V284" t="n">
        <v>0</v>
      </c>
      <c r="W284" t="inlineStr">
        <is>
          <t>EMELECTRIC</t>
        </is>
      </c>
      <c r="X284" t="n">
        <v>83.91738268701899</v>
      </c>
      <c r="Y284" t="n">
        <v>1.0863616430707</v>
      </c>
      <c r="Z284" t="n">
        <v>1235.906306110012</v>
      </c>
      <c r="AA284" t="n">
        <v>0</v>
      </c>
      <c r="AB284" t="n">
        <v>0</v>
      </c>
      <c r="AC284" t="n">
        <v>0</v>
      </c>
      <c r="AD284" s="2" t="n">
        <v>44136</v>
      </c>
    </row>
    <row r="285">
      <c r="A285" t="n">
        <v>-1</v>
      </c>
      <c r="B285" t="inlineStr">
        <is>
          <t>01-11-2020</t>
        </is>
      </c>
      <c r="C285" t="n">
        <v>2020</v>
      </c>
      <c r="D285" t="n">
        <v>11</v>
      </c>
      <c r="E285" t="inlineStr">
        <is>
          <t>Molina 13.2</t>
        </is>
      </c>
      <c r="F285" t="inlineStr">
        <is>
          <t>CGED</t>
        </is>
      </c>
      <c r="G285" t="inlineStr">
        <is>
          <t>CGED</t>
        </is>
      </c>
      <c r="H285" t="inlineStr">
        <is>
          <t>San Juan SpA.</t>
        </is>
      </c>
      <c r="I285" t="inlineStr">
        <is>
          <t>San Juan SpA.</t>
        </is>
      </c>
      <c r="J285" t="inlineStr">
        <is>
          <t>SIC 2013/03_2 (Emelectric)_BS2A_BB_CGE Distribución_San Juan SpA.</t>
        </is>
      </c>
      <c r="K285" t="inlineStr">
        <is>
          <t>Molina 13.2</t>
        </is>
      </c>
      <c r="L285" t="inlineStr">
        <is>
          <t>-1</t>
        </is>
      </c>
      <c r="M285" t="n">
        <v>7707.72397422674</v>
      </c>
      <c r="N285" t="n">
        <v>0</v>
      </c>
      <c r="O285" t="inlineStr">
        <is>
          <t>5</t>
        </is>
      </c>
      <c r="P285" s="2" t="n">
        <v>44664.0109084838</v>
      </c>
      <c r="Q285" t="n">
        <v>22</v>
      </c>
      <c r="R285" t="inlineStr">
        <is>
          <t>RAPEL 220</t>
        </is>
      </c>
      <c r="S285" t="n">
        <v>16.78783328712418</v>
      </c>
      <c r="T285" t="n">
        <v>1205.677206872739</v>
      </c>
      <c r="U285" t="n">
        <v>0</v>
      </c>
      <c r="V285" t="n">
        <v>0</v>
      </c>
      <c r="W285" t="inlineStr">
        <is>
          <t>EMELECTRIC</t>
        </is>
      </c>
      <c r="X285" t="n">
        <v>81.70479184190401</v>
      </c>
      <c r="Y285" t="n">
        <v>1.205677206872739</v>
      </c>
      <c r="Z285" t="n">
        <v>1371.646424201068</v>
      </c>
      <c r="AA285" t="n">
        <v>0</v>
      </c>
      <c r="AB285" t="n">
        <v>0</v>
      </c>
      <c r="AC285" t="n">
        <v>0</v>
      </c>
      <c r="AD285" s="2" t="n">
        <v>44136</v>
      </c>
    </row>
    <row r="286">
      <c r="A286" t="n">
        <v>-1</v>
      </c>
      <c r="B286" t="inlineStr">
        <is>
          <t>01-11-2020</t>
        </is>
      </c>
      <c r="C286" t="n">
        <v>2020</v>
      </c>
      <c r="D286" t="n">
        <v>11</v>
      </c>
      <c r="E286" t="inlineStr">
        <is>
          <t>Nancagua 13.2</t>
        </is>
      </c>
      <c r="F286" t="inlineStr">
        <is>
          <t>CGED</t>
        </is>
      </c>
      <c r="G286" t="inlineStr">
        <is>
          <t>CGED</t>
        </is>
      </c>
      <c r="H286" t="inlineStr">
        <is>
          <t>San Juan SpA.</t>
        </is>
      </c>
      <c r="I286" t="inlineStr">
        <is>
          <t>San Juan SpA.</t>
        </is>
      </c>
      <c r="J286" t="inlineStr">
        <is>
          <t>SIC 2013/03_2 (Emelectric)_BS2A_BB_CGE Distribución_San Juan SpA.</t>
        </is>
      </c>
      <c r="K286" t="inlineStr">
        <is>
          <t>Nancagua 13.2</t>
        </is>
      </c>
      <c r="L286" t="inlineStr">
        <is>
          <t>-1</t>
        </is>
      </c>
      <c r="M286" t="n">
        <v>8922.985989862351</v>
      </c>
      <c r="N286" t="n">
        <v>0</v>
      </c>
      <c r="O286" t="inlineStr">
        <is>
          <t>5</t>
        </is>
      </c>
      <c r="P286" s="2" t="n">
        <v>44664.0109084838</v>
      </c>
      <c r="Q286" t="n">
        <v>8</v>
      </c>
      <c r="R286" t="inlineStr">
        <is>
          <t>ALTO JAHUEL 220</t>
        </is>
      </c>
      <c r="S286" t="n">
        <v>4989.391043384881</v>
      </c>
      <c r="T286" t="n">
        <v>362866.4716306285</v>
      </c>
      <c r="U286" t="n">
        <v>0</v>
      </c>
      <c r="V286" t="n">
        <v>0</v>
      </c>
      <c r="W286" t="inlineStr">
        <is>
          <t>EMELECTRIC</t>
        </is>
      </c>
      <c r="X286" t="n">
        <v>82.73902972910399</v>
      </c>
      <c r="Y286" t="n">
        <v>362.8664716306285</v>
      </c>
      <c r="Z286" t="n">
        <v>412817.3738687469</v>
      </c>
      <c r="AA286" t="n">
        <v>0</v>
      </c>
      <c r="AB286" t="n">
        <v>0</v>
      </c>
      <c r="AC286" t="n">
        <v>0</v>
      </c>
      <c r="AD286" s="2" t="n">
        <v>44136</v>
      </c>
    </row>
    <row r="287">
      <c r="A287" t="n">
        <v>-1</v>
      </c>
      <c r="B287" t="inlineStr">
        <is>
          <t>01-11-2020</t>
        </is>
      </c>
      <c r="C287" t="n">
        <v>2020</v>
      </c>
      <c r="D287" t="n">
        <v>11</v>
      </c>
      <c r="E287" t="inlineStr">
        <is>
          <t>Nancagua 13.2</t>
        </is>
      </c>
      <c r="F287" t="inlineStr">
        <is>
          <t>CGED</t>
        </is>
      </c>
      <c r="G287" t="inlineStr">
        <is>
          <t>CGED</t>
        </is>
      </c>
      <c r="H287" t="inlineStr">
        <is>
          <t>San Juan SpA.</t>
        </is>
      </c>
      <c r="I287" t="inlineStr">
        <is>
          <t>San Juan SpA.</t>
        </is>
      </c>
      <c r="J287" t="inlineStr">
        <is>
          <t>SIC 2013/03_2 (Emelectric)_BS2A_BB_CGE Distribución_San Juan SpA.</t>
        </is>
      </c>
      <c r="K287" t="inlineStr">
        <is>
          <t>Nancagua 13.2</t>
        </is>
      </c>
      <c r="L287" t="inlineStr">
        <is>
          <t>-1</t>
        </is>
      </c>
      <c r="M287" t="n">
        <v>8922.985989862351</v>
      </c>
      <c r="N287" t="n">
        <v>0</v>
      </c>
      <c r="O287" t="inlineStr">
        <is>
          <t>5</t>
        </is>
      </c>
      <c r="P287" s="2" t="n">
        <v>44664.0109084838</v>
      </c>
      <c r="Q287" t="n">
        <v>34</v>
      </c>
      <c r="R287" t="inlineStr">
        <is>
          <t>CHARRUA 220</t>
        </is>
      </c>
      <c r="S287" t="n">
        <v>233.0539276312238</v>
      </c>
      <c r="T287" t="n">
        <v>16171.44674466346</v>
      </c>
      <c r="U287" t="n">
        <v>0</v>
      </c>
      <c r="V287" t="n">
        <v>0</v>
      </c>
      <c r="W287" t="inlineStr">
        <is>
          <t>EMELECTRIC</t>
        </is>
      </c>
      <c r="X287" t="n">
        <v>78.94117263853799</v>
      </c>
      <c r="Y287" t="n">
        <v>16.17144674466346</v>
      </c>
      <c r="Z287" t="n">
        <v>18397.55033522578</v>
      </c>
      <c r="AA287" t="n">
        <v>0</v>
      </c>
      <c r="AB287" t="n">
        <v>0</v>
      </c>
      <c r="AC287" t="n">
        <v>0</v>
      </c>
      <c r="AD287" s="2" t="n">
        <v>44136</v>
      </c>
    </row>
    <row r="288">
      <c r="A288" t="n">
        <v>-1</v>
      </c>
      <c r="B288" t="inlineStr">
        <is>
          <t>01-11-2020</t>
        </is>
      </c>
      <c r="C288" t="n">
        <v>2020</v>
      </c>
      <c r="D288" t="n">
        <v>11</v>
      </c>
      <c r="E288" t="inlineStr">
        <is>
          <t>Nancagua 13.2</t>
        </is>
      </c>
      <c r="F288" t="inlineStr">
        <is>
          <t>CGED</t>
        </is>
      </c>
      <c r="G288" t="inlineStr">
        <is>
          <t>CGED</t>
        </is>
      </c>
      <c r="H288" t="inlineStr">
        <is>
          <t>San Juan SpA.</t>
        </is>
      </c>
      <c r="I288" t="inlineStr">
        <is>
          <t>San Juan SpA.</t>
        </is>
      </c>
      <c r="J288" t="inlineStr">
        <is>
          <t>SIC 2013/03_2 (Emelectric)_BS2A_BB_CGE Distribución_San Juan SpA.</t>
        </is>
      </c>
      <c r="K288" t="inlineStr">
        <is>
          <t>Nancagua 13.2</t>
        </is>
      </c>
      <c r="L288" t="inlineStr">
        <is>
          <t>-1</t>
        </is>
      </c>
      <c r="M288" t="n">
        <v>8922.985989862351</v>
      </c>
      <c r="N288" t="n">
        <v>0</v>
      </c>
      <c r="O288" t="inlineStr">
        <is>
          <t>5</t>
        </is>
      </c>
      <c r="P288" s="2" t="n">
        <v>44664.0109084838</v>
      </c>
      <c r="Q288" t="n">
        <v>23</v>
      </c>
      <c r="R288" t="inlineStr">
        <is>
          <t>ITAHUE 220</t>
        </is>
      </c>
      <c r="S288" t="n">
        <v>3838.417563960058</v>
      </c>
      <c r="T288" t="n">
        <v>266774.1076232451</v>
      </c>
      <c r="U288" t="n">
        <v>0</v>
      </c>
      <c r="V288" t="n">
        <v>0</v>
      </c>
      <c r="W288" t="inlineStr">
        <is>
          <t>EMELECTRIC</t>
        </is>
      </c>
      <c r="X288" t="n">
        <v>79.06833304089299</v>
      </c>
      <c r="Y288" t="n">
        <v>266.774107623245</v>
      </c>
      <c r="Z288" t="n">
        <v>303497.2782972071</v>
      </c>
      <c r="AA288" t="n">
        <v>0</v>
      </c>
      <c r="AB288" t="n">
        <v>0</v>
      </c>
      <c r="AC288" t="n">
        <v>0</v>
      </c>
      <c r="AD288" s="2" t="n">
        <v>44136</v>
      </c>
    </row>
    <row r="289">
      <c r="A289" t="n">
        <v>-1</v>
      </c>
      <c r="B289" t="inlineStr">
        <is>
          <t>01-11-2020</t>
        </is>
      </c>
      <c r="C289" t="n">
        <v>2020</v>
      </c>
      <c r="D289" t="n">
        <v>11</v>
      </c>
      <c r="E289" t="inlineStr">
        <is>
          <t>Nancagua 13.2</t>
        </is>
      </c>
      <c r="F289" t="inlineStr">
        <is>
          <t>CGED</t>
        </is>
      </c>
      <c r="G289" t="inlineStr">
        <is>
          <t>CGED</t>
        </is>
      </c>
      <c r="H289" t="inlineStr">
        <is>
          <t>San Juan SpA.</t>
        </is>
      </c>
      <c r="I289" t="inlineStr">
        <is>
          <t>San Juan SpA.</t>
        </is>
      </c>
      <c r="J289" t="inlineStr">
        <is>
          <t>SIC 2013/03_2 (Emelectric)_BS2A_BB_CGE Distribución_San Juan SpA.</t>
        </is>
      </c>
      <c r="K289" t="inlineStr">
        <is>
          <t>Nancagua 13.2</t>
        </is>
      </c>
      <c r="L289" t="inlineStr">
        <is>
          <t>-1</t>
        </is>
      </c>
      <c r="M289" t="n">
        <v>8922.985989862351</v>
      </c>
      <c r="N289" t="n">
        <v>0</v>
      </c>
      <c r="O289" t="inlineStr">
        <is>
          <t>5</t>
        </is>
      </c>
      <c r="P289" s="2" t="n">
        <v>44664.0109084838</v>
      </c>
      <c r="Q289" t="n">
        <v>13</v>
      </c>
      <c r="R289" t="inlineStr">
        <is>
          <t>MELIPILLA 220</t>
        </is>
      </c>
      <c r="S289" t="n">
        <v>53.99213734226996</v>
      </c>
      <c r="T289" t="n">
        <v>3982.642510416952</v>
      </c>
      <c r="U289" t="n">
        <v>0</v>
      </c>
      <c r="V289" t="n">
        <v>0</v>
      </c>
      <c r="W289" t="inlineStr">
        <is>
          <t>EMELECTRIC</t>
        </is>
      </c>
      <c r="X289" t="n">
        <v>83.91738268701899</v>
      </c>
      <c r="Y289" t="n">
        <v>3.982642510416952</v>
      </c>
      <c r="Z289" t="n">
        <v>4530.878851441356</v>
      </c>
      <c r="AA289" t="n">
        <v>0</v>
      </c>
      <c r="AB289" t="n">
        <v>0</v>
      </c>
      <c r="AC289" t="n">
        <v>0</v>
      </c>
      <c r="AD289" s="2" t="n">
        <v>44136</v>
      </c>
    </row>
    <row r="290">
      <c r="A290" t="n">
        <v>-1</v>
      </c>
      <c r="B290" t="inlineStr">
        <is>
          <t>01-11-2020</t>
        </is>
      </c>
      <c r="C290" t="n">
        <v>2020</v>
      </c>
      <c r="D290" t="n">
        <v>11</v>
      </c>
      <c r="E290" t="inlineStr">
        <is>
          <t>Nancagua 13.2</t>
        </is>
      </c>
      <c r="F290" t="inlineStr">
        <is>
          <t>CGED</t>
        </is>
      </c>
      <c r="G290" t="inlineStr">
        <is>
          <t>CGED</t>
        </is>
      </c>
      <c r="H290" t="inlineStr">
        <is>
          <t>San Juan SpA.</t>
        </is>
      </c>
      <c r="I290" t="inlineStr">
        <is>
          <t>San Juan SpA.</t>
        </is>
      </c>
      <c r="J290" t="inlineStr">
        <is>
          <t>SIC 2013/03_2 (Emelectric)_BS2A_BB_CGE Distribución_San Juan SpA.</t>
        </is>
      </c>
      <c r="K290" t="inlineStr">
        <is>
          <t>Nancagua 13.2</t>
        </is>
      </c>
      <c r="L290" t="inlineStr">
        <is>
          <t>-1</t>
        </is>
      </c>
      <c r="M290" t="n">
        <v>8922.985989862351</v>
      </c>
      <c r="N290" t="n">
        <v>0</v>
      </c>
      <c r="O290" t="inlineStr">
        <is>
          <t>5</t>
        </is>
      </c>
      <c r="P290" s="2" t="n">
        <v>44664.0109084838</v>
      </c>
      <c r="Q290" t="n">
        <v>22</v>
      </c>
      <c r="R290" t="inlineStr">
        <is>
          <t>RAPEL 220</t>
        </is>
      </c>
      <c r="S290" t="n">
        <v>27.53834343607746</v>
      </c>
      <c r="T290" t="n">
        <v>1977.762849323588</v>
      </c>
      <c r="U290" t="n">
        <v>0</v>
      </c>
      <c r="V290" t="n">
        <v>0</v>
      </c>
      <c r="W290" t="inlineStr">
        <is>
          <t>EMELECTRIC</t>
        </is>
      </c>
      <c r="X290" t="n">
        <v>81.704791841904</v>
      </c>
      <c r="Y290" t="n">
        <v>1.977762849323588</v>
      </c>
      <c r="Z290" t="n">
        <v>2250.014618115572</v>
      </c>
      <c r="AA290" t="n">
        <v>0</v>
      </c>
      <c r="AB290" t="n">
        <v>0</v>
      </c>
      <c r="AC290" t="n">
        <v>0</v>
      </c>
      <c r="AD290" s="2" t="n">
        <v>44136</v>
      </c>
    </row>
    <row r="291">
      <c r="A291" t="n">
        <v>-1</v>
      </c>
      <c r="B291" t="inlineStr">
        <is>
          <t>01-11-2020</t>
        </is>
      </c>
      <c r="C291" t="n">
        <v>2020</v>
      </c>
      <c r="D291" t="n">
        <v>11</v>
      </c>
      <c r="E291" t="inlineStr">
        <is>
          <t>Nirivilo 023</t>
        </is>
      </c>
      <c r="F291" t="inlineStr">
        <is>
          <t>CGED</t>
        </is>
      </c>
      <c r="G291" t="inlineStr">
        <is>
          <t>CGED</t>
        </is>
      </c>
      <c r="H291" t="inlineStr">
        <is>
          <t>San Juan SpA.</t>
        </is>
      </c>
      <c r="I291" t="inlineStr">
        <is>
          <t>San Juan SpA.</t>
        </is>
      </c>
      <c r="J291" t="inlineStr">
        <is>
          <t>SIC 2013/03_2 (Emelectric)_BS2A_BB_CGE Distribución_San Juan SpA.</t>
        </is>
      </c>
      <c r="K291" t="inlineStr">
        <is>
          <t>Nirivilo 023</t>
        </is>
      </c>
      <c r="L291" t="inlineStr">
        <is>
          <t>-1</t>
        </is>
      </c>
      <c r="M291" t="n">
        <v>6314.88756395525</v>
      </c>
      <c r="N291" t="n">
        <v>0</v>
      </c>
      <c r="O291" t="inlineStr">
        <is>
          <t>5</t>
        </is>
      </c>
      <c r="P291" s="2" t="n">
        <v>44664.0109084838</v>
      </c>
      <c r="Q291" t="n">
        <v>8</v>
      </c>
      <c r="R291" t="inlineStr">
        <is>
          <t>ALTO JAHUEL 220</t>
        </is>
      </c>
      <c r="S291" t="n">
        <v>1804.985735662332</v>
      </c>
      <c r="T291" t="n">
        <v>131272.2934619018</v>
      </c>
      <c r="U291" t="n">
        <v>0</v>
      </c>
      <c r="V291" t="n">
        <v>0</v>
      </c>
      <c r="W291" t="inlineStr">
        <is>
          <t>EMELECTRIC</t>
        </is>
      </c>
      <c r="X291" t="n">
        <v>82.73902972910399</v>
      </c>
      <c r="Y291" t="n">
        <v>131.2722934619018</v>
      </c>
      <c r="Z291" t="n">
        <v>149342.7684435743</v>
      </c>
      <c r="AA291" t="n">
        <v>0</v>
      </c>
      <c r="AB291" t="n">
        <v>0</v>
      </c>
      <c r="AC291" t="n">
        <v>0</v>
      </c>
      <c r="AD291" s="2" t="n">
        <v>44136</v>
      </c>
    </row>
    <row r="292">
      <c r="A292" t="n">
        <v>-1</v>
      </c>
      <c r="B292" t="inlineStr">
        <is>
          <t>01-11-2020</t>
        </is>
      </c>
      <c r="C292" t="n">
        <v>2020</v>
      </c>
      <c r="D292" t="n">
        <v>11</v>
      </c>
      <c r="E292" t="inlineStr">
        <is>
          <t>Nirivilo 023</t>
        </is>
      </c>
      <c r="F292" t="inlineStr">
        <is>
          <t>CGED</t>
        </is>
      </c>
      <c r="G292" t="inlineStr">
        <is>
          <t>CGED</t>
        </is>
      </c>
      <c r="H292" t="inlineStr">
        <is>
          <t>San Juan SpA.</t>
        </is>
      </c>
      <c r="I292" t="inlineStr">
        <is>
          <t>San Juan SpA.</t>
        </is>
      </c>
      <c r="J292" t="inlineStr">
        <is>
          <t>SIC 2013/03_2 (Emelectric)_BS2A_BB_CGE Distribución_San Juan SpA.</t>
        </is>
      </c>
      <c r="K292" t="inlineStr">
        <is>
          <t>Nirivilo 023</t>
        </is>
      </c>
      <c r="L292" t="inlineStr">
        <is>
          <t>-1</t>
        </is>
      </c>
      <c r="M292" t="n">
        <v>6314.88756395525</v>
      </c>
      <c r="N292" t="n">
        <v>0</v>
      </c>
      <c r="O292" t="inlineStr">
        <is>
          <t>5</t>
        </is>
      </c>
      <c r="P292" s="2" t="n">
        <v>44664.0109084838</v>
      </c>
      <c r="Q292" t="n">
        <v>34</v>
      </c>
      <c r="R292" t="inlineStr">
        <is>
          <t>CHARRUA 220</t>
        </is>
      </c>
      <c r="S292" t="n">
        <v>1796.593967167814</v>
      </c>
      <c r="T292" t="n">
        <v>124664.3811462007</v>
      </c>
      <c r="U292" t="n">
        <v>0</v>
      </c>
      <c r="V292" t="n">
        <v>0</v>
      </c>
      <c r="W292" t="inlineStr">
        <is>
          <t>EMELECTRIC</t>
        </is>
      </c>
      <c r="X292" t="n">
        <v>78.94117263853799</v>
      </c>
      <c r="Y292" t="n">
        <v>124.6643811462007</v>
      </c>
      <c r="Z292" t="n">
        <v>141825.2345235503</v>
      </c>
      <c r="AA292" t="n">
        <v>0</v>
      </c>
      <c r="AB292" t="n">
        <v>0</v>
      </c>
      <c r="AC292" t="n">
        <v>0</v>
      </c>
      <c r="AD292" s="2" t="n">
        <v>44136</v>
      </c>
    </row>
    <row r="293">
      <c r="A293" t="n">
        <v>-1</v>
      </c>
      <c r="B293" t="inlineStr">
        <is>
          <t>01-11-2020</t>
        </is>
      </c>
      <c r="C293" t="n">
        <v>2020</v>
      </c>
      <c r="D293" t="n">
        <v>11</v>
      </c>
      <c r="E293" t="inlineStr">
        <is>
          <t>Nirivilo 023</t>
        </is>
      </c>
      <c r="F293" t="inlineStr">
        <is>
          <t>CGED</t>
        </is>
      </c>
      <c r="G293" t="inlineStr">
        <is>
          <t>CGED</t>
        </is>
      </c>
      <c r="H293" t="inlineStr">
        <is>
          <t>San Juan SpA.</t>
        </is>
      </c>
      <c r="I293" t="inlineStr">
        <is>
          <t>San Juan SpA.</t>
        </is>
      </c>
      <c r="J293" t="inlineStr">
        <is>
          <t>SIC 2013/03_2 (Emelectric)_BS2A_BB_CGE Distribución_San Juan SpA.</t>
        </is>
      </c>
      <c r="K293" t="inlineStr">
        <is>
          <t>Nirivilo 023</t>
        </is>
      </c>
      <c r="L293" t="inlineStr">
        <is>
          <t>-1</t>
        </is>
      </c>
      <c r="M293" t="n">
        <v>6314.88756395525</v>
      </c>
      <c r="N293" t="n">
        <v>0</v>
      </c>
      <c r="O293" t="inlineStr">
        <is>
          <t>5</t>
        </is>
      </c>
      <c r="P293" s="2" t="n">
        <v>44664.0109084838</v>
      </c>
      <c r="Q293" t="n">
        <v>23</v>
      </c>
      <c r="R293" t="inlineStr">
        <is>
          <t>ITAHUE 220</t>
        </is>
      </c>
      <c r="S293" t="n">
        <v>2855.352028390307</v>
      </c>
      <c r="T293" t="n">
        <v>198450.0061890539</v>
      </c>
      <c r="U293" t="n">
        <v>0</v>
      </c>
      <c r="V293" t="n">
        <v>0</v>
      </c>
      <c r="W293" t="inlineStr">
        <is>
          <t>EMELECTRIC</t>
        </is>
      </c>
      <c r="X293" t="n">
        <v>79.06833304089301</v>
      </c>
      <c r="Y293" t="n">
        <v>198.4500061890539</v>
      </c>
      <c r="Z293" t="n">
        <v>225767.9251297542</v>
      </c>
      <c r="AA293" t="n">
        <v>0</v>
      </c>
      <c r="AB293" t="n">
        <v>0</v>
      </c>
      <c r="AC293" t="n">
        <v>0</v>
      </c>
      <c r="AD293" s="2" t="n">
        <v>44136</v>
      </c>
    </row>
    <row r="294">
      <c r="A294" t="n">
        <v>-1</v>
      </c>
      <c r="B294" t="inlineStr">
        <is>
          <t>01-11-2020</t>
        </is>
      </c>
      <c r="C294" t="n">
        <v>2020</v>
      </c>
      <c r="D294" t="n">
        <v>11</v>
      </c>
      <c r="E294" t="inlineStr">
        <is>
          <t>Nirivilo 023</t>
        </is>
      </c>
      <c r="F294" t="inlineStr">
        <is>
          <t>CGED</t>
        </is>
      </c>
      <c r="G294" t="inlineStr">
        <is>
          <t>CGED</t>
        </is>
      </c>
      <c r="H294" t="inlineStr">
        <is>
          <t>San Juan SpA.</t>
        </is>
      </c>
      <c r="I294" t="inlineStr">
        <is>
          <t>San Juan SpA.</t>
        </is>
      </c>
      <c r="J294" t="inlineStr">
        <is>
          <t>SIC 2013/03_2 (Emelectric)_BS2A_BB_CGE Distribución_San Juan SpA.</t>
        </is>
      </c>
      <c r="K294" t="inlineStr">
        <is>
          <t>Nirivilo 023</t>
        </is>
      </c>
      <c r="L294" t="inlineStr">
        <is>
          <t>-1</t>
        </is>
      </c>
      <c r="M294" t="n">
        <v>6314.88756395525</v>
      </c>
      <c r="N294" t="n">
        <v>0</v>
      </c>
      <c r="O294" t="inlineStr">
        <is>
          <t>5</t>
        </is>
      </c>
      <c r="P294" s="2" t="n">
        <v>44664.0109084838</v>
      </c>
      <c r="Q294" t="n">
        <v>22</v>
      </c>
      <c r="R294" t="inlineStr">
        <is>
          <t>RAPEL 220</t>
        </is>
      </c>
      <c r="S294" t="n">
        <v>13.23240728337612</v>
      </c>
      <c r="T294" t="n">
        <v>950.33180165422</v>
      </c>
      <c r="U294" t="n">
        <v>0</v>
      </c>
      <c r="V294" t="n">
        <v>0</v>
      </c>
      <c r="W294" t="inlineStr">
        <is>
          <t>EMELECTRIC</t>
        </is>
      </c>
      <c r="X294" t="n">
        <v>81.704791841904</v>
      </c>
      <c r="Y294" t="n">
        <v>0.95033180165422</v>
      </c>
      <c r="Z294" t="n">
        <v>1081.15108265554</v>
      </c>
      <c r="AA294" t="n">
        <v>0</v>
      </c>
      <c r="AB294" t="n">
        <v>0</v>
      </c>
      <c r="AC294" t="n">
        <v>0</v>
      </c>
      <c r="AD294" s="2" t="n">
        <v>44136</v>
      </c>
    </row>
    <row r="295">
      <c r="A295" t="n">
        <v>-1</v>
      </c>
      <c r="B295" t="inlineStr">
        <is>
          <t>01-11-2020</t>
        </is>
      </c>
      <c r="C295" t="n">
        <v>2020</v>
      </c>
      <c r="D295" t="n">
        <v>11</v>
      </c>
      <c r="E295" t="inlineStr">
        <is>
          <t>Paniahue 13.2</t>
        </is>
      </c>
      <c r="F295" t="inlineStr">
        <is>
          <t>CGED</t>
        </is>
      </c>
      <c r="G295" t="inlineStr">
        <is>
          <t>CGED</t>
        </is>
      </c>
      <c r="H295" t="inlineStr">
        <is>
          <t>San Juan SpA.</t>
        </is>
      </c>
      <c r="I295" t="inlineStr">
        <is>
          <t>San Juan SpA.</t>
        </is>
      </c>
      <c r="J295" t="inlineStr">
        <is>
          <t>SIC 2013/03_2 (Emelectric)_BS2A_BB_CGE Distribución_San Juan SpA.</t>
        </is>
      </c>
      <c r="K295" t="inlineStr">
        <is>
          <t>Paniahue 13.2</t>
        </is>
      </c>
      <c r="L295" t="inlineStr">
        <is>
          <t>-1</t>
        </is>
      </c>
      <c r="M295" t="n">
        <v>27358.115727248</v>
      </c>
      <c r="N295" t="n">
        <v>0</v>
      </c>
      <c r="O295" t="inlineStr">
        <is>
          <t>5</t>
        </is>
      </c>
      <c r="P295" s="2" t="n">
        <v>44664.0109084838</v>
      </c>
      <c r="Q295" t="n">
        <v>23</v>
      </c>
      <c r="R295" t="inlineStr">
        <is>
          <t>ITAHUE 220</t>
        </is>
      </c>
      <c r="S295" t="n">
        <v>6.892931885326494</v>
      </c>
      <c r="T295" t="n">
        <v>479.0661052307862</v>
      </c>
      <c r="U295" t="n">
        <v>0</v>
      </c>
      <c r="V295" t="n">
        <v>0</v>
      </c>
      <c r="W295" t="inlineStr">
        <is>
          <t>EMELECTRIC</t>
        </is>
      </c>
      <c r="X295" t="n">
        <v>79.06833304089299</v>
      </c>
      <c r="Y295" t="n">
        <v>0.4790661052307862</v>
      </c>
      <c r="Z295" t="n">
        <v>545.0126339371857</v>
      </c>
      <c r="AA295" t="n">
        <v>0</v>
      </c>
      <c r="AB295" t="n">
        <v>0</v>
      </c>
      <c r="AC295" t="n">
        <v>0</v>
      </c>
      <c r="AD295" s="2" t="n">
        <v>44136</v>
      </c>
    </row>
    <row r="296">
      <c r="A296" t="n">
        <v>-1</v>
      </c>
      <c r="B296" t="inlineStr">
        <is>
          <t>01-11-2020</t>
        </is>
      </c>
      <c r="C296" t="n">
        <v>2020</v>
      </c>
      <c r="D296" t="n">
        <v>11</v>
      </c>
      <c r="E296" t="inlineStr">
        <is>
          <t>Paniahue 13.2</t>
        </is>
      </c>
      <c r="F296" t="inlineStr">
        <is>
          <t>CGED</t>
        </is>
      </c>
      <c r="G296" t="inlineStr">
        <is>
          <t>CGED</t>
        </is>
      </c>
      <c r="H296" t="inlineStr">
        <is>
          <t>San Juan SpA.</t>
        </is>
      </c>
      <c r="I296" t="inlineStr">
        <is>
          <t>San Juan SpA.</t>
        </is>
      </c>
      <c r="J296" t="inlineStr">
        <is>
          <t>SIC 2013/03_2 (Emelectric)_BS2A_BB_CGE Distribución_San Juan SpA.</t>
        </is>
      </c>
      <c r="K296" t="inlineStr">
        <is>
          <t>Paniahue 13.2</t>
        </is>
      </c>
      <c r="L296" t="inlineStr">
        <is>
          <t>-1</t>
        </is>
      </c>
      <c r="M296" t="n">
        <v>27358.115727248</v>
      </c>
      <c r="N296" t="n">
        <v>0</v>
      </c>
      <c r="O296" t="inlineStr">
        <is>
          <t>5</t>
        </is>
      </c>
      <c r="P296" s="2" t="n">
        <v>44664.0109084838</v>
      </c>
      <c r="Q296" t="n">
        <v>13</v>
      </c>
      <c r="R296" t="inlineStr">
        <is>
          <t>MELIPILLA 220</t>
        </is>
      </c>
      <c r="S296" t="n">
        <v>1431.900515889182</v>
      </c>
      <c r="T296" t="n">
        <v>105621.8209906573</v>
      </c>
      <c r="U296" t="n">
        <v>0</v>
      </c>
      <c r="V296" t="n">
        <v>0</v>
      </c>
      <c r="W296" t="inlineStr">
        <is>
          <t>EMELECTRIC</t>
        </is>
      </c>
      <c r="X296" t="n">
        <v>83.917382687019</v>
      </c>
      <c r="Y296" t="n">
        <v>105.6218209906573</v>
      </c>
      <c r="Z296" t="n">
        <v>120161.3435616124</v>
      </c>
      <c r="AA296" t="n">
        <v>0</v>
      </c>
      <c r="AB296" t="n">
        <v>0</v>
      </c>
      <c r="AC296" t="n">
        <v>0</v>
      </c>
      <c r="AD296" s="2" t="n">
        <v>44136</v>
      </c>
    </row>
    <row r="297">
      <c r="A297" t="n">
        <v>-1</v>
      </c>
      <c r="B297" t="inlineStr">
        <is>
          <t>01-11-2020</t>
        </is>
      </c>
      <c r="C297" t="n">
        <v>2020</v>
      </c>
      <c r="D297" t="n">
        <v>11</v>
      </c>
      <c r="E297" t="inlineStr">
        <is>
          <t>Paniahue 13.2</t>
        </is>
      </c>
      <c r="F297" t="inlineStr">
        <is>
          <t>CGED</t>
        </is>
      </c>
      <c r="G297" t="inlineStr">
        <is>
          <t>CGED</t>
        </is>
      </c>
      <c r="H297" t="inlineStr">
        <is>
          <t>San Juan SpA.</t>
        </is>
      </c>
      <c r="I297" t="inlineStr">
        <is>
          <t>San Juan SpA.</t>
        </is>
      </c>
      <c r="J297" t="inlineStr">
        <is>
          <t>SIC 2013/03_2 (Emelectric)_BS2A_BB_CGE Distribución_San Juan SpA.</t>
        </is>
      </c>
      <c r="K297" t="inlineStr">
        <is>
          <t>Paniahue 13.2</t>
        </is>
      </c>
      <c r="L297" t="inlineStr">
        <is>
          <t>-1</t>
        </is>
      </c>
      <c r="M297" t="n">
        <v>27358.115727248</v>
      </c>
      <c r="N297" t="n">
        <v>0</v>
      </c>
      <c r="O297" t="inlineStr">
        <is>
          <t>5</t>
        </is>
      </c>
      <c r="P297" s="2" t="n">
        <v>44664.0109084838</v>
      </c>
      <c r="Q297" t="n">
        <v>22</v>
      </c>
      <c r="R297" t="inlineStr">
        <is>
          <t>RAPEL 220</t>
        </is>
      </c>
      <c r="S297" t="n">
        <v>26592.03013898922</v>
      </c>
      <c r="T297" t="n">
        <v>1909800.036413422</v>
      </c>
      <c r="U297" t="n">
        <v>0</v>
      </c>
      <c r="V297" t="n">
        <v>0</v>
      </c>
      <c r="W297" t="inlineStr">
        <is>
          <t>EMELECTRIC</t>
        </is>
      </c>
      <c r="X297" t="n">
        <v>81.704791841904</v>
      </c>
      <c r="Y297" t="n">
        <v>1909.800036413421</v>
      </c>
      <c r="Z297" t="n">
        <v>2172696.287159752</v>
      </c>
      <c r="AA297" t="n">
        <v>0</v>
      </c>
      <c r="AB297" t="n">
        <v>0</v>
      </c>
      <c r="AC297" t="n">
        <v>0</v>
      </c>
      <c r="AD297" s="2" t="n">
        <v>44136</v>
      </c>
    </row>
    <row r="298">
      <c r="A298" t="n">
        <v>-1</v>
      </c>
      <c r="B298" t="inlineStr">
        <is>
          <t>01-11-2020</t>
        </is>
      </c>
      <c r="C298" t="n">
        <v>2020</v>
      </c>
      <c r="D298" t="n">
        <v>11</v>
      </c>
      <c r="E298" t="inlineStr">
        <is>
          <t>Parral 13.2</t>
        </is>
      </c>
      <c r="F298" t="inlineStr">
        <is>
          <t>CGED</t>
        </is>
      </c>
      <c r="G298" t="inlineStr">
        <is>
          <t>CGED</t>
        </is>
      </c>
      <c r="H298" t="inlineStr">
        <is>
          <t>San Juan SpA.</t>
        </is>
      </c>
      <c r="I298" t="inlineStr">
        <is>
          <t>San Juan SpA.</t>
        </is>
      </c>
      <c r="J298" t="inlineStr">
        <is>
          <t>SIC 2013/03_2 (Emelectric)_BS2A_BB_CGE Distribución_San Juan SpA.</t>
        </is>
      </c>
      <c r="K298" t="inlineStr">
        <is>
          <t>Parral 13.2</t>
        </is>
      </c>
      <c r="L298" t="inlineStr">
        <is>
          <t>-1</t>
        </is>
      </c>
      <c r="M298" t="n">
        <v>10209.0137083574</v>
      </c>
      <c r="N298" t="n">
        <v>0</v>
      </c>
      <c r="O298" t="inlineStr">
        <is>
          <t>5</t>
        </is>
      </c>
      <c r="P298" s="2" t="n">
        <v>44664.0109084838</v>
      </c>
      <c r="Q298" t="n">
        <v>8</v>
      </c>
      <c r="R298" t="inlineStr">
        <is>
          <t>ALTO JAHUEL 220</t>
        </is>
      </c>
      <c r="S298" t="n">
        <v>1111.393765359182</v>
      </c>
      <c r="T298" t="n">
        <v>80829.00913586609</v>
      </c>
      <c r="U298" t="n">
        <v>0</v>
      </c>
      <c r="V298" t="n">
        <v>0</v>
      </c>
      <c r="W298" t="inlineStr">
        <is>
          <t>EMELECTRIC</t>
        </is>
      </c>
      <c r="X298" t="n">
        <v>82.73902972910399</v>
      </c>
      <c r="Y298" t="n">
        <v>80.82900913586609</v>
      </c>
      <c r="Z298" t="n">
        <v>91955.64179279418</v>
      </c>
      <c r="AA298" t="n">
        <v>0</v>
      </c>
      <c r="AB298" t="n">
        <v>0</v>
      </c>
      <c r="AC298" t="n">
        <v>0</v>
      </c>
      <c r="AD298" s="2" t="n">
        <v>44136</v>
      </c>
    </row>
    <row r="299">
      <c r="A299" t="n">
        <v>-1</v>
      </c>
      <c r="B299" t="inlineStr">
        <is>
          <t>01-11-2020</t>
        </is>
      </c>
      <c r="C299" t="n">
        <v>2020</v>
      </c>
      <c r="D299" t="n">
        <v>11</v>
      </c>
      <c r="E299" t="inlineStr">
        <is>
          <t>Parral 13.2</t>
        </is>
      </c>
      <c r="F299" t="inlineStr">
        <is>
          <t>CGED</t>
        </is>
      </c>
      <c r="G299" t="inlineStr">
        <is>
          <t>CGED</t>
        </is>
      </c>
      <c r="H299" t="inlineStr">
        <is>
          <t>San Juan SpA.</t>
        </is>
      </c>
      <c r="I299" t="inlineStr">
        <is>
          <t>San Juan SpA.</t>
        </is>
      </c>
      <c r="J299" t="inlineStr">
        <is>
          <t>SIC 2013/03_2 (Emelectric)_BS2A_BB_CGE Distribución_San Juan SpA.</t>
        </is>
      </c>
      <c r="K299" t="inlineStr">
        <is>
          <t>Parral 13.2</t>
        </is>
      </c>
      <c r="L299" t="inlineStr">
        <is>
          <t>-1</t>
        </is>
      </c>
      <c r="M299" t="n">
        <v>10209.0137083574</v>
      </c>
      <c r="N299" t="n">
        <v>0</v>
      </c>
      <c r="O299" t="inlineStr">
        <is>
          <t>5</t>
        </is>
      </c>
      <c r="P299" s="2" t="n">
        <v>44664.0109084838</v>
      </c>
      <c r="Q299" t="n">
        <v>34</v>
      </c>
      <c r="R299" t="inlineStr">
        <is>
          <t>CHARRUA 220</t>
        </is>
      </c>
      <c r="S299" t="n">
        <v>7966.580844454835</v>
      </c>
      <c r="T299" t="n">
        <v>552795.3944934804</v>
      </c>
      <c r="U299" t="n">
        <v>0</v>
      </c>
      <c r="V299" t="n">
        <v>0</v>
      </c>
      <c r="W299" t="inlineStr">
        <is>
          <t>EMELECTRIC</t>
        </is>
      </c>
      <c r="X299" t="n">
        <v>78.94117263853798</v>
      </c>
      <c r="Y299" t="n">
        <v>552.7953944934804</v>
      </c>
      <c r="Z299" t="n">
        <v>628891.2337809789</v>
      </c>
      <c r="AA299" t="n">
        <v>0</v>
      </c>
      <c r="AB299" t="n">
        <v>0</v>
      </c>
      <c r="AC299" t="n">
        <v>0</v>
      </c>
      <c r="AD299" s="2" t="n">
        <v>44136</v>
      </c>
    </row>
    <row r="300">
      <c r="A300" t="n">
        <v>-1</v>
      </c>
      <c r="B300" t="inlineStr">
        <is>
          <t>01-11-2020</t>
        </is>
      </c>
      <c r="C300" t="n">
        <v>2020</v>
      </c>
      <c r="D300" t="n">
        <v>11</v>
      </c>
      <c r="E300" t="inlineStr">
        <is>
          <t>Parral 13.2</t>
        </is>
      </c>
      <c r="F300" t="inlineStr">
        <is>
          <t>CGED</t>
        </is>
      </c>
      <c r="G300" t="inlineStr">
        <is>
          <t>CGED</t>
        </is>
      </c>
      <c r="H300" t="inlineStr">
        <is>
          <t>San Juan SpA.</t>
        </is>
      </c>
      <c r="I300" t="inlineStr">
        <is>
          <t>San Juan SpA.</t>
        </is>
      </c>
      <c r="J300" t="inlineStr">
        <is>
          <t>SIC 2013/03_2 (Emelectric)_BS2A_BB_CGE Distribución_San Juan SpA.</t>
        </is>
      </c>
      <c r="K300" t="inlineStr">
        <is>
          <t>Parral 13.2</t>
        </is>
      </c>
      <c r="L300" t="inlineStr">
        <is>
          <t>-1</t>
        </is>
      </c>
      <c r="M300" t="n">
        <v>10209.0137083574</v>
      </c>
      <c r="N300" t="n">
        <v>0</v>
      </c>
      <c r="O300" t="inlineStr">
        <is>
          <t>5</t>
        </is>
      </c>
      <c r="P300" s="2" t="n">
        <v>44664.0109084838</v>
      </c>
      <c r="Q300" t="n">
        <v>23</v>
      </c>
      <c r="R300" t="inlineStr">
        <is>
          <t>ITAHUE 220</t>
        </is>
      </c>
      <c r="S300" t="n">
        <v>1362.43935273618</v>
      </c>
      <c r="T300" t="n">
        <v>94690.98566285324</v>
      </c>
      <c r="U300" t="n">
        <v>0</v>
      </c>
      <c r="V300" t="n">
        <v>0</v>
      </c>
      <c r="W300" t="inlineStr">
        <is>
          <t>EMELECTRIC</t>
        </is>
      </c>
      <c r="X300" t="n">
        <v>79.06833304089298</v>
      </c>
      <c r="Y300" t="n">
        <v>94.69098566285324</v>
      </c>
      <c r="Z300" t="n">
        <v>107725.808490163</v>
      </c>
      <c r="AA300" t="n">
        <v>0</v>
      </c>
      <c r="AB300" t="n">
        <v>0</v>
      </c>
      <c r="AC300" t="n">
        <v>0</v>
      </c>
      <c r="AD300" s="2" t="n">
        <v>44136</v>
      </c>
    </row>
    <row r="301">
      <c r="A301" t="n">
        <v>-1</v>
      </c>
      <c r="B301" t="inlineStr">
        <is>
          <t>01-11-2020</t>
        </is>
      </c>
      <c r="C301" t="n">
        <v>2020</v>
      </c>
      <c r="D301" t="n">
        <v>11</v>
      </c>
      <c r="E301" t="inlineStr">
        <is>
          <t>Parral 13.2</t>
        </is>
      </c>
      <c r="F301" t="inlineStr">
        <is>
          <t>CGED</t>
        </is>
      </c>
      <c r="G301" t="inlineStr">
        <is>
          <t>CGED</t>
        </is>
      </c>
      <c r="H301" t="inlineStr">
        <is>
          <t>San Juan SpA.</t>
        </is>
      </c>
      <c r="I301" t="inlineStr">
        <is>
          <t>San Juan SpA.</t>
        </is>
      </c>
      <c r="J301" t="inlineStr">
        <is>
          <t>SIC 2013/03_2 (Emelectric)_BS2A_BB_CGE Distribución_San Juan SpA.</t>
        </is>
      </c>
      <c r="K301" t="inlineStr">
        <is>
          <t>Parral 13.2</t>
        </is>
      </c>
      <c r="L301" t="inlineStr">
        <is>
          <t>-1</t>
        </is>
      </c>
      <c r="M301" t="n">
        <v>10209.0137083574</v>
      </c>
      <c r="N301" t="n">
        <v>0</v>
      </c>
      <c r="O301" t="inlineStr">
        <is>
          <t>5</t>
        </is>
      </c>
      <c r="P301" s="2" t="n">
        <v>44664.0109084838</v>
      </c>
      <c r="Q301" t="n">
        <v>22</v>
      </c>
      <c r="R301" t="inlineStr">
        <is>
          <t>RAPEL 220</t>
        </is>
      </c>
      <c r="S301" t="n">
        <v>19.62886740258681</v>
      </c>
      <c r="T301" t="n">
        <v>1409.716049668986</v>
      </c>
      <c r="U301" t="n">
        <v>0</v>
      </c>
      <c r="V301" t="n">
        <v>0</v>
      </c>
      <c r="W301" t="inlineStr">
        <is>
          <t>EMELECTRIC</t>
        </is>
      </c>
      <c r="X301" t="n">
        <v>81.704791841904</v>
      </c>
      <c r="Y301" t="n">
        <v>1.409716049668986</v>
      </c>
      <c r="Z301" t="n">
        <v>1603.77252522069</v>
      </c>
      <c r="AA301" t="n">
        <v>0</v>
      </c>
      <c r="AB301" t="n">
        <v>0</v>
      </c>
      <c r="AC301" t="n">
        <v>0</v>
      </c>
      <c r="AD301" s="2" t="n">
        <v>44136</v>
      </c>
    </row>
    <row r="302">
      <c r="A302" t="n">
        <v>-1</v>
      </c>
      <c r="B302" t="inlineStr">
        <is>
          <t>01-11-2020</t>
        </is>
      </c>
      <c r="C302" t="n">
        <v>2020</v>
      </c>
      <c r="D302" t="n">
        <v>11</v>
      </c>
      <c r="E302" t="inlineStr">
        <is>
          <t>Parronal 13.2</t>
        </is>
      </c>
      <c r="F302" t="inlineStr">
        <is>
          <t>CGED</t>
        </is>
      </c>
      <c r="G302" t="inlineStr">
        <is>
          <t>CGED</t>
        </is>
      </c>
      <c r="H302" t="inlineStr">
        <is>
          <t>San Juan SpA.</t>
        </is>
      </c>
      <c r="I302" t="inlineStr">
        <is>
          <t>San Juan SpA.</t>
        </is>
      </c>
      <c r="J302" t="inlineStr">
        <is>
          <t>SIC 2013/03_2 (Emelectric)_BS2A_BB_CGE Distribución_San Juan SpA.</t>
        </is>
      </c>
      <c r="K302" t="inlineStr">
        <is>
          <t>Parronal 13.2</t>
        </is>
      </c>
      <c r="L302" t="inlineStr">
        <is>
          <t>-1</t>
        </is>
      </c>
      <c r="M302" t="n">
        <v>2133.44520970474</v>
      </c>
      <c r="N302" t="n">
        <v>0</v>
      </c>
      <c r="O302" t="inlineStr">
        <is>
          <t>5</t>
        </is>
      </c>
      <c r="P302" s="2" t="n">
        <v>44664.0109084838</v>
      </c>
      <c r="Q302" t="n">
        <v>8</v>
      </c>
      <c r="R302" t="inlineStr">
        <is>
          <t>ALTO JAHUEL 220</t>
        </is>
      </c>
      <c r="S302" t="n">
        <v>698.2875540844417</v>
      </c>
      <c r="T302" t="n">
        <v>50784.78289853636</v>
      </c>
      <c r="U302" t="n">
        <v>0</v>
      </c>
      <c r="V302" t="n">
        <v>0</v>
      </c>
      <c r="W302" t="inlineStr">
        <is>
          <t>EMELECTRIC</t>
        </is>
      </c>
      <c r="X302" t="n">
        <v>82.739029729104</v>
      </c>
      <c r="Y302" t="n">
        <v>50.78478289853637</v>
      </c>
      <c r="Z302" t="n">
        <v>57775.63469685593</v>
      </c>
      <c r="AA302" t="n">
        <v>0</v>
      </c>
      <c r="AB302" t="n">
        <v>0</v>
      </c>
      <c r="AC302" t="n">
        <v>0</v>
      </c>
      <c r="AD302" s="2" t="n">
        <v>44136</v>
      </c>
    </row>
    <row r="303">
      <c r="A303" t="n">
        <v>-1</v>
      </c>
      <c r="B303" t="inlineStr">
        <is>
          <t>01-11-2020</t>
        </is>
      </c>
      <c r="C303" t="n">
        <v>2020</v>
      </c>
      <c r="D303" t="n">
        <v>11</v>
      </c>
      <c r="E303" t="inlineStr">
        <is>
          <t>Parronal 13.2</t>
        </is>
      </c>
      <c r="F303" t="inlineStr">
        <is>
          <t>CGED</t>
        </is>
      </c>
      <c r="G303" t="inlineStr">
        <is>
          <t>CGED</t>
        </is>
      </c>
      <c r="H303" t="inlineStr">
        <is>
          <t>San Juan SpA.</t>
        </is>
      </c>
      <c r="I303" t="inlineStr">
        <is>
          <t>San Juan SpA.</t>
        </is>
      </c>
      <c r="J303" t="inlineStr">
        <is>
          <t>SIC 2013/03_2 (Emelectric)_BS2A_BB_CGE Distribución_San Juan SpA.</t>
        </is>
      </c>
      <c r="K303" t="inlineStr">
        <is>
          <t>Parronal 13.2</t>
        </is>
      </c>
      <c r="L303" t="inlineStr">
        <is>
          <t>-1</t>
        </is>
      </c>
      <c r="M303" t="n">
        <v>2133.44520970474</v>
      </c>
      <c r="N303" t="n">
        <v>0</v>
      </c>
      <c r="O303" t="inlineStr">
        <is>
          <t>5</t>
        </is>
      </c>
      <c r="P303" s="2" t="n">
        <v>44664.0109084838</v>
      </c>
      <c r="Q303" t="n">
        <v>34</v>
      </c>
      <c r="R303" t="inlineStr">
        <is>
          <t>CHARRUA 220</t>
        </is>
      </c>
      <c r="S303" t="n">
        <v>320.0375603572114</v>
      </c>
      <c r="T303" t="n">
        <v>22207.17932631515</v>
      </c>
      <c r="U303" t="n">
        <v>0</v>
      </c>
      <c r="V303" t="n">
        <v>0</v>
      </c>
      <c r="W303" t="inlineStr">
        <is>
          <t>EMELECTRIC</t>
        </is>
      </c>
      <c r="X303" t="n">
        <v>78.94117263853801</v>
      </c>
      <c r="Y303" t="n">
        <v>22.20717932631516</v>
      </c>
      <c r="Z303" t="n">
        <v>25264.14030297515</v>
      </c>
      <c r="AA303" t="n">
        <v>0</v>
      </c>
      <c r="AB303" t="n">
        <v>0</v>
      </c>
      <c r="AC303" t="n">
        <v>0</v>
      </c>
      <c r="AD303" s="2" t="n">
        <v>44136</v>
      </c>
    </row>
    <row r="304">
      <c r="A304" t="n">
        <v>-1</v>
      </c>
      <c r="B304" t="inlineStr">
        <is>
          <t>01-11-2020</t>
        </is>
      </c>
      <c r="C304" t="n">
        <v>2020</v>
      </c>
      <c r="D304" t="n">
        <v>11</v>
      </c>
      <c r="E304" t="inlineStr">
        <is>
          <t>Parronal 13.2</t>
        </is>
      </c>
      <c r="F304" t="inlineStr">
        <is>
          <t>CGED</t>
        </is>
      </c>
      <c r="G304" t="inlineStr">
        <is>
          <t>CGED</t>
        </is>
      </c>
      <c r="H304" t="inlineStr">
        <is>
          <t>San Juan SpA.</t>
        </is>
      </c>
      <c r="I304" t="inlineStr">
        <is>
          <t>San Juan SpA.</t>
        </is>
      </c>
      <c r="J304" t="inlineStr">
        <is>
          <t>SIC 2013/03_2 (Emelectric)_BS2A_BB_CGE Distribución_San Juan SpA.</t>
        </is>
      </c>
      <c r="K304" t="inlineStr">
        <is>
          <t>Parronal 13.2</t>
        </is>
      </c>
      <c r="L304" t="inlineStr">
        <is>
          <t>-1</t>
        </is>
      </c>
      <c r="M304" t="n">
        <v>2133.44520970474</v>
      </c>
      <c r="N304" t="n">
        <v>0</v>
      </c>
      <c r="O304" t="inlineStr">
        <is>
          <t>5</t>
        </is>
      </c>
      <c r="P304" s="2" t="n">
        <v>44664.0109084838</v>
      </c>
      <c r="Q304" t="n">
        <v>23</v>
      </c>
      <c r="R304" t="inlineStr">
        <is>
          <t>ITAHUE 220</t>
        </is>
      </c>
      <c r="S304" t="n">
        <v>1167.579313387716</v>
      </c>
      <c r="T304" t="n">
        <v>81148.00545228283</v>
      </c>
      <c r="U304" t="n">
        <v>0</v>
      </c>
      <c r="V304" t="n">
        <v>0</v>
      </c>
      <c r="W304" t="inlineStr">
        <is>
          <t>EMELECTRIC</t>
        </is>
      </c>
      <c r="X304" t="n">
        <v>79.06833304089299</v>
      </c>
      <c r="Y304" t="n">
        <v>81.14800545228282</v>
      </c>
      <c r="Z304" t="n">
        <v>92318.55000259707</v>
      </c>
      <c r="AA304" t="n">
        <v>0</v>
      </c>
      <c r="AB304" t="n">
        <v>0</v>
      </c>
      <c r="AC304" t="n">
        <v>0</v>
      </c>
      <c r="AD304" s="2" t="n">
        <v>44136</v>
      </c>
    </row>
    <row r="305">
      <c r="A305" t="n">
        <v>-1</v>
      </c>
      <c r="B305" t="inlineStr">
        <is>
          <t>01-11-2020</t>
        </is>
      </c>
      <c r="C305" t="n">
        <v>2020</v>
      </c>
      <c r="D305" t="n">
        <v>11</v>
      </c>
      <c r="E305" t="inlineStr">
        <is>
          <t>Placilla Emelectric 13.2</t>
        </is>
      </c>
      <c r="F305" t="inlineStr">
        <is>
          <t>CGED</t>
        </is>
      </c>
      <c r="G305" t="inlineStr">
        <is>
          <t>CGED</t>
        </is>
      </c>
      <c r="H305" t="inlineStr">
        <is>
          <t>San Juan SpA.</t>
        </is>
      </c>
      <c r="I305" t="inlineStr">
        <is>
          <t>San Juan SpA.</t>
        </is>
      </c>
      <c r="J305" t="inlineStr">
        <is>
          <t>SIC 2013/03_2 (Emelectric)_BS2A_BB_CGE Distribución_San Juan SpA.</t>
        </is>
      </c>
      <c r="K305" t="inlineStr">
        <is>
          <t>Placilla Emelectric 13.2</t>
        </is>
      </c>
      <c r="L305" t="inlineStr">
        <is>
          <t>-1</t>
        </is>
      </c>
      <c r="M305" t="n">
        <v>5365.71554134333</v>
      </c>
      <c r="N305" t="n">
        <v>0</v>
      </c>
      <c r="O305" t="inlineStr">
        <is>
          <t>5</t>
        </is>
      </c>
      <c r="P305" s="2" t="n">
        <v>44664.0109084838</v>
      </c>
      <c r="Q305" t="n">
        <v>8</v>
      </c>
      <c r="R305" t="inlineStr">
        <is>
          <t>ALTO JAHUEL 220</t>
        </is>
      </c>
      <c r="S305" t="n">
        <v>3041.110888246416</v>
      </c>
      <c r="T305" t="n">
        <v>221172.7179248753</v>
      </c>
      <c r="U305" t="n">
        <v>0</v>
      </c>
      <c r="V305" t="n">
        <v>0</v>
      </c>
      <c r="W305" t="inlineStr">
        <is>
          <t>EMELECTRIC</t>
        </is>
      </c>
      <c r="X305" t="n">
        <v>82.73902972910398</v>
      </c>
      <c r="Y305" t="n">
        <v>221.1727179248753</v>
      </c>
      <c r="Z305" t="n">
        <v>251618.5641921221</v>
      </c>
      <c r="AA305" t="n">
        <v>0</v>
      </c>
      <c r="AB305" t="n">
        <v>0</v>
      </c>
      <c r="AC305" t="n">
        <v>0</v>
      </c>
      <c r="AD305" s="2" t="n">
        <v>44136</v>
      </c>
    </row>
    <row r="306">
      <c r="A306" t="n">
        <v>-1</v>
      </c>
      <c r="B306" t="inlineStr">
        <is>
          <t>01-11-2020</t>
        </is>
      </c>
      <c r="C306" t="n">
        <v>2020</v>
      </c>
      <c r="D306" t="n">
        <v>11</v>
      </c>
      <c r="E306" t="inlineStr">
        <is>
          <t>Placilla Emelectric 13.2</t>
        </is>
      </c>
      <c r="F306" t="inlineStr">
        <is>
          <t>CGED</t>
        </is>
      </c>
      <c r="G306" t="inlineStr">
        <is>
          <t>CGED</t>
        </is>
      </c>
      <c r="H306" t="inlineStr">
        <is>
          <t>San Juan SpA.</t>
        </is>
      </c>
      <c r="I306" t="inlineStr">
        <is>
          <t>San Juan SpA.</t>
        </is>
      </c>
      <c r="J306" t="inlineStr">
        <is>
          <t>SIC 2013/03_2 (Emelectric)_BS2A_BB_CGE Distribución_San Juan SpA.</t>
        </is>
      </c>
      <c r="K306" t="inlineStr">
        <is>
          <t>Placilla Emelectric 13.2</t>
        </is>
      </c>
      <c r="L306" t="inlineStr">
        <is>
          <t>-1</t>
        </is>
      </c>
      <c r="M306" t="n">
        <v>5365.71554134333</v>
      </c>
      <c r="N306" t="n">
        <v>0</v>
      </c>
      <c r="O306" t="inlineStr">
        <is>
          <t>5</t>
        </is>
      </c>
      <c r="P306" s="2" t="n">
        <v>44664.0109084838</v>
      </c>
      <c r="Q306" t="n">
        <v>34</v>
      </c>
      <c r="R306" t="inlineStr">
        <is>
          <t>CHARRUA 220</t>
        </is>
      </c>
      <c r="S306" t="n">
        <v>130.3085931837745</v>
      </c>
      <c r="T306" t="n">
        <v>9042.020859557908</v>
      </c>
      <c r="U306" t="n">
        <v>0</v>
      </c>
      <c r="V306" t="n">
        <v>0</v>
      </c>
      <c r="W306" t="inlineStr">
        <is>
          <t>EMELECTRIC</t>
        </is>
      </c>
      <c r="X306" t="n">
        <v>78.94117263853799</v>
      </c>
      <c r="Y306" t="n">
        <v>9.042020859557908</v>
      </c>
      <c r="Z306" t="n">
        <v>10286.71315080536</v>
      </c>
      <c r="AA306" t="n">
        <v>0</v>
      </c>
      <c r="AB306" t="n">
        <v>0</v>
      </c>
      <c r="AC306" t="n">
        <v>0</v>
      </c>
      <c r="AD306" s="2" t="n">
        <v>44136</v>
      </c>
    </row>
    <row r="307">
      <c r="A307" t="n">
        <v>-1</v>
      </c>
      <c r="B307" t="inlineStr">
        <is>
          <t>01-11-2020</t>
        </is>
      </c>
      <c r="C307" t="n">
        <v>2020</v>
      </c>
      <c r="D307" t="n">
        <v>11</v>
      </c>
      <c r="E307" t="inlineStr">
        <is>
          <t>Placilla Emelectric 13.2</t>
        </is>
      </c>
      <c r="F307" t="inlineStr">
        <is>
          <t>CGED</t>
        </is>
      </c>
      <c r="G307" t="inlineStr">
        <is>
          <t>CGED</t>
        </is>
      </c>
      <c r="H307" t="inlineStr">
        <is>
          <t>San Juan SpA.</t>
        </is>
      </c>
      <c r="I307" t="inlineStr">
        <is>
          <t>San Juan SpA.</t>
        </is>
      </c>
      <c r="J307" t="inlineStr">
        <is>
          <t>SIC 2013/03_2 (Emelectric)_BS2A_BB_CGE Distribución_San Juan SpA.</t>
        </is>
      </c>
      <c r="K307" t="inlineStr">
        <is>
          <t>Placilla Emelectric 13.2</t>
        </is>
      </c>
      <c r="L307" t="inlineStr">
        <is>
          <t>-1</t>
        </is>
      </c>
      <c r="M307" t="n">
        <v>5365.71554134333</v>
      </c>
      <c r="N307" t="n">
        <v>0</v>
      </c>
      <c r="O307" t="inlineStr">
        <is>
          <t>5</t>
        </is>
      </c>
      <c r="P307" s="2" t="n">
        <v>44664.0109084838</v>
      </c>
      <c r="Q307" t="n">
        <v>23</v>
      </c>
      <c r="R307" t="inlineStr">
        <is>
          <t>ITAHUE 220</t>
        </is>
      </c>
      <c r="S307" t="n">
        <v>2305.543604557801</v>
      </c>
      <c r="T307" t="n">
        <v>160237.7353280543</v>
      </c>
      <c r="U307" t="n">
        <v>0</v>
      </c>
      <c r="V307" t="n">
        <v>0</v>
      </c>
      <c r="W307" t="inlineStr">
        <is>
          <t>EMELECTRIC</t>
        </is>
      </c>
      <c r="X307" t="n">
        <v>79.06833304089299</v>
      </c>
      <c r="Y307" t="n">
        <v>160.2377353280544</v>
      </c>
      <c r="Z307" t="n">
        <v>182295.4895654771</v>
      </c>
      <c r="AA307" t="n">
        <v>0</v>
      </c>
      <c r="AB307" t="n">
        <v>0</v>
      </c>
      <c r="AC307" t="n">
        <v>0</v>
      </c>
      <c r="AD307" s="2" t="n">
        <v>44136</v>
      </c>
    </row>
    <row r="308">
      <c r="A308" t="n">
        <v>-1</v>
      </c>
      <c r="B308" t="inlineStr">
        <is>
          <t>01-11-2020</t>
        </is>
      </c>
      <c r="C308" t="n">
        <v>2020</v>
      </c>
      <c r="D308" t="n">
        <v>11</v>
      </c>
      <c r="E308" t="inlineStr">
        <is>
          <t>Placilla Emelectric 13.2</t>
        </is>
      </c>
      <c r="F308" t="inlineStr">
        <is>
          <t>CGED</t>
        </is>
      </c>
      <c r="G308" t="inlineStr">
        <is>
          <t>CGED</t>
        </is>
      </c>
      <c r="H308" t="inlineStr">
        <is>
          <t>San Juan SpA.</t>
        </is>
      </c>
      <c r="I308" t="inlineStr">
        <is>
          <t>San Juan SpA.</t>
        </is>
      </c>
      <c r="J308" t="inlineStr">
        <is>
          <t>SIC 2013/03_2 (Emelectric)_BS2A_BB_CGE Distribución_San Juan SpA.</t>
        </is>
      </c>
      <c r="K308" t="inlineStr">
        <is>
          <t>Placilla Emelectric 13.2</t>
        </is>
      </c>
      <c r="L308" t="inlineStr">
        <is>
          <t>-1</t>
        </is>
      </c>
      <c r="M308" t="n">
        <v>5365.71554134333</v>
      </c>
      <c r="N308" t="n">
        <v>0</v>
      </c>
      <c r="O308" t="inlineStr">
        <is>
          <t>5</t>
        </is>
      </c>
      <c r="P308" s="2" t="n">
        <v>44664.0109084838</v>
      </c>
      <c r="Q308" t="n">
        <v>13</v>
      </c>
      <c r="R308" t="inlineStr">
        <is>
          <t>MELIPILLA 220</t>
        </is>
      </c>
      <c r="S308" t="n">
        <v>10.9018789114941</v>
      </c>
      <c r="T308" t="n">
        <v>804.159430123962</v>
      </c>
      <c r="U308" t="n">
        <v>0</v>
      </c>
      <c r="V308" t="n">
        <v>0</v>
      </c>
      <c r="W308" t="inlineStr">
        <is>
          <t>EMELECTRIC</t>
        </is>
      </c>
      <c r="X308" t="n">
        <v>83.91738268701899</v>
      </c>
      <c r="Y308" t="n">
        <v>0.8041594301239621</v>
      </c>
      <c r="Z308" t="n">
        <v>914.8571446233925</v>
      </c>
      <c r="AA308" t="n">
        <v>0</v>
      </c>
      <c r="AB308" t="n">
        <v>0</v>
      </c>
      <c r="AC308" t="n">
        <v>0</v>
      </c>
      <c r="AD308" s="2" t="n">
        <v>44136</v>
      </c>
    </row>
    <row r="309">
      <c r="A309" t="n">
        <v>-1</v>
      </c>
      <c r="B309" t="inlineStr">
        <is>
          <t>01-11-2020</t>
        </is>
      </c>
      <c r="C309" t="n">
        <v>2020</v>
      </c>
      <c r="D309" t="n">
        <v>11</v>
      </c>
      <c r="E309" t="inlineStr">
        <is>
          <t>Placilla Emelectric 13.2</t>
        </is>
      </c>
      <c r="F309" t="inlineStr">
        <is>
          <t>CGED</t>
        </is>
      </c>
      <c r="G309" t="inlineStr">
        <is>
          <t>CGED</t>
        </is>
      </c>
      <c r="H309" t="inlineStr">
        <is>
          <t>San Juan SpA.</t>
        </is>
      </c>
      <c r="I309" t="inlineStr">
        <is>
          <t>San Juan SpA.</t>
        </is>
      </c>
      <c r="J309" t="inlineStr">
        <is>
          <t>SIC 2013/03_2 (Emelectric)_BS2A_BB_CGE Distribución_San Juan SpA.</t>
        </is>
      </c>
      <c r="K309" t="inlineStr">
        <is>
          <t>Placilla Emelectric 13.2</t>
        </is>
      </c>
      <c r="L309" t="inlineStr">
        <is>
          <t>-1</t>
        </is>
      </c>
      <c r="M309" t="n">
        <v>5365.71554134333</v>
      </c>
      <c r="N309" t="n">
        <v>0</v>
      </c>
      <c r="O309" t="inlineStr">
        <is>
          <t>5</t>
        </is>
      </c>
      <c r="P309" s="2" t="n">
        <v>44664.0109084838</v>
      </c>
      <c r="Q309" t="n">
        <v>22</v>
      </c>
      <c r="R309" t="inlineStr">
        <is>
          <t>RAPEL 220</t>
        </is>
      </c>
      <c r="S309" t="n">
        <v>9.787989552756629</v>
      </c>
      <c r="T309" t="n">
        <v>702.9588454347073</v>
      </c>
      <c r="U309" t="n">
        <v>0</v>
      </c>
      <c r="V309" t="n">
        <v>0</v>
      </c>
      <c r="W309" t="inlineStr">
        <is>
          <t>EMELECTRIC</t>
        </is>
      </c>
      <c r="X309" t="n">
        <v>81.704791841904</v>
      </c>
      <c r="Y309" t="n">
        <v>0.7029588454347073</v>
      </c>
      <c r="Z309" t="n">
        <v>799.7256489587114</v>
      </c>
      <c r="AA309" t="n">
        <v>0</v>
      </c>
      <c r="AB309" t="n">
        <v>0</v>
      </c>
      <c r="AC309" t="n">
        <v>0</v>
      </c>
      <c r="AD309" s="2" t="n">
        <v>44136</v>
      </c>
    </row>
    <row r="310">
      <c r="A310" t="n">
        <v>-1</v>
      </c>
      <c r="B310" t="inlineStr">
        <is>
          <t>01-11-2020</t>
        </is>
      </c>
      <c r="C310" t="n">
        <v>2020</v>
      </c>
      <c r="D310" t="n">
        <v>11</v>
      </c>
      <c r="E310" t="inlineStr">
        <is>
          <t>Portezuelo 066</t>
        </is>
      </c>
      <c r="F310" t="inlineStr">
        <is>
          <t>CGED</t>
        </is>
      </c>
      <c r="G310" t="inlineStr">
        <is>
          <t>CGED</t>
        </is>
      </c>
      <c r="H310" t="inlineStr">
        <is>
          <t>San Juan SpA.</t>
        </is>
      </c>
      <c r="I310" t="inlineStr">
        <is>
          <t>San Juan SpA.</t>
        </is>
      </c>
      <c r="J310" t="inlineStr">
        <is>
          <t>SIC 2013/03_2 (Emelectric)_BS2A_BB_CGE Distribución_San Juan SpA.</t>
        </is>
      </c>
      <c r="K310" t="inlineStr">
        <is>
          <t>Portezuelo 066</t>
        </is>
      </c>
      <c r="L310" t="inlineStr">
        <is>
          <t>-1</t>
        </is>
      </c>
      <c r="M310" t="n">
        <v>413.546995841657</v>
      </c>
      <c r="N310" t="n">
        <v>0</v>
      </c>
      <c r="O310" t="inlineStr">
        <is>
          <t>5</t>
        </is>
      </c>
      <c r="P310" s="2" t="n">
        <v>44664.0109084838</v>
      </c>
      <c r="Q310" t="n">
        <v>13</v>
      </c>
      <c r="R310" t="inlineStr">
        <is>
          <t>MELIPILLA 220</t>
        </is>
      </c>
      <c r="S310" t="n">
        <v>21.8374248848921</v>
      </c>
      <c r="T310" t="n">
        <v>1610.802256507815</v>
      </c>
      <c r="U310" t="n">
        <v>0</v>
      </c>
      <c r="V310" t="n">
        <v>0</v>
      </c>
      <c r="W310" t="inlineStr">
        <is>
          <t>EMELECTRIC</t>
        </is>
      </c>
      <c r="X310" t="n">
        <v>83.917382687019</v>
      </c>
      <c r="Y310" t="n">
        <v>1.610802256507815</v>
      </c>
      <c r="Z310" t="n">
        <v>1832.539540964522</v>
      </c>
      <c r="AA310" t="n">
        <v>0</v>
      </c>
      <c r="AB310" t="n">
        <v>0</v>
      </c>
      <c r="AC310" t="n">
        <v>0</v>
      </c>
      <c r="AD310" s="2" t="n">
        <v>44136</v>
      </c>
    </row>
    <row r="311">
      <c r="A311" t="n">
        <v>-1</v>
      </c>
      <c r="B311" t="inlineStr">
        <is>
          <t>01-11-2020</t>
        </is>
      </c>
      <c r="C311" t="n">
        <v>2020</v>
      </c>
      <c r="D311" t="n">
        <v>11</v>
      </c>
      <c r="E311" t="inlineStr">
        <is>
          <t>Portezuelo 066</t>
        </is>
      </c>
      <c r="F311" t="inlineStr">
        <is>
          <t>CGED</t>
        </is>
      </c>
      <c r="G311" t="inlineStr">
        <is>
          <t>CGED</t>
        </is>
      </c>
      <c r="H311" t="inlineStr">
        <is>
          <t>San Juan SpA.</t>
        </is>
      </c>
      <c r="I311" t="inlineStr">
        <is>
          <t>San Juan SpA.</t>
        </is>
      </c>
      <c r="J311" t="inlineStr">
        <is>
          <t>SIC 2013/03_2 (Emelectric)_BS2A_BB_CGE Distribución_San Juan SpA.</t>
        </is>
      </c>
      <c r="K311" t="inlineStr">
        <is>
          <t>Portezuelo 066</t>
        </is>
      </c>
      <c r="L311" t="inlineStr">
        <is>
          <t>-1</t>
        </is>
      </c>
      <c r="M311" t="n">
        <v>413.546995841657</v>
      </c>
      <c r="N311" t="n">
        <v>0</v>
      </c>
      <c r="O311" t="inlineStr">
        <is>
          <t>5</t>
        </is>
      </c>
      <c r="P311" s="2" t="n">
        <v>44664.0109084838</v>
      </c>
      <c r="Q311" t="n">
        <v>22</v>
      </c>
      <c r="R311" t="inlineStr">
        <is>
          <t>RAPEL 220</t>
        </is>
      </c>
      <c r="S311" t="n">
        <v>401.8782652175586</v>
      </c>
      <c r="T311" t="n">
        <v>28862.29902473439</v>
      </c>
      <c r="U311" t="n">
        <v>0</v>
      </c>
      <c r="V311" t="n">
        <v>0</v>
      </c>
      <c r="W311" t="inlineStr">
        <is>
          <t>EMELECTRIC</t>
        </is>
      </c>
      <c r="X311" t="n">
        <v>81.70479184190401</v>
      </c>
      <c r="Y311" t="n">
        <v>28.8622990247344</v>
      </c>
      <c r="Z311" t="n">
        <v>32835.38000538611</v>
      </c>
      <c r="AA311" t="n">
        <v>0</v>
      </c>
      <c r="AB311" t="n">
        <v>0</v>
      </c>
      <c r="AC311" t="n">
        <v>0</v>
      </c>
      <c r="AD311" s="2" t="n">
        <v>44136</v>
      </c>
    </row>
    <row r="312">
      <c r="A312" t="n">
        <v>-1</v>
      </c>
      <c r="B312" t="inlineStr">
        <is>
          <t>01-11-2020</t>
        </is>
      </c>
      <c r="C312" t="n">
        <v>2020</v>
      </c>
      <c r="D312" t="n">
        <v>11</v>
      </c>
      <c r="E312" t="inlineStr">
        <is>
          <t>Quelentaro 13.2</t>
        </is>
      </c>
      <c r="F312" t="inlineStr">
        <is>
          <t>CGED</t>
        </is>
      </c>
      <c r="G312" t="inlineStr">
        <is>
          <t>CGED</t>
        </is>
      </c>
      <c r="H312" t="inlineStr">
        <is>
          <t>San Juan SpA.</t>
        </is>
      </c>
      <c r="I312" t="inlineStr">
        <is>
          <t>San Juan SpA.</t>
        </is>
      </c>
      <c r="J312" t="inlineStr">
        <is>
          <t>SIC 2013/03_2 (Emelectric)_BS2A_BB_CGE Distribución_San Juan SpA.</t>
        </is>
      </c>
      <c r="K312" t="inlineStr">
        <is>
          <t>Quelentaro 13.2</t>
        </is>
      </c>
      <c r="L312" t="inlineStr">
        <is>
          <t>-1</t>
        </is>
      </c>
      <c r="M312" t="n">
        <v>7493.34480858597</v>
      </c>
      <c r="N312" t="n">
        <v>0</v>
      </c>
      <c r="O312" t="inlineStr">
        <is>
          <t>5</t>
        </is>
      </c>
      <c r="P312" s="2" t="n">
        <v>44664.0109084838</v>
      </c>
      <c r="Q312" t="n">
        <v>13</v>
      </c>
      <c r="R312" t="inlineStr">
        <is>
          <t>MELIPILLA 220</t>
        </is>
      </c>
      <c r="S312" t="n">
        <v>198.2970176351161</v>
      </c>
      <c r="T312" t="n">
        <v>14627.05814211634</v>
      </c>
      <c r="U312" t="n">
        <v>0</v>
      </c>
      <c r="V312" t="n">
        <v>0</v>
      </c>
      <c r="W312" t="inlineStr">
        <is>
          <t>EMELECTRIC</t>
        </is>
      </c>
      <c r="X312" t="n">
        <v>83.917382687019</v>
      </c>
      <c r="Y312" t="n">
        <v>14.62705814211634</v>
      </c>
      <c r="Z312" t="n">
        <v>16640.56671458059</v>
      </c>
      <c r="AA312" t="n">
        <v>0</v>
      </c>
      <c r="AB312" t="n">
        <v>0</v>
      </c>
      <c r="AC312" t="n">
        <v>0</v>
      </c>
      <c r="AD312" s="2" t="n">
        <v>44136</v>
      </c>
    </row>
    <row r="313">
      <c r="A313" t="n">
        <v>-1</v>
      </c>
      <c r="B313" t="inlineStr">
        <is>
          <t>01-11-2020</t>
        </is>
      </c>
      <c r="C313" t="n">
        <v>2020</v>
      </c>
      <c r="D313" t="n">
        <v>11</v>
      </c>
      <c r="E313" t="inlineStr">
        <is>
          <t>Quelentaro 13.2</t>
        </is>
      </c>
      <c r="F313" t="inlineStr">
        <is>
          <t>CGED</t>
        </is>
      </c>
      <c r="G313" t="inlineStr">
        <is>
          <t>CGED</t>
        </is>
      </c>
      <c r="H313" t="inlineStr">
        <is>
          <t>San Juan SpA.</t>
        </is>
      </c>
      <c r="I313" t="inlineStr">
        <is>
          <t>San Juan SpA.</t>
        </is>
      </c>
      <c r="J313" t="inlineStr">
        <is>
          <t>SIC 2013/03_2 (Emelectric)_BS2A_BB_CGE Distribución_San Juan SpA.</t>
        </is>
      </c>
      <c r="K313" t="inlineStr">
        <is>
          <t>Quelentaro 13.2</t>
        </is>
      </c>
      <c r="L313" t="inlineStr">
        <is>
          <t>-1</t>
        </is>
      </c>
      <c r="M313" t="n">
        <v>7493.34480858597</v>
      </c>
      <c r="N313" t="n">
        <v>0</v>
      </c>
      <c r="O313" t="inlineStr">
        <is>
          <t>5</t>
        </is>
      </c>
      <c r="P313" s="2" t="n">
        <v>44664.0109084838</v>
      </c>
      <c r="Q313" t="n">
        <v>22</v>
      </c>
      <c r="R313" t="inlineStr">
        <is>
          <t>RAPEL 220</t>
        </is>
      </c>
      <c r="S313" t="n">
        <v>7479.301414155489</v>
      </c>
      <c r="T313" t="n">
        <v>537152.298581294</v>
      </c>
      <c r="U313" t="n">
        <v>0</v>
      </c>
      <c r="V313" t="n">
        <v>0</v>
      </c>
      <c r="W313" t="inlineStr">
        <is>
          <t>EMELECTRIC</t>
        </is>
      </c>
      <c r="X313" t="n">
        <v>81.704791841904</v>
      </c>
      <c r="Y313" t="n">
        <v>537.1522985812941</v>
      </c>
      <c r="Z313" t="n">
        <v>611094.7651664324</v>
      </c>
      <c r="AA313" t="n">
        <v>0</v>
      </c>
      <c r="AB313" t="n">
        <v>0</v>
      </c>
      <c r="AC313" t="n">
        <v>0</v>
      </c>
      <c r="AD313" s="2" t="n">
        <v>44136</v>
      </c>
    </row>
    <row r="314">
      <c r="A314" t="n">
        <v>-1</v>
      </c>
      <c r="B314" t="inlineStr">
        <is>
          <t>01-11-2020</t>
        </is>
      </c>
      <c r="C314" t="n">
        <v>2020</v>
      </c>
      <c r="D314" t="n">
        <v>11</v>
      </c>
      <c r="E314" t="inlineStr">
        <is>
          <t>Quirihue 023</t>
        </is>
      </c>
      <c r="F314" t="inlineStr">
        <is>
          <t>CGED</t>
        </is>
      </c>
      <c r="G314" t="inlineStr">
        <is>
          <t>CGED</t>
        </is>
      </c>
      <c r="H314" t="inlineStr">
        <is>
          <t>San Juan SpA.</t>
        </is>
      </c>
      <c r="I314" t="inlineStr">
        <is>
          <t>San Juan SpA.</t>
        </is>
      </c>
      <c r="J314" t="inlineStr">
        <is>
          <t>SIC 2013/03_2 (Emelectric)_BS2A_BB_CGE Distribución_San Juan SpA.</t>
        </is>
      </c>
      <c r="K314" t="inlineStr">
        <is>
          <t>Quirihue 023</t>
        </is>
      </c>
      <c r="L314" t="inlineStr">
        <is>
          <t>-1</t>
        </is>
      </c>
      <c r="M314" t="n">
        <v>5411.12537022025</v>
      </c>
      <c r="N314" t="n">
        <v>0</v>
      </c>
      <c r="O314" t="inlineStr">
        <is>
          <t>5</t>
        </is>
      </c>
      <c r="P314" s="2" t="n">
        <v>44664.0109084838</v>
      </c>
      <c r="Q314" t="n">
        <v>8</v>
      </c>
      <c r="R314" t="inlineStr">
        <is>
          <t>ALTO JAHUEL 220</t>
        </is>
      </c>
      <c r="S314" t="n">
        <v>203.5297415072787</v>
      </c>
      <c r="T314" t="n">
        <v>14802.23107999495</v>
      </c>
      <c r="U314" t="n">
        <v>0</v>
      </c>
      <c r="V314" t="n">
        <v>0</v>
      </c>
      <c r="W314" t="inlineStr">
        <is>
          <t>EMELECTRIC</t>
        </is>
      </c>
      <c r="X314" t="n">
        <v>82.73902972910399</v>
      </c>
      <c r="Y314" t="n">
        <v>14.80223107999495</v>
      </c>
      <c r="Z314" t="n">
        <v>16839.85333332758</v>
      </c>
      <c r="AA314" t="n">
        <v>0</v>
      </c>
      <c r="AB314" t="n">
        <v>0</v>
      </c>
      <c r="AC314" t="n">
        <v>0</v>
      </c>
      <c r="AD314" s="2" t="n">
        <v>44136</v>
      </c>
    </row>
    <row r="315">
      <c r="A315" t="n">
        <v>-1</v>
      </c>
      <c r="B315" t="inlineStr">
        <is>
          <t>01-11-2020</t>
        </is>
      </c>
      <c r="C315" t="n">
        <v>2020</v>
      </c>
      <c r="D315" t="n">
        <v>11</v>
      </c>
      <c r="E315" t="inlineStr">
        <is>
          <t>Quirihue 023</t>
        </is>
      </c>
      <c r="F315" t="inlineStr">
        <is>
          <t>CGED</t>
        </is>
      </c>
      <c r="G315" t="inlineStr">
        <is>
          <t>CGED</t>
        </is>
      </c>
      <c r="H315" t="inlineStr">
        <is>
          <t>San Juan SpA.</t>
        </is>
      </c>
      <c r="I315" t="inlineStr">
        <is>
          <t>San Juan SpA.</t>
        </is>
      </c>
      <c r="J315" t="inlineStr">
        <is>
          <t>SIC 2013/03_2 (Emelectric)_BS2A_BB_CGE Distribución_San Juan SpA.</t>
        </is>
      </c>
      <c r="K315" t="inlineStr">
        <is>
          <t>Quirihue 023</t>
        </is>
      </c>
      <c r="L315" t="inlineStr">
        <is>
          <t>-1</t>
        </is>
      </c>
      <c r="M315" t="n">
        <v>5411.12537022025</v>
      </c>
      <c r="N315" t="n">
        <v>0</v>
      </c>
      <c r="O315" t="inlineStr">
        <is>
          <t>5</t>
        </is>
      </c>
      <c r="P315" s="2" t="n">
        <v>44664.0109084838</v>
      </c>
      <c r="Q315" t="n">
        <v>34</v>
      </c>
      <c r="R315" t="inlineStr">
        <is>
          <t>CHARRUA 220</t>
        </is>
      </c>
      <c r="S315" t="n">
        <v>5135.645052188294</v>
      </c>
      <c r="T315" t="n">
        <v>356358.7677113686</v>
      </c>
      <c r="U315" t="n">
        <v>0</v>
      </c>
      <c r="V315" t="n">
        <v>0</v>
      </c>
      <c r="W315" t="inlineStr">
        <is>
          <t>EMELECTRIC</t>
        </is>
      </c>
      <c r="X315" t="n">
        <v>78.94117263853798</v>
      </c>
      <c r="Y315" t="n">
        <v>356.3587677113686</v>
      </c>
      <c r="Z315" t="n">
        <v>405413.8426750496</v>
      </c>
      <c r="AA315" t="n">
        <v>0</v>
      </c>
      <c r="AB315" t="n">
        <v>0</v>
      </c>
      <c r="AC315" t="n">
        <v>0</v>
      </c>
      <c r="AD315" s="2" t="n">
        <v>44136</v>
      </c>
    </row>
    <row r="316">
      <c r="A316" t="n">
        <v>-1</v>
      </c>
      <c r="B316" t="inlineStr">
        <is>
          <t>01-11-2020</t>
        </is>
      </c>
      <c r="C316" t="n">
        <v>2020</v>
      </c>
      <c r="D316" t="n">
        <v>11</v>
      </c>
      <c r="E316" t="inlineStr">
        <is>
          <t>Quirihue 023</t>
        </is>
      </c>
      <c r="F316" t="inlineStr">
        <is>
          <t>CGED</t>
        </is>
      </c>
      <c r="G316" t="inlineStr">
        <is>
          <t>CGED</t>
        </is>
      </c>
      <c r="H316" t="inlineStr">
        <is>
          <t>San Juan SpA.</t>
        </is>
      </c>
      <c r="I316" t="inlineStr">
        <is>
          <t>San Juan SpA.</t>
        </is>
      </c>
      <c r="J316" t="inlineStr">
        <is>
          <t>SIC 2013/03_2 (Emelectric)_BS2A_BB_CGE Distribución_San Juan SpA.</t>
        </is>
      </c>
      <c r="K316" t="inlineStr">
        <is>
          <t>Quirihue 023</t>
        </is>
      </c>
      <c r="L316" t="inlineStr">
        <is>
          <t>-1</t>
        </is>
      </c>
      <c r="M316" t="n">
        <v>5411.12537022025</v>
      </c>
      <c r="N316" t="n">
        <v>0</v>
      </c>
      <c r="O316" t="inlineStr">
        <is>
          <t>5</t>
        </is>
      </c>
      <c r="P316" s="2" t="n">
        <v>44664.0109084838</v>
      </c>
      <c r="Q316" t="n">
        <v>23</v>
      </c>
      <c r="R316" t="inlineStr">
        <is>
          <t>ITAHUE 220</t>
        </is>
      </c>
      <c r="S316" t="n">
        <v>197.8892908751764</v>
      </c>
      <c r="T316" t="n">
        <v>13753.51641705109</v>
      </c>
      <c r="U316" t="n">
        <v>0</v>
      </c>
      <c r="V316" t="n">
        <v>0</v>
      </c>
      <c r="W316" t="inlineStr">
        <is>
          <t>EMELECTRIC</t>
        </is>
      </c>
      <c r="X316" t="n">
        <v>79.06833304089298</v>
      </c>
      <c r="Y316" t="n">
        <v>13.7535164170511</v>
      </c>
      <c r="Z316" t="n">
        <v>15646.77635614459</v>
      </c>
      <c r="AA316" t="n">
        <v>0</v>
      </c>
      <c r="AB316" t="n">
        <v>0</v>
      </c>
      <c r="AC316" t="n">
        <v>0</v>
      </c>
      <c r="AD316" s="2" t="n">
        <v>44136</v>
      </c>
    </row>
    <row r="317">
      <c r="A317" t="n">
        <v>-1</v>
      </c>
      <c r="B317" t="inlineStr">
        <is>
          <t>01-11-2020</t>
        </is>
      </c>
      <c r="C317" t="n">
        <v>2020</v>
      </c>
      <c r="D317" t="n">
        <v>11</v>
      </c>
      <c r="E317" t="inlineStr">
        <is>
          <t>Quirihue 023</t>
        </is>
      </c>
      <c r="F317" t="inlineStr">
        <is>
          <t>CGED</t>
        </is>
      </c>
      <c r="G317" t="inlineStr">
        <is>
          <t>CGED</t>
        </is>
      </c>
      <c r="H317" t="inlineStr">
        <is>
          <t>San Juan SpA.</t>
        </is>
      </c>
      <c r="I317" t="inlineStr">
        <is>
          <t>San Juan SpA.</t>
        </is>
      </c>
      <c r="J317" t="inlineStr">
        <is>
          <t>SIC 2013/03_2 (Emelectric)_BS2A_BB_CGE Distribución_San Juan SpA.</t>
        </is>
      </c>
      <c r="K317" t="inlineStr">
        <is>
          <t>Quirihue 023</t>
        </is>
      </c>
      <c r="L317" t="inlineStr">
        <is>
          <t>-1</t>
        </is>
      </c>
      <c r="M317" t="n">
        <v>5411.12537022025</v>
      </c>
      <c r="N317" t="n">
        <v>0</v>
      </c>
      <c r="O317" t="inlineStr">
        <is>
          <t>5</t>
        </is>
      </c>
      <c r="P317" s="2" t="n">
        <v>44664.0109084838</v>
      </c>
      <c r="Q317" t="n">
        <v>22</v>
      </c>
      <c r="R317" t="inlineStr">
        <is>
          <t>RAPEL 220</t>
        </is>
      </c>
      <c r="S317" t="n">
        <v>7.115279632959123</v>
      </c>
      <c r="T317" t="n">
        <v>511.0087959096127</v>
      </c>
      <c r="U317" t="n">
        <v>0</v>
      </c>
      <c r="V317" t="n">
        <v>0</v>
      </c>
      <c r="W317" t="inlineStr">
        <is>
          <t>EMELECTRIC</t>
        </is>
      </c>
      <c r="X317" t="n">
        <v>81.70479184190398</v>
      </c>
      <c r="Y317" t="n">
        <v>0.5110087959096127</v>
      </c>
      <c r="Z317" t="n">
        <v>581.3524413078643</v>
      </c>
      <c r="AA317" t="n">
        <v>0</v>
      </c>
      <c r="AB317" t="n">
        <v>0</v>
      </c>
      <c r="AC317" t="n">
        <v>0</v>
      </c>
      <c r="AD317" s="2" t="n">
        <v>44136</v>
      </c>
    </row>
    <row r="318">
      <c r="A318" t="n">
        <v>-1</v>
      </c>
      <c r="B318" t="inlineStr">
        <is>
          <t>01-11-2020</t>
        </is>
      </c>
      <c r="C318" t="n">
        <v>2020</v>
      </c>
      <c r="D318" t="n">
        <v>11</v>
      </c>
      <c r="E318" t="inlineStr">
        <is>
          <t>Ranguili 13.2</t>
        </is>
      </c>
      <c r="F318" t="inlineStr">
        <is>
          <t>CGED</t>
        </is>
      </c>
      <c r="G318" t="inlineStr">
        <is>
          <t>CGED</t>
        </is>
      </c>
      <c r="H318" t="inlineStr">
        <is>
          <t>San Juan SpA.</t>
        </is>
      </c>
      <c r="I318" t="inlineStr">
        <is>
          <t>San Juan SpA.</t>
        </is>
      </c>
      <c r="J318" t="inlineStr">
        <is>
          <t>SIC 2013/03_2 (Emelectric)_BS2A_BB_CGE Distribución_San Juan SpA.</t>
        </is>
      </c>
      <c r="K318" t="inlineStr">
        <is>
          <t>Ranguili 13.2</t>
        </is>
      </c>
      <c r="L318" t="inlineStr">
        <is>
          <t>-1</t>
        </is>
      </c>
      <c r="M318" t="n">
        <v>6637.27706494509</v>
      </c>
      <c r="N318" t="n">
        <v>0</v>
      </c>
      <c r="O318" t="inlineStr">
        <is>
          <t>5</t>
        </is>
      </c>
      <c r="P318" s="2" t="n">
        <v>44664.0109084838</v>
      </c>
      <c r="Q318" t="n">
        <v>8</v>
      </c>
      <c r="R318" t="inlineStr">
        <is>
          <t>ALTO JAHUEL 220</t>
        </is>
      </c>
      <c r="S318" t="n">
        <v>2232.655787610036</v>
      </c>
      <c r="T318" t="n">
        <v>162375.7129820262</v>
      </c>
      <c r="U318" t="n">
        <v>0</v>
      </c>
      <c r="V318" t="n">
        <v>0</v>
      </c>
      <c r="W318" t="inlineStr">
        <is>
          <t>EMELECTRIC</t>
        </is>
      </c>
      <c r="X318" t="n">
        <v>82.739029729104</v>
      </c>
      <c r="Y318" t="n">
        <v>162.3757129820262</v>
      </c>
      <c r="Z318" t="n">
        <v>184727.7735859229</v>
      </c>
      <c r="AA318" t="n">
        <v>0</v>
      </c>
      <c r="AB318" t="n">
        <v>0</v>
      </c>
      <c r="AC318" t="n">
        <v>0</v>
      </c>
      <c r="AD318" s="2" t="n">
        <v>44136</v>
      </c>
    </row>
    <row r="319">
      <c r="A319" t="n">
        <v>-1</v>
      </c>
      <c r="B319" t="inlineStr">
        <is>
          <t>01-11-2020</t>
        </is>
      </c>
      <c r="C319" t="n">
        <v>2020</v>
      </c>
      <c r="D319" t="n">
        <v>11</v>
      </c>
      <c r="E319" t="inlineStr">
        <is>
          <t>Ranguili 13.2</t>
        </is>
      </c>
      <c r="F319" t="inlineStr">
        <is>
          <t>CGED</t>
        </is>
      </c>
      <c r="G319" t="inlineStr">
        <is>
          <t>CGED</t>
        </is>
      </c>
      <c r="H319" t="inlineStr">
        <is>
          <t>San Juan SpA.</t>
        </is>
      </c>
      <c r="I319" t="inlineStr">
        <is>
          <t>San Juan SpA.</t>
        </is>
      </c>
      <c r="J319" t="inlineStr">
        <is>
          <t>SIC 2013/03_2 (Emelectric)_BS2A_BB_CGE Distribución_San Juan SpA.</t>
        </is>
      </c>
      <c r="K319" t="inlineStr">
        <is>
          <t>Ranguili 13.2</t>
        </is>
      </c>
      <c r="L319" t="inlineStr">
        <is>
          <t>-1</t>
        </is>
      </c>
      <c r="M319" t="n">
        <v>6637.27706494509</v>
      </c>
      <c r="N319" t="n">
        <v>0</v>
      </c>
      <c r="O319" t="inlineStr">
        <is>
          <t>5</t>
        </is>
      </c>
      <c r="P319" s="2" t="n">
        <v>44664.0109084838</v>
      </c>
      <c r="Q319" t="n">
        <v>34</v>
      </c>
      <c r="R319" t="inlineStr">
        <is>
          <t>CHARRUA 220</t>
        </is>
      </c>
      <c r="S319" t="n">
        <v>914.7442991786523</v>
      </c>
      <c r="T319" t="n">
        <v>63473.45813694922</v>
      </c>
      <c r="U319" t="n">
        <v>0</v>
      </c>
      <c r="V319" t="n">
        <v>0</v>
      </c>
      <c r="W319" t="inlineStr">
        <is>
          <t>EMELECTRIC</t>
        </is>
      </c>
      <c r="X319" t="n">
        <v>78.94117263853799</v>
      </c>
      <c r="Y319" t="n">
        <v>63.47345813694921</v>
      </c>
      <c r="Z319" t="n">
        <v>72210.98764158045</v>
      </c>
      <c r="AA319" t="n">
        <v>0</v>
      </c>
      <c r="AB319" t="n">
        <v>0</v>
      </c>
      <c r="AC319" t="n">
        <v>0</v>
      </c>
      <c r="AD319" s="2" t="n">
        <v>44136</v>
      </c>
    </row>
    <row r="320">
      <c r="A320" t="n">
        <v>-1</v>
      </c>
      <c r="B320" t="inlineStr">
        <is>
          <t>01-11-2020</t>
        </is>
      </c>
      <c r="C320" t="n">
        <v>2020</v>
      </c>
      <c r="D320" t="n">
        <v>11</v>
      </c>
      <c r="E320" t="inlineStr">
        <is>
          <t>Ranguili 13.2</t>
        </is>
      </c>
      <c r="F320" t="inlineStr">
        <is>
          <t>CGED</t>
        </is>
      </c>
      <c r="G320" t="inlineStr">
        <is>
          <t>CGED</t>
        </is>
      </c>
      <c r="H320" t="inlineStr">
        <is>
          <t>San Juan SpA.</t>
        </is>
      </c>
      <c r="I320" t="inlineStr">
        <is>
          <t>San Juan SpA.</t>
        </is>
      </c>
      <c r="J320" t="inlineStr">
        <is>
          <t>SIC 2013/03_2 (Emelectric)_BS2A_BB_CGE Distribución_San Juan SpA.</t>
        </is>
      </c>
      <c r="K320" t="inlineStr">
        <is>
          <t>Ranguili 13.2</t>
        </is>
      </c>
      <c r="L320" t="inlineStr">
        <is>
          <t>-1</t>
        </is>
      </c>
      <c r="M320" t="n">
        <v>6637.27706494509</v>
      </c>
      <c r="N320" t="n">
        <v>0</v>
      </c>
      <c r="O320" t="inlineStr">
        <is>
          <t>5</t>
        </is>
      </c>
      <c r="P320" s="2" t="n">
        <v>44664.0109084838</v>
      </c>
      <c r="Q320" t="n">
        <v>23</v>
      </c>
      <c r="R320" t="inlineStr">
        <is>
          <t>ITAHUE 220</t>
        </is>
      </c>
      <c r="S320" t="n">
        <v>3641.797124552991</v>
      </c>
      <c r="T320" t="n">
        <v>253108.7777342282</v>
      </c>
      <c r="U320" t="n">
        <v>0</v>
      </c>
      <c r="V320" t="n">
        <v>0</v>
      </c>
      <c r="W320" t="inlineStr">
        <is>
          <t>EMELECTRIC</t>
        </is>
      </c>
      <c r="X320" t="n">
        <v>79.06833304089299</v>
      </c>
      <c r="Y320" t="n">
        <v>253.1087777342282</v>
      </c>
      <c r="Z320" t="n">
        <v>287950.8279115224</v>
      </c>
      <c r="AA320" t="n">
        <v>0</v>
      </c>
      <c r="AB320" t="n">
        <v>0</v>
      </c>
      <c r="AC320" t="n">
        <v>0</v>
      </c>
      <c r="AD320" s="2" t="n">
        <v>44136</v>
      </c>
    </row>
    <row r="321">
      <c r="A321" t="n">
        <v>-1</v>
      </c>
      <c r="B321" t="inlineStr">
        <is>
          <t>01-11-2020</t>
        </is>
      </c>
      <c r="C321" t="n">
        <v>2020</v>
      </c>
      <c r="D321" t="n">
        <v>11</v>
      </c>
      <c r="E321" t="inlineStr">
        <is>
          <t>Ranguili 13.2</t>
        </is>
      </c>
      <c r="F321" t="inlineStr">
        <is>
          <t>CGED</t>
        </is>
      </c>
      <c r="G321" t="inlineStr">
        <is>
          <t>CGED</t>
        </is>
      </c>
      <c r="H321" t="inlineStr">
        <is>
          <t>San Juan SpA.</t>
        </is>
      </c>
      <c r="I321" t="inlineStr">
        <is>
          <t>San Juan SpA.</t>
        </is>
      </c>
      <c r="J321" t="inlineStr">
        <is>
          <t>SIC 2013/03_2 (Emelectric)_BS2A_BB_CGE Distribución_San Juan SpA.</t>
        </is>
      </c>
      <c r="K321" t="inlineStr">
        <is>
          <t>Ranguili 13.2</t>
        </is>
      </c>
      <c r="L321" t="inlineStr">
        <is>
          <t>-1</t>
        </is>
      </c>
      <c r="M321" t="n">
        <v>6637.27706494509</v>
      </c>
      <c r="N321" t="n">
        <v>0</v>
      </c>
      <c r="O321" t="inlineStr">
        <is>
          <t>5</t>
        </is>
      </c>
      <c r="P321" s="2" t="n">
        <v>44664.0109084838</v>
      </c>
      <c r="Q321" t="n">
        <v>22</v>
      </c>
      <c r="R321" t="inlineStr">
        <is>
          <t>RAPEL 220</t>
        </is>
      </c>
      <c r="S321" t="n">
        <v>11.28365359776464</v>
      </c>
      <c r="T321" t="n">
        <v>810.3752116425078</v>
      </c>
      <c r="U321" t="n">
        <v>0</v>
      </c>
      <c r="V321" t="n">
        <v>0</v>
      </c>
      <c r="W321" t="inlineStr">
        <is>
          <t>EMELECTRIC</t>
        </is>
      </c>
      <c r="X321" t="n">
        <v>81.704791841904</v>
      </c>
      <c r="Y321" t="n">
        <v>0.8103752116425078</v>
      </c>
      <c r="Z321" t="n">
        <v>921.9285684215106</v>
      </c>
      <c r="AA321" t="n">
        <v>0</v>
      </c>
      <c r="AB321" t="n">
        <v>0</v>
      </c>
      <c r="AC321" t="n">
        <v>0</v>
      </c>
      <c r="AD321" s="2" t="n">
        <v>44136</v>
      </c>
    </row>
    <row r="322">
      <c r="A322" t="n">
        <v>-1</v>
      </c>
      <c r="B322" t="inlineStr">
        <is>
          <t>01-11-2020</t>
        </is>
      </c>
      <c r="C322" t="n">
        <v>2020</v>
      </c>
      <c r="D322" t="n">
        <v>11</v>
      </c>
      <c r="E322" t="inlineStr">
        <is>
          <t>Retiro 13.2</t>
        </is>
      </c>
      <c r="F322" t="inlineStr">
        <is>
          <t>CGED</t>
        </is>
      </c>
      <c r="G322" t="inlineStr">
        <is>
          <t>CGED</t>
        </is>
      </c>
      <c r="H322" t="inlineStr">
        <is>
          <t>San Juan SpA.</t>
        </is>
      </c>
      <c r="I322" t="inlineStr">
        <is>
          <t>San Juan SpA.</t>
        </is>
      </c>
      <c r="J322" t="inlineStr">
        <is>
          <t>SIC 2013/03_2 (Emelectric)_BS2A_BB_CGE Distribución_San Juan SpA.</t>
        </is>
      </c>
      <c r="K322" t="inlineStr">
        <is>
          <t>Retiro 13.2</t>
        </is>
      </c>
      <c r="L322" t="inlineStr">
        <is>
          <t>-1</t>
        </is>
      </c>
      <c r="M322" t="n">
        <v>4097.58172640281</v>
      </c>
      <c r="N322" t="n">
        <v>0</v>
      </c>
      <c r="O322" t="inlineStr">
        <is>
          <t>5</t>
        </is>
      </c>
      <c r="P322" s="2" t="n">
        <v>44664.0109084838</v>
      </c>
      <c r="Q322" t="n">
        <v>8</v>
      </c>
      <c r="R322" t="inlineStr">
        <is>
          <t>ALTO JAHUEL 220</t>
        </is>
      </c>
      <c r="S322" t="n">
        <v>574.3796141663803</v>
      </c>
      <c r="T322" t="n">
        <v>41773.25492365471</v>
      </c>
      <c r="U322" t="n">
        <v>0</v>
      </c>
      <c r="V322" t="n">
        <v>0</v>
      </c>
      <c r="W322" t="inlineStr">
        <is>
          <t>EMELECTRIC</t>
        </is>
      </c>
      <c r="X322" t="n">
        <v>82.73902972910399</v>
      </c>
      <c r="Y322" t="n">
        <v>41.7732549236547</v>
      </c>
      <c r="Z322" t="n">
        <v>47523.61197230342</v>
      </c>
      <c r="AA322" t="n">
        <v>0</v>
      </c>
      <c r="AB322" t="n">
        <v>0</v>
      </c>
      <c r="AC322" t="n">
        <v>0</v>
      </c>
      <c r="AD322" s="2" t="n">
        <v>44136</v>
      </c>
    </row>
    <row r="323">
      <c r="A323" t="n">
        <v>-1</v>
      </c>
      <c r="B323" t="inlineStr">
        <is>
          <t>01-11-2020</t>
        </is>
      </c>
      <c r="C323" t="n">
        <v>2020</v>
      </c>
      <c r="D323" t="n">
        <v>11</v>
      </c>
      <c r="E323" t="inlineStr">
        <is>
          <t>Retiro 13.2</t>
        </is>
      </c>
      <c r="F323" t="inlineStr">
        <is>
          <t>CGED</t>
        </is>
      </c>
      <c r="G323" t="inlineStr">
        <is>
          <t>CGED</t>
        </is>
      </c>
      <c r="H323" t="inlineStr">
        <is>
          <t>San Juan SpA.</t>
        </is>
      </c>
      <c r="I323" t="inlineStr">
        <is>
          <t>San Juan SpA.</t>
        </is>
      </c>
      <c r="J323" t="inlineStr">
        <is>
          <t>SIC 2013/03_2 (Emelectric)_BS2A_BB_CGE Distribución_San Juan SpA.</t>
        </is>
      </c>
      <c r="K323" t="inlineStr">
        <is>
          <t>Retiro 13.2</t>
        </is>
      </c>
      <c r="L323" t="inlineStr">
        <is>
          <t>-1</t>
        </is>
      </c>
      <c r="M323" t="n">
        <v>4097.58172640281</v>
      </c>
      <c r="N323" t="n">
        <v>0</v>
      </c>
      <c r="O323" t="inlineStr">
        <is>
          <t>5</t>
        </is>
      </c>
      <c r="P323" s="2" t="n">
        <v>44664.0109084838</v>
      </c>
      <c r="Q323" t="n">
        <v>34</v>
      </c>
      <c r="R323" t="inlineStr">
        <is>
          <t>CHARRUA 220</t>
        </is>
      </c>
      <c r="S323" t="n">
        <v>2860.668928963594</v>
      </c>
      <c r="T323" t="n">
        <v>198499.7880492717</v>
      </c>
      <c r="U323" t="n">
        <v>0</v>
      </c>
      <c r="V323" t="n">
        <v>0</v>
      </c>
      <c r="W323" t="inlineStr">
        <is>
          <t>EMELECTRIC</t>
        </is>
      </c>
      <c r="X323" t="n">
        <v>78.94117263853799</v>
      </c>
      <c r="Y323" t="n">
        <v>198.4997880492716</v>
      </c>
      <c r="Z323" t="n">
        <v>225824.5597830167</v>
      </c>
      <c r="AA323" t="n">
        <v>0</v>
      </c>
      <c r="AB323" t="n">
        <v>0</v>
      </c>
      <c r="AC323" t="n">
        <v>0</v>
      </c>
      <c r="AD323" s="2" t="n">
        <v>44136</v>
      </c>
    </row>
    <row r="324">
      <c r="A324" t="n">
        <v>-1</v>
      </c>
      <c r="B324" t="inlineStr">
        <is>
          <t>01-11-2020</t>
        </is>
      </c>
      <c r="C324" t="n">
        <v>2020</v>
      </c>
      <c r="D324" t="n">
        <v>11</v>
      </c>
      <c r="E324" t="inlineStr">
        <is>
          <t>Retiro 13.2</t>
        </is>
      </c>
      <c r="F324" t="inlineStr">
        <is>
          <t>CGED</t>
        </is>
      </c>
      <c r="G324" t="inlineStr">
        <is>
          <t>CGED</t>
        </is>
      </c>
      <c r="H324" t="inlineStr">
        <is>
          <t>San Juan SpA.</t>
        </is>
      </c>
      <c r="I324" t="inlineStr">
        <is>
          <t>San Juan SpA.</t>
        </is>
      </c>
      <c r="J324" t="inlineStr">
        <is>
          <t>SIC 2013/03_2 (Emelectric)_BS2A_BB_CGE Distribución_San Juan SpA.</t>
        </is>
      </c>
      <c r="K324" t="inlineStr">
        <is>
          <t>Retiro 13.2</t>
        </is>
      </c>
      <c r="L324" t="inlineStr">
        <is>
          <t>-1</t>
        </is>
      </c>
      <c r="M324" t="n">
        <v>4097.58172640281</v>
      </c>
      <c r="N324" t="n">
        <v>0</v>
      </c>
      <c r="O324" t="inlineStr">
        <is>
          <t>5</t>
        </is>
      </c>
      <c r="P324" s="2" t="n">
        <v>44664.0109084838</v>
      </c>
      <c r="Q324" t="n">
        <v>23</v>
      </c>
      <c r="R324" t="inlineStr">
        <is>
          <t>ITAHUE 220</t>
        </is>
      </c>
      <c r="S324" t="n">
        <v>753.5601989187079</v>
      </c>
      <c r="T324" t="n">
        <v>52373.23617275559</v>
      </c>
      <c r="U324" t="n">
        <v>0</v>
      </c>
      <c r="V324" t="n">
        <v>0</v>
      </c>
      <c r="W324" t="inlineStr">
        <is>
          <t>EMELECTRIC</t>
        </is>
      </c>
      <c r="X324" t="n">
        <v>79.06833304089299</v>
      </c>
      <c r="Y324" t="n">
        <v>52.37323617275559</v>
      </c>
      <c r="Z324" t="n">
        <v>59582.74877446597</v>
      </c>
      <c r="AA324" t="n">
        <v>0</v>
      </c>
      <c r="AB324" t="n">
        <v>0</v>
      </c>
      <c r="AC324" t="n">
        <v>0</v>
      </c>
      <c r="AD324" s="2" t="n">
        <v>44136</v>
      </c>
    </row>
    <row r="325">
      <c r="A325" t="n">
        <v>-1</v>
      </c>
      <c r="B325" t="inlineStr">
        <is>
          <t>01-11-2020</t>
        </is>
      </c>
      <c r="C325" t="n">
        <v>2020</v>
      </c>
      <c r="D325" t="n">
        <v>11</v>
      </c>
      <c r="E325" t="inlineStr">
        <is>
          <t>Retiro 13.2</t>
        </is>
      </c>
      <c r="F325" t="inlineStr">
        <is>
          <t>CGED</t>
        </is>
      </c>
      <c r="G325" t="inlineStr">
        <is>
          <t>CGED</t>
        </is>
      </c>
      <c r="H325" t="inlineStr">
        <is>
          <t>San Juan SpA.</t>
        </is>
      </c>
      <c r="I325" t="inlineStr">
        <is>
          <t>San Juan SpA.</t>
        </is>
      </c>
      <c r="J325" t="inlineStr">
        <is>
          <t>SIC 2013/03_2 (Emelectric)_BS2A_BB_CGE Distribución_San Juan SpA.</t>
        </is>
      </c>
      <c r="K325" t="inlineStr">
        <is>
          <t>Retiro 13.2</t>
        </is>
      </c>
      <c r="L325" t="inlineStr">
        <is>
          <t>-1</t>
        </is>
      </c>
      <c r="M325" t="n">
        <v>4097.58172640281</v>
      </c>
      <c r="N325" t="n">
        <v>0</v>
      </c>
      <c r="O325" t="inlineStr">
        <is>
          <t>5</t>
        </is>
      </c>
      <c r="P325" s="2" t="n">
        <v>44664.0109084838</v>
      </c>
      <c r="Q325" t="n">
        <v>22</v>
      </c>
      <c r="R325" t="inlineStr">
        <is>
          <t>RAPEL 220</t>
        </is>
      </c>
      <c r="S325" t="n">
        <v>9.72829439961281</v>
      </c>
      <c r="T325" t="n">
        <v>698.671628360573</v>
      </c>
      <c r="U325" t="n">
        <v>0</v>
      </c>
      <c r="V325" t="n">
        <v>0</v>
      </c>
      <c r="W325" t="inlineStr">
        <is>
          <t>EMELECTRIC</t>
        </is>
      </c>
      <c r="X325" t="n">
        <v>81.704791841904</v>
      </c>
      <c r="Y325" t="n">
        <v>0.6986716283605729</v>
      </c>
      <c r="Z325" t="n">
        <v>794.8482688971251</v>
      </c>
      <c r="AA325" t="n">
        <v>0</v>
      </c>
      <c r="AB325" t="n">
        <v>0</v>
      </c>
      <c r="AC325" t="n">
        <v>0</v>
      </c>
      <c r="AD325" s="2" t="n">
        <v>44136</v>
      </c>
    </row>
    <row r="326">
      <c r="A326" t="n">
        <v>-1</v>
      </c>
      <c r="B326" t="inlineStr">
        <is>
          <t>01-11-2020</t>
        </is>
      </c>
      <c r="C326" t="n">
        <v>2020</v>
      </c>
      <c r="D326" t="n">
        <v>11</v>
      </c>
      <c r="E326" t="inlineStr">
        <is>
          <t>San Carlos 13.2</t>
        </is>
      </c>
      <c r="F326" t="inlineStr">
        <is>
          <t>CGED</t>
        </is>
      </c>
      <c r="G326" t="inlineStr">
        <is>
          <t>CGED</t>
        </is>
      </c>
      <c r="H326" t="inlineStr">
        <is>
          <t>San Juan SpA.</t>
        </is>
      </c>
      <c r="I326" t="inlineStr">
        <is>
          <t>San Juan SpA.</t>
        </is>
      </c>
      <c r="J326" t="inlineStr">
        <is>
          <t>SIC 2013/03_2 (Emelectric)_BS2A_BB_CGE Distribución_San Juan SpA.</t>
        </is>
      </c>
      <c r="K326" t="inlineStr">
        <is>
          <t>San Carlos 13.2</t>
        </is>
      </c>
      <c r="L326" t="inlineStr">
        <is>
          <t>-1</t>
        </is>
      </c>
      <c r="M326" t="n">
        <v>13693.7552792679</v>
      </c>
      <c r="N326" t="n">
        <v>0</v>
      </c>
      <c r="O326" t="inlineStr">
        <is>
          <t>5</t>
        </is>
      </c>
      <c r="P326" s="2" t="n">
        <v>44664.0109084838</v>
      </c>
      <c r="Q326" t="n">
        <v>8</v>
      </c>
      <c r="R326" t="inlineStr">
        <is>
          <t>ALTO JAHUEL 220</t>
        </is>
      </c>
      <c r="S326" t="n">
        <v>713.7014287045224</v>
      </c>
      <c r="T326" t="n">
        <v>51905.79711628569</v>
      </c>
      <c r="U326" t="n">
        <v>0</v>
      </c>
      <c r="V326" t="n">
        <v>0</v>
      </c>
      <c r="W326" t="inlineStr">
        <is>
          <t>EMELECTRIC</t>
        </is>
      </c>
      <c r="X326" t="n">
        <v>82.73902972910399</v>
      </c>
      <c r="Y326" t="n">
        <v>51.90579711628569</v>
      </c>
      <c r="Z326" t="n">
        <v>59050.96372728748</v>
      </c>
      <c r="AA326" t="n">
        <v>0</v>
      </c>
      <c r="AB326" t="n">
        <v>0</v>
      </c>
      <c r="AC326" t="n">
        <v>0</v>
      </c>
      <c r="AD326" s="2" t="n">
        <v>44136</v>
      </c>
    </row>
    <row r="327">
      <c r="A327" t="n">
        <v>-1</v>
      </c>
      <c r="B327" t="inlineStr">
        <is>
          <t>01-11-2020</t>
        </is>
      </c>
      <c r="C327" t="n">
        <v>2020</v>
      </c>
      <c r="D327" t="n">
        <v>11</v>
      </c>
      <c r="E327" t="inlineStr">
        <is>
          <t>San Carlos 13.2</t>
        </is>
      </c>
      <c r="F327" t="inlineStr">
        <is>
          <t>CGED</t>
        </is>
      </c>
      <c r="G327" t="inlineStr">
        <is>
          <t>CGED</t>
        </is>
      </c>
      <c r="H327" t="inlineStr">
        <is>
          <t>San Juan SpA.</t>
        </is>
      </c>
      <c r="I327" t="inlineStr">
        <is>
          <t>San Juan SpA.</t>
        </is>
      </c>
      <c r="J327" t="inlineStr">
        <is>
          <t>SIC 2013/03_2 (Emelectric)_BS2A_BB_CGE Distribución_San Juan SpA.</t>
        </is>
      </c>
      <c r="K327" t="inlineStr">
        <is>
          <t>San Carlos 13.2</t>
        </is>
      </c>
      <c r="L327" t="inlineStr">
        <is>
          <t>-1</t>
        </is>
      </c>
      <c r="M327" t="n">
        <v>13693.7552792679</v>
      </c>
      <c r="N327" t="n">
        <v>0</v>
      </c>
      <c r="O327" t="inlineStr">
        <is>
          <t>5</t>
        </is>
      </c>
      <c r="P327" s="2" t="n">
        <v>44664.0109084838</v>
      </c>
      <c r="Q327" t="n">
        <v>34</v>
      </c>
      <c r="R327" t="inlineStr">
        <is>
          <t>CHARRUA 220</t>
        </is>
      </c>
      <c r="S327" t="n">
        <v>12516.94216525308</v>
      </c>
      <c r="T327" t="n">
        <v>868541.7391966047</v>
      </c>
      <c r="U327" t="n">
        <v>0</v>
      </c>
      <c r="V327" t="n">
        <v>0</v>
      </c>
      <c r="W327" t="inlineStr">
        <is>
          <t>EMELECTRIC</t>
        </is>
      </c>
      <c r="X327" t="n">
        <v>78.94117263853799</v>
      </c>
      <c r="Y327" t="n">
        <v>868.5417391966047</v>
      </c>
      <c r="Z327" t="n">
        <v>988102.0923738392</v>
      </c>
      <c r="AA327" t="n">
        <v>0</v>
      </c>
      <c r="AB327" t="n">
        <v>0</v>
      </c>
      <c r="AC327" t="n">
        <v>0</v>
      </c>
      <c r="AD327" s="2" t="n">
        <v>44136</v>
      </c>
    </row>
    <row r="328">
      <c r="A328" t="n">
        <v>-1</v>
      </c>
      <c r="B328" t="inlineStr">
        <is>
          <t>01-11-2020</t>
        </is>
      </c>
      <c r="C328" t="n">
        <v>2020</v>
      </c>
      <c r="D328" t="n">
        <v>11</v>
      </c>
      <c r="E328" t="inlineStr">
        <is>
          <t>San Carlos 13.2</t>
        </is>
      </c>
      <c r="F328" t="inlineStr">
        <is>
          <t>CGED</t>
        </is>
      </c>
      <c r="G328" t="inlineStr">
        <is>
          <t>CGED</t>
        </is>
      </c>
      <c r="H328" t="inlineStr">
        <is>
          <t>San Juan SpA.</t>
        </is>
      </c>
      <c r="I328" t="inlineStr">
        <is>
          <t>San Juan SpA.</t>
        </is>
      </c>
      <c r="J328" t="inlineStr">
        <is>
          <t>SIC 2013/03_2 (Emelectric)_BS2A_BB_CGE Distribución_San Juan SpA.</t>
        </is>
      </c>
      <c r="K328" t="inlineStr">
        <is>
          <t>San Carlos 13.2</t>
        </is>
      </c>
      <c r="L328" t="inlineStr">
        <is>
          <t>-1</t>
        </is>
      </c>
      <c r="M328" t="n">
        <v>13693.7552792679</v>
      </c>
      <c r="N328" t="n">
        <v>0</v>
      </c>
      <c r="O328" t="inlineStr">
        <is>
          <t>5</t>
        </is>
      </c>
      <c r="P328" s="2" t="n">
        <v>44664.0109084838</v>
      </c>
      <c r="Q328" t="n">
        <v>23</v>
      </c>
      <c r="R328" t="inlineStr">
        <is>
          <t>ITAHUE 220</t>
        </is>
      </c>
      <c r="S328" t="n">
        <v>781.3615078246735</v>
      </c>
      <c r="T328" t="n">
        <v>54305.45674296771</v>
      </c>
      <c r="U328" t="n">
        <v>0</v>
      </c>
      <c r="V328" t="n">
        <v>0</v>
      </c>
      <c r="W328" t="inlineStr">
        <is>
          <t>EMELECTRIC</t>
        </is>
      </c>
      <c r="X328" t="n">
        <v>79.06833304089299</v>
      </c>
      <c r="Y328" t="n">
        <v>54.30545674296771</v>
      </c>
      <c r="Z328" t="n">
        <v>61780.9519260156</v>
      </c>
      <c r="AA328" t="n">
        <v>0</v>
      </c>
      <c r="AB328" t="n">
        <v>0</v>
      </c>
      <c r="AC328" t="n">
        <v>0</v>
      </c>
      <c r="AD328" s="2" t="n">
        <v>44136</v>
      </c>
    </row>
    <row r="329">
      <c r="A329" t="n">
        <v>-1</v>
      </c>
      <c r="B329" t="inlineStr">
        <is>
          <t>01-11-2020</t>
        </is>
      </c>
      <c r="C329" t="n">
        <v>2020</v>
      </c>
      <c r="D329" t="n">
        <v>11</v>
      </c>
      <c r="E329" t="inlineStr">
        <is>
          <t>San Carlos 13.2</t>
        </is>
      </c>
      <c r="F329" t="inlineStr">
        <is>
          <t>CGED</t>
        </is>
      </c>
      <c r="G329" t="inlineStr">
        <is>
          <t>CGED</t>
        </is>
      </c>
      <c r="H329" t="inlineStr">
        <is>
          <t>San Juan SpA.</t>
        </is>
      </c>
      <c r="I329" t="inlineStr">
        <is>
          <t>San Juan SpA.</t>
        </is>
      </c>
      <c r="J329" t="inlineStr">
        <is>
          <t>SIC 2013/03_2 (Emelectric)_BS2A_BB_CGE Distribución_San Juan SpA.</t>
        </is>
      </c>
      <c r="K329" t="inlineStr">
        <is>
          <t>San Carlos 13.2</t>
        </is>
      </c>
      <c r="L329" t="inlineStr">
        <is>
          <t>-1</t>
        </is>
      </c>
      <c r="M329" t="n">
        <v>13693.7552792679</v>
      </c>
      <c r="N329" t="n">
        <v>0</v>
      </c>
      <c r="O329" t="inlineStr">
        <is>
          <t>5</t>
        </is>
      </c>
      <c r="P329" s="2" t="n">
        <v>44664.0109084838</v>
      </c>
      <c r="Q329" t="n">
        <v>22</v>
      </c>
      <c r="R329" t="inlineStr">
        <is>
          <t>RAPEL 220</t>
        </is>
      </c>
      <c r="S329" t="n">
        <v>18.46550154112213</v>
      </c>
      <c r="T329" t="n">
        <v>1326.164844553219</v>
      </c>
      <c r="U329" t="n">
        <v>0</v>
      </c>
      <c r="V329" t="n">
        <v>0</v>
      </c>
      <c r="W329" t="inlineStr">
        <is>
          <t>EMELECTRIC</t>
        </is>
      </c>
      <c r="X329" t="n">
        <v>81.704791841904</v>
      </c>
      <c r="Y329" t="n">
        <v>1.326164844553219</v>
      </c>
      <c r="Z329" t="n">
        <v>1508.719959673741</v>
      </c>
      <c r="AA329" t="n">
        <v>0</v>
      </c>
      <c r="AB329" t="n">
        <v>0</v>
      </c>
      <c r="AC329" t="n">
        <v>0</v>
      </c>
      <c r="AD329" s="2" t="n">
        <v>44136</v>
      </c>
    </row>
    <row r="330">
      <c r="A330" t="n">
        <v>-1</v>
      </c>
      <c r="B330" t="inlineStr">
        <is>
          <t>01-11-2020</t>
        </is>
      </c>
      <c r="C330" t="n">
        <v>2020</v>
      </c>
      <c r="D330" t="n">
        <v>11</v>
      </c>
      <c r="E330" t="inlineStr">
        <is>
          <t>San Clemente 13.2</t>
        </is>
      </c>
      <c r="F330" t="inlineStr">
        <is>
          <t>CGED</t>
        </is>
      </c>
      <c r="G330" t="inlineStr">
        <is>
          <t>CGED</t>
        </is>
      </c>
      <c r="H330" t="inlineStr">
        <is>
          <t>San Juan SpA.</t>
        </is>
      </c>
      <c r="I330" t="inlineStr">
        <is>
          <t>San Juan SpA.</t>
        </is>
      </c>
      <c r="J330" t="inlineStr">
        <is>
          <t>SIC 2013/03_2 (Emelectric)_BS2A_BB_CGE Distribución_San Juan SpA.</t>
        </is>
      </c>
      <c r="K330" t="inlineStr">
        <is>
          <t>San Clemente 13.2</t>
        </is>
      </c>
      <c r="L330" t="inlineStr">
        <is>
          <t>-1</t>
        </is>
      </c>
      <c r="M330" t="n">
        <v>0</v>
      </c>
      <c r="N330" t="n">
        <v>0</v>
      </c>
      <c r="O330" t="inlineStr">
        <is>
          <t>5</t>
        </is>
      </c>
      <c r="P330" s="2" t="n">
        <v>44664.0109084838</v>
      </c>
      <c r="Q330" t="n">
        <v>8</v>
      </c>
      <c r="R330" t="inlineStr">
        <is>
          <t>ALTO JAHUEL 220</t>
        </is>
      </c>
      <c r="S330" t="n">
        <v>0</v>
      </c>
      <c r="T330" t="n">
        <v>0</v>
      </c>
      <c r="U330" t="n">
        <v>0</v>
      </c>
      <c r="V330" t="n">
        <v>0</v>
      </c>
      <c r="W330" t="inlineStr">
        <is>
          <t>EMELECTRIC</t>
        </is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s="2" t="n">
        <v>44136</v>
      </c>
    </row>
    <row r="331">
      <c r="A331" t="n">
        <v>-1</v>
      </c>
      <c r="B331" t="inlineStr">
        <is>
          <t>01-11-2020</t>
        </is>
      </c>
      <c r="C331" t="n">
        <v>2020</v>
      </c>
      <c r="D331" t="n">
        <v>11</v>
      </c>
      <c r="E331" t="inlineStr">
        <is>
          <t>San Clemente 13.2</t>
        </is>
      </c>
      <c r="F331" t="inlineStr">
        <is>
          <t>CGED</t>
        </is>
      </c>
      <c r="G331" t="inlineStr">
        <is>
          <t>CGED</t>
        </is>
      </c>
      <c r="H331" t="inlineStr">
        <is>
          <t>San Juan SpA.</t>
        </is>
      </c>
      <c r="I331" t="inlineStr">
        <is>
          <t>San Juan SpA.</t>
        </is>
      </c>
      <c r="J331" t="inlineStr">
        <is>
          <t>SIC 2013/03_2 (Emelectric)_BS2A_BB_CGE Distribución_San Juan SpA.</t>
        </is>
      </c>
      <c r="K331" t="inlineStr">
        <is>
          <t>San Clemente 13.2</t>
        </is>
      </c>
      <c r="L331" t="inlineStr">
        <is>
          <t>-1</t>
        </is>
      </c>
      <c r="M331" t="n">
        <v>0</v>
      </c>
      <c r="N331" t="n">
        <v>0</v>
      </c>
      <c r="O331" t="inlineStr">
        <is>
          <t>5</t>
        </is>
      </c>
      <c r="P331" s="2" t="n">
        <v>44664.0109084838</v>
      </c>
      <c r="Q331" t="n">
        <v>34</v>
      </c>
      <c r="R331" t="inlineStr">
        <is>
          <t>CHARRUA 220</t>
        </is>
      </c>
      <c r="S331" t="n">
        <v>0</v>
      </c>
      <c r="T331" t="n">
        <v>0</v>
      </c>
      <c r="U331" t="n">
        <v>0</v>
      </c>
      <c r="V331" t="n">
        <v>0</v>
      </c>
      <c r="W331" t="inlineStr">
        <is>
          <t>EMELECTRIC</t>
        </is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s="2" t="n">
        <v>44136</v>
      </c>
    </row>
    <row r="332">
      <c r="A332" t="n">
        <v>-1</v>
      </c>
      <c r="B332" t="inlineStr">
        <is>
          <t>01-11-2020</t>
        </is>
      </c>
      <c r="C332" t="n">
        <v>2020</v>
      </c>
      <c r="D332" t="n">
        <v>11</v>
      </c>
      <c r="E332" t="inlineStr">
        <is>
          <t>San Clemente 13.2</t>
        </is>
      </c>
      <c r="F332" t="inlineStr">
        <is>
          <t>CGED</t>
        </is>
      </c>
      <c r="G332" t="inlineStr">
        <is>
          <t>CGED</t>
        </is>
      </c>
      <c r="H332" t="inlineStr">
        <is>
          <t>San Juan SpA.</t>
        </is>
      </c>
      <c r="I332" t="inlineStr">
        <is>
          <t>San Juan SpA.</t>
        </is>
      </c>
      <c r="J332" t="inlineStr">
        <is>
          <t>SIC 2013/03_2 (Emelectric)_BS2A_BB_CGE Distribución_San Juan SpA.</t>
        </is>
      </c>
      <c r="K332" t="inlineStr">
        <is>
          <t>San Clemente 13.2</t>
        </is>
      </c>
      <c r="L332" t="inlineStr">
        <is>
          <t>-1</t>
        </is>
      </c>
      <c r="M332" t="n">
        <v>0</v>
      </c>
      <c r="N332" t="n">
        <v>0</v>
      </c>
      <c r="O332" t="inlineStr">
        <is>
          <t>5</t>
        </is>
      </c>
      <c r="P332" s="2" t="n">
        <v>44664.0109084838</v>
      </c>
      <c r="Q332" t="n">
        <v>23</v>
      </c>
      <c r="R332" t="inlineStr">
        <is>
          <t>ITAHUE 220</t>
        </is>
      </c>
      <c r="S332" t="n">
        <v>0</v>
      </c>
      <c r="T332" t="n">
        <v>0</v>
      </c>
      <c r="U332" t="n">
        <v>0</v>
      </c>
      <c r="V332" t="n">
        <v>0</v>
      </c>
      <c r="W332" t="inlineStr">
        <is>
          <t>EMELECTRIC</t>
        </is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s="2" t="n">
        <v>44136</v>
      </c>
    </row>
    <row r="333">
      <c r="A333" t="n">
        <v>-1</v>
      </c>
      <c r="B333" t="inlineStr">
        <is>
          <t>01-11-2020</t>
        </is>
      </c>
      <c r="C333" t="n">
        <v>2020</v>
      </c>
      <c r="D333" t="n">
        <v>11</v>
      </c>
      <c r="E333" t="inlineStr">
        <is>
          <t>San Clemente 13.2</t>
        </is>
      </c>
      <c r="F333" t="inlineStr">
        <is>
          <t>CGED</t>
        </is>
      </c>
      <c r="G333" t="inlineStr">
        <is>
          <t>CGED</t>
        </is>
      </c>
      <c r="H333" t="inlineStr">
        <is>
          <t>San Juan SpA.</t>
        </is>
      </c>
      <c r="I333" t="inlineStr">
        <is>
          <t>San Juan SpA.</t>
        </is>
      </c>
      <c r="J333" t="inlineStr">
        <is>
          <t>SIC 2013/03_2 (Emelectric)_BS2A_BB_CGE Distribución_San Juan SpA.</t>
        </is>
      </c>
      <c r="K333" t="inlineStr">
        <is>
          <t>San Clemente 13.2</t>
        </is>
      </c>
      <c r="L333" t="inlineStr">
        <is>
          <t>-1</t>
        </is>
      </c>
      <c r="M333" t="n">
        <v>0</v>
      </c>
      <c r="N333" t="n">
        <v>0</v>
      </c>
      <c r="O333" t="inlineStr">
        <is>
          <t>5</t>
        </is>
      </c>
      <c r="P333" s="2" t="n">
        <v>44664.0109084838</v>
      </c>
      <c r="Q333" t="n">
        <v>22</v>
      </c>
      <c r="R333" t="inlineStr">
        <is>
          <t>RAPEL 220</t>
        </is>
      </c>
      <c r="S333" t="n">
        <v>0</v>
      </c>
      <c r="T333" t="n">
        <v>0</v>
      </c>
      <c r="U333" t="n">
        <v>0</v>
      </c>
      <c r="V333" t="n">
        <v>0</v>
      </c>
      <c r="W333" t="inlineStr">
        <is>
          <t>EMELECTRIC</t>
        </is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s="2" t="n">
        <v>44136</v>
      </c>
    </row>
    <row r="334">
      <c r="A334" t="n">
        <v>-1</v>
      </c>
      <c r="B334" t="inlineStr">
        <is>
          <t>01-11-2020</t>
        </is>
      </c>
      <c r="C334" t="n">
        <v>2020</v>
      </c>
      <c r="D334" t="n">
        <v>11</v>
      </c>
      <c r="E334" t="inlineStr">
        <is>
          <t>San Gregorio 13.8</t>
        </is>
      </c>
      <c r="F334" t="inlineStr">
        <is>
          <t>CGED</t>
        </is>
      </c>
      <c r="G334" t="inlineStr">
        <is>
          <t>CGED</t>
        </is>
      </c>
      <c r="H334" t="inlineStr">
        <is>
          <t>San Juan SpA.</t>
        </is>
      </c>
      <c r="I334" t="inlineStr">
        <is>
          <t>San Juan SpA.</t>
        </is>
      </c>
      <c r="J334" t="inlineStr">
        <is>
          <t>SIC 2013/03_2 (Emelectric)_BS2A_BB_CGE Distribución_San Juan SpA.</t>
        </is>
      </c>
      <c r="K334" t="inlineStr">
        <is>
          <t>San Gregorio 13.8</t>
        </is>
      </c>
      <c r="L334" t="inlineStr">
        <is>
          <t>-1</t>
        </is>
      </c>
      <c r="M334" t="n">
        <v>203.817449208025</v>
      </c>
      <c r="N334" t="n">
        <v>0</v>
      </c>
      <c r="O334" t="inlineStr">
        <is>
          <t>5</t>
        </is>
      </c>
      <c r="P334" s="2" t="n">
        <v>44664.0109084838</v>
      </c>
      <c r="Q334" t="n">
        <v>8</v>
      </c>
      <c r="R334" t="inlineStr">
        <is>
          <t>ALTO JAHUEL 220</t>
        </is>
      </c>
      <c r="S334" t="n">
        <v>16.39440674119658</v>
      </c>
      <c r="T334" t="n">
        <v>1192.32597263403</v>
      </c>
      <c r="U334" t="n">
        <v>0</v>
      </c>
      <c r="V334" t="n">
        <v>0</v>
      </c>
      <c r="W334" t="inlineStr">
        <is>
          <t>EMELECTRIC</t>
        </is>
      </c>
      <c r="X334" t="n">
        <v>82.73902972910399</v>
      </c>
      <c r="Y334" t="n">
        <v>1.19232597263403</v>
      </c>
      <c r="Z334" t="n">
        <v>1356.457306750887</v>
      </c>
      <c r="AA334" t="n">
        <v>0</v>
      </c>
      <c r="AB334" t="n">
        <v>0</v>
      </c>
      <c r="AC334" t="n">
        <v>0</v>
      </c>
      <c r="AD334" s="2" t="n">
        <v>44136</v>
      </c>
    </row>
    <row r="335">
      <c r="A335" t="n">
        <v>-1</v>
      </c>
      <c r="B335" t="inlineStr">
        <is>
          <t>01-11-2020</t>
        </is>
      </c>
      <c r="C335" t="n">
        <v>2020</v>
      </c>
      <c r="D335" t="n">
        <v>11</v>
      </c>
      <c r="E335" t="inlineStr">
        <is>
          <t>San Gregorio 13.8</t>
        </is>
      </c>
      <c r="F335" t="inlineStr">
        <is>
          <t>CGED</t>
        </is>
      </c>
      <c r="G335" t="inlineStr">
        <is>
          <t>CGED</t>
        </is>
      </c>
      <c r="H335" t="inlineStr">
        <is>
          <t>San Juan SpA.</t>
        </is>
      </c>
      <c r="I335" t="inlineStr">
        <is>
          <t>San Juan SpA.</t>
        </is>
      </c>
      <c r="J335" t="inlineStr">
        <is>
          <t>SIC 2013/03_2 (Emelectric)_BS2A_BB_CGE Distribución_San Juan SpA.</t>
        </is>
      </c>
      <c r="K335" t="inlineStr">
        <is>
          <t>San Gregorio 13.8</t>
        </is>
      </c>
      <c r="L335" t="inlineStr">
        <is>
          <t>-1</t>
        </is>
      </c>
      <c r="M335" t="n">
        <v>203.817449208025</v>
      </c>
      <c r="N335" t="n">
        <v>0</v>
      </c>
      <c r="O335" t="inlineStr">
        <is>
          <t>5</t>
        </is>
      </c>
      <c r="P335" s="2" t="n">
        <v>44664.0109084838</v>
      </c>
      <c r="Q335" t="n">
        <v>34</v>
      </c>
      <c r="R335" t="inlineStr">
        <is>
          <t>CHARRUA 220</t>
        </is>
      </c>
      <c r="S335" t="n">
        <v>174.1293394687138</v>
      </c>
      <c r="T335" t="n">
        <v>12082.71136437377</v>
      </c>
      <c r="U335" t="n">
        <v>0</v>
      </c>
      <c r="V335" t="n">
        <v>0</v>
      </c>
      <c r="W335" t="inlineStr">
        <is>
          <t>EMELECTRIC</t>
        </is>
      </c>
      <c r="X335" t="n">
        <v>78.94117263853799</v>
      </c>
      <c r="Y335" t="n">
        <v>12.08271136437377</v>
      </c>
      <c r="Z335" t="n">
        <v>13745.97424843432</v>
      </c>
      <c r="AA335" t="n">
        <v>0</v>
      </c>
      <c r="AB335" t="n">
        <v>0</v>
      </c>
      <c r="AC335" t="n">
        <v>0</v>
      </c>
      <c r="AD335" s="2" t="n">
        <v>44136</v>
      </c>
    </row>
    <row r="336">
      <c r="A336" t="n">
        <v>-1</v>
      </c>
      <c r="B336" t="inlineStr">
        <is>
          <t>01-11-2020</t>
        </is>
      </c>
      <c r="C336" t="n">
        <v>2020</v>
      </c>
      <c r="D336" t="n">
        <v>11</v>
      </c>
      <c r="E336" t="inlineStr">
        <is>
          <t>San Gregorio 13.8</t>
        </is>
      </c>
      <c r="F336" t="inlineStr">
        <is>
          <t>CGED</t>
        </is>
      </c>
      <c r="G336" t="inlineStr">
        <is>
          <t>CGED</t>
        </is>
      </c>
      <c r="H336" t="inlineStr">
        <is>
          <t>San Juan SpA.</t>
        </is>
      </c>
      <c r="I336" t="inlineStr">
        <is>
          <t>San Juan SpA.</t>
        </is>
      </c>
      <c r="J336" t="inlineStr">
        <is>
          <t>SIC 2013/03_2 (Emelectric)_BS2A_BB_CGE Distribución_San Juan SpA.</t>
        </is>
      </c>
      <c r="K336" t="inlineStr">
        <is>
          <t>San Gregorio 13.8</t>
        </is>
      </c>
      <c r="L336" t="inlineStr">
        <is>
          <t>-1</t>
        </is>
      </c>
      <c r="M336" t="n">
        <v>203.817449208025</v>
      </c>
      <c r="N336" t="n">
        <v>0</v>
      </c>
      <c r="O336" t="inlineStr">
        <is>
          <t>5</t>
        </is>
      </c>
      <c r="P336" s="2" t="n">
        <v>44664.0109084838</v>
      </c>
      <c r="Q336" t="n">
        <v>23</v>
      </c>
      <c r="R336" t="inlineStr">
        <is>
          <t>ITAHUE 220</t>
        </is>
      </c>
      <c r="S336" t="n">
        <v>17.9423564202284</v>
      </c>
      <c r="T336" t="n">
        <v>1247.012875203288</v>
      </c>
      <c r="U336" t="n">
        <v>0</v>
      </c>
      <c r="V336" t="n">
        <v>0</v>
      </c>
      <c r="W336" t="inlineStr">
        <is>
          <t>EMELECTRIC</t>
        </is>
      </c>
      <c r="X336" t="n">
        <v>79.06833304089299</v>
      </c>
      <c r="Y336" t="n">
        <v>1.247012875203288</v>
      </c>
      <c r="Z336" t="n">
        <v>1418.672212973024</v>
      </c>
      <c r="AA336" t="n">
        <v>0</v>
      </c>
      <c r="AB336" t="n">
        <v>0</v>
      </c>
      <c r="AC336" t="n">
        <v>0</v>
      </c>
      <c r="AD336" s="2" t="n">
        <v>44136</v>
      </c>
    </row>
    <row r="337">
      <c r="A337" t="n">
        <v>-1</v>
      </c>
      <c r="B337" t="inlineStr">
        <is>
          <t>01-11-2020</t>
        </is>
      </c>
      <c r="C337" t="n">
        <v>2020</v>
      </c>
      <c r="D337" t="n">
        <v>11</v>
      </c>
      <c r="E337" t="inlineStr">
        <is>
          <t>San Gregorio 13.8</t>
        </is>
      </c>
      <c r="F337" t="inlineStr">
        <is>
          <t>CGED</t>
        </is>
      </c>
      <c r="G337" t="inlineStr">
        <is>
          <t>CGED</t>
        </is>
      </c>
      <c r="H337" t="inlineStr">
        <is>
          <t>San Juan SpA.</t>
        </is>
      </c>
      <c r="I337" t="inlineStr">
        <is>
          <t>San Juan SpA.</t>
        </is>
      </c>
      <c r="J337" t="inlineStr">
        <is>
          <t>SIC 2013/03_2 (Emelectric)_BS2A_BB_CGE Distribución_San Juan SpA.</t>
        </is>
      </c>
      <c r="K337" t="inlineStr">
        <is>
          <t>San Gregorio 13.8</t>
        </is>
      </c>
      <c r="L337" t="inlineStr">
        <is>
          <t>-1</t>
        </is>
      </c>
      <c r="M337" t="n">
        <v>203.817449208025</v>
      </c>
      <c r="N337" t="n">
        <v>0</v>
      </c>
      <c r="O337" t="inlineStr">
        <is>
          <t>5</t>
        </is>
      </c>
      <c r="P337" s="2" t="n">
        <v>44664.0109084838</v>
      </c>
      <c r="Q337" t="n">
        <v>22</v>
      </c>
      <c r="R337" t="inlineStr">
        <is>
          <t>RAPEL 220</t>
        </is>
      </c>
      <c r="S337" t="n">
        <v>0.3630075181214889</v>
      </c>
      <c r="T337" t="n">
        <v>26.07065980683779</v>
      </c>
      <c r="U337" t="n">
        <v>0</v>
      </c>
      <c r="V337" t="n">
        <v>0</v>
      </c>
      <c r="W337" t="inlineStr">
        <is>
          <t>EMELECTRIC</t>
        </is>
      </c>
      <c r="X337" t="n">
        <v>81.704791841904</v>
      </c>
      <c r="Y337" t="n">
        <v>0.02607065980683779</v>
      </c>
      <c r="Z337" t="n">
        <v>29.65945370516244</v>
      </c>
      <c r="AA337" t="n">
        <v>0</v>
      </c>
      <c r="AB337" t="n">
        <v>0</v>
      </c>
      <c r="AC337" t="n">
        <v>0</v>
      </c>
      <c r="AD337" s="2" t="n">
        <v>44136</v>
      </c>
    </row>
    <row r="338">
      <c r="A338" t="n">
        <v>-1</v>
      </c>
      <c r="B338" t="inlineStr">
        <is>
          <t>01-11-2020</t>
        </is>
      </c>
      <c r="C338" t="n">
        <v>2020</v>
      </c>
      <c r="D338" t="n">
        <v>11</v>
      </c>
      <c r="E338" t="inlineStr">
        <is>
          <t>San Javier 023</t>
        </is>
      </c>
      <c r="F338" t="inlineStr">
        <is>
          <t>CGED</t>
        </is>
      </c>
      <c r="G338" t="inlineStr">
        <is>
          <t>CGED</t>
        </is>
      </c>
      <c r="H338" t="inlineStr">
        <is>
          <t>San Juan SpA.</t>
        </is>
      </c>
      <c r="I338" t="inlineStr">
        <is>
          <t>San Juan SpA.</t>
        </is>
      </c>
      <c r="J338" t="inlineStr">
        <is>
          <t>SIC 2013/03_2 (Emelectric)_BS2A_BB_CGE Distribución_San Juan SpA.</t>
        </is>
      </c>
      <c r="K338" t="inlineStr">
        <is>
          <t>San Javier 023</t>
        </is>
      </c>
      <c r="L338" t="inlineStr">
        <is>
          <t>-1</t>
        </is>
      </c>
      <c r="M338" t="n">
        <v>2454.16917552785</v>
      </c>
      <c r="N338" t="n">
        <v>0</v>
      </c>
      <c r="O338" t="inlineStr">
        <is>
          <t>5</t>
        </is>
      </c>
      <c r="P338" s="2" t="n">
        <v>44664.0109084838</v>
      </c>
      <c r="Q338" t="n">
        <v>8</v>
      </c>
      <c r="R338" t="inlineStr">
        <is>
          <t>ALTO JAHUEL 220</t>
        </is>
      </c>
      <c r="S338" t="n">
        <v>694.3782563647333</v>
      </c>
      <c r="T338" t="n">
        <v>50500.46902981585</v>
      </c>
      <c r="U338" t="n">
        <v>0</v>
      </c>
      <c r="V338" t="n">
        <v>0</v>
      </c>
      <c r="W338" t="inlineStr">
        <is>
          <t>EMELECTRIC</t>
        </is>
      </c>
      <c r="X338" t="n">
        <v>82.739029729104</v>
      </c>
      <c r="Y338" t="n">
        <v>50.50046902981585</v>
      </c>
      <c r="Z338" t="n">
        <v>57452.18319660507</v>
      </c>
      <c r="AA338" t="n">
        <v>0</v>
      </c>
      <c r="AB338" t="n">
        <v>0</v>
      </c>
      <c r="AC338" t="n">
        <v>0</v>
      </c>
      <c r="AD338" s="2" t="n">
        <v>44136</v>
      </c>
    </row>
    <row r="339">
      <c r="A339" t="n">
        <v>-1</v>
      </c>
      <c r="B339" t="inlineStr">
        <is>
          <t>01-11-2020</t>
        </is>
      </c>
      <c r="C339" t="n">
        <v>2020</v>
      </c>
      <c r="D339" t="n">
        <v>11</v>
      </c>
      <c r="E339" t="inlineStr">
        <is>
          <t>San Javier 023</t>
        </is>
      </c>
      <c r="F339" t="inlineStr">
        <is>
          <t>CGED</t>
        </is>
      </c>
      <c r="G339" t="inlineStr">
        <is>
          <t>CGED</t>
        </is>
      </c>
      <c r="H339" t="inlineStr">
        <is>
          <t>San Juan SpA.</t>
        </is>
      </c>
      <c r="I339" t="inlineStr">
        <is>
          <t>San Juan SpA.</t>
        </is>
      </c>
      <c r="J339" t="inlineStr">
        <is>
          <t>SIC 2013/03_2 (Emelectric)_BS2A_BB_CGE Distribución_San Juan SpA.</t>
        </is>
      </c>
      <c r="K339" t="inlineStr">
        <is>
          <t>San Javier 023</t>
        </is>
      </c>
      <c r="L339" t="inlineStr">
        <is>
          <t>-1</t>
        </is>
      </c>
      <c r="M339" t="n">
        <v>2454.16917552785</v>
      </c>
      <c r="N339" t="n">
        <v>0</v>
      </c>
      <c r="O339" t="inlineStr">
        <is>
          <t>5</t>
        </is>
      </c>
      <c r="P339" s="2" t="n">
        <v>44664.0109084838</v>
      </c>
      <c r="Q339" t="n">
        <v>34</v>
      </c>
      <c r="R339" t="inlineStr">
        <is>
          <t>CHARRUA 220</t>
        </is>
      </c>
      <c r="S339" t="n">
        <v>686.5668980152468</v>
      </c>
      <c r="T339" t="n">
        <v>47640.39010520773</v>
      </c>
      <c r="U339" t="n">
        <v>0</v>
      </c>
      <c r="V339" t="n">
        <v>0</v>
      </c>
      <c r="W339" t="inlineStr">
        <is>
          <t>EMELECTRIC</t>
        </is>
      </c>
      <c r="X339" t="n">
        <v>78.94117263853799</v>
      </c>
      <c r="Y339" t="n">
        <v>47.64039010520773</v>
      </c>
      <c r="Z339" t="n">
        <v>54198.39602412711</v>
      </c>
      <c r="AA339" t="n">
        <v>0</v>
      </c>
      <c r="AB339" t="n">
        <v>0</v>
      </c>
      <c r="AC339" t="n">
        <v>0</v>
      </c>
      <c r="AD339" s="2" t="n">
        <v>44136</v>
      </c>
    </row>
    <row r="340">
      <c r="A340" t="n">
        <v>-1</v>
      </c>
      <c r="B340" t="inlineStr">
        <is>
          <t>01-11-2020</t>
        </is>
      </c>
      <c r="C340" t="n">
        <v>2020</v>
      </c>
      <c r="D340" t="n">
        <v>11</v>
      </c>
      <c r="E340" t="inlineStr">
        <is>
          <t>San Javier 023</t>
        </is>
      </c>
      <c r="F340" t="inlineStr">
        <is>
          <t>CGED</t>
        </is>
      </c>
      <c r="G340" t="inlineStr">
        <is>
          <t>CGED</t>
        </is>
      </c>
      <c r="H340" t="inlineStr">
        <is>
          <t>San Juan SpA.</t>
        </is>
      </c>
      <c r="I340" t="inlineStr">
        <is>
          <t>San Juan SpA.</t>
        </is>
      </c>
      <c r="J340" t="inlineStr">
        <is>
          <t>SIC 2013/03_2 (Emelectric)_BS2A_BB_CGE Distribución_San Juan SpA.</t>
        </is>
      </c>
      <c r="K340" t="inlineStr">
        <is>
          <t>San Javier 023</t>
        </is>
      </c>
      <c r="L340" t="inlineStr">
        <is>
          <t>-1</t>
        </is>
      </c>
      <c r="M340" t="n">
        <v>2454.16917552785</v>
      </c>
      <c r="N340" t="n">
        <v>0</v>
      </c>
      <c r="O340" t="inlineStr">
        <is>
          <t>5</t>
        </is>
      </c>
      <c r="P340" s="2" t="n">
        <v>44664.0109084838</v>
      </c>
      <c r="Q340" t="n">
        <v>23</v>
      </c>
      <c r="R340" t="inlineStr">
        <is>
          <t>ITAHUE 220</t>
        </is>
      </c>
      <c r="S340" t="n">
        <v>1129.955653317118</v>
      </c>
      <c r="T340" t="n">
        <v>78533.12101784965</v>
      </c>
      <c r="U340" t="n">
        <v>0</v>
      </c>
      <c r="V340" t="n">
        <v>0</v>
      </c>
      <c r="W340" t="inlineStr">
        <is>
          <t>EMELECTRIC</t>
        </is>
      </c>
      <c r="X340" t="n">
        <v>79.06833304089299</v>
      </c>
      <c r="Y340" t="n">
        <v>78.53312101784964</v>
      </c>
      <c r="Z340" t="n">
        <v>89343.70991791769</v>
      </c>
      <c r="AA340" t="n">
        <v>0</v>
      </c>
      <c r="AB340" t="n">
        <v>0</v>
      </c>
      <c r="AC340" t="n">
        <v>0</v>
      </c>
      <c r="AD340" s="2" t="n">
        <v>44136</v>
      </c>
    </row>
    <row r="341">
      <c r="A341" t="n">
        <v>-1</v>
      </c>
      <c r="B341" t="inlineStr">
        <is>
          <t>01-11-2020</t>
        </is>
      </c>
      <c r="C341" t="n">
        <v>2020</v>
      </c>
      <c r="D341" t="n">
        <v>11</v>
      </c>
      <c r="E341" t="inlineStr">
        <is>
          <t>San Javier 023</t>
        </is>
      </c>
      <c r="F341" t="inlineStr">
        <is>
          <t>CGED</t>
        </is>
      </c>
      <c r="G341" t="inlineStr">
        <is>
          <t>CGED</t>
        </is>
      </c>
      <c r="H341" t="inlineStr">
        <is>
          <t>San Juan SpA.</t>
        </is>
      </c>
      <c r="I341" t="inlineStr">
        <is>
          <t>San Juan SpA.</t>
        </is>
      </c>
      <c r="J341" t="inlineStr">
        <is>
          <t>SIC 2013/03_2 (Emelectric)_BS2A_BB_CGE Distribución_San Juan SpA.</t>
        </is>
      </c>
      <c r="K341" t="inlineStr">
        <is>
          <t>San Javier 023</t>
        </is>
      </c>
      <c r="L341" t="inlineStr">
        <is>
          <t>-1</t>
        </is>
      </c>
      <c r="M341" t="n">
        <v>2454.16917552785</v>
      </c>
      <c r="N341" t="n">
        <v>0</v>
      </c>
      <c r="O341" t="inlineStr">
        <is>
          <t>5</t>
        </is>
      </c>
      <c r="P341" s="2" t="n">
        <v>44664.0109084838</v>
      </c>
      <c r="Q341" t="n">
        <v>22</v>
      </c>
      <c r="R341" t="inlineStr">
        <is>
          <t>RAPEL 220</t>
        </is>
      </c>
      <c r="S341" t="n">
        <v>3.613857608561235</v>
      </c>
      <c r="T341" t="n">
        <v>259.5418761316697</v>
      </c>
      <c r="U341" t="n">
        <v>0</v>
      </c>
      <c r="V341" t="n">
        <v>0</v>
      </c>
      <c r="W341" t="inlineStr">
        <is>
          <t>EMELECTRIC</t>
        </is>
      </c>
      <c r="X341" t="n">
        <v>81.70479184190401</v>
      </c>
      <c r="Y341" t="n">
        <v>0.2595418761316697</v>
      </c>
      <c r="Z341" t="n">
        <v>295.2694836537767</v>
      </c>
      <c r="AA341" t="n">
        <v>0</v>
      </c>
      <c r="AB341" t="n">
        <v>0</v>
      </c>
      <c r="AC341" t="n">
        <v>0</v>
      </c>
      <c r="AD341" s="2" t="n">
        <v>44136</v>
      </c>
    </row>
    <row r="342">
      <c r="A342" t="n">
        <v>-1</v>
      </c>
      <c r="B342" t="inlineStr">
        <is>
          <t>01-11-2020</t>
        </is>
      </c>
      <c r="C342" t="n">
        <v>2020</v>
      </c>
      <c r="D342" t="n">
        <v>11</v>
      </c>
      <c r="E342" t="inlineStr">
        <is>
          <t>San Rafael Emetal 13.2</t>
        </is>
      </c>
      <c r="F342" t="inlineStr">
        <is>
          <t>CGED</t>
        </is>
      </c>
      <c r="G342" t="inlineStr">
        <is>
          <t>CGED</t>
        </is>
      </c>
      <c r="H342" t="inlineStr">
        <is>
          <t>San Juan SpA.</t>
        </is>
      </c>
      <c r="I342" t="inlineStr">
        <is>
          <t>San Juan SpA.</t>
        </is>
      </c>
      <c r="J342" t="inlineStr">
        <is>
          <t>SIC 2013/03_2 (Emelectric)_BS2A_BB_CGE Distribución_San Juan SpA.</t>
        </is>
      </c>
      <c r="K342" t="inlineStr">
        <is>
          <t>San Rafael Emetal 13.2</t>
        </is>
      </c>
      <c r="L342" t="inlineStr">
        <is>
          <t>-1</t>
        </is>
      </c>
      <c r="M342" t="n">
        <v>575.244393387259</v>
      </c>
      <c r="N342" t="n">
        <v>0</v>
      </c>
      <c r="O342" t="inlineStr">
        <is>
          <t>5</t>
        </is>
      </c>
      <c r="P342" s="2" t="n">
        <v>44664.0109084838</v>
      </c>
      <c r="Q342" t="n">
        <v>8</v>
      </c>
      <c r="R342" t="inlineStr">
        <is>
          <t>ALTO JAHUEL 220</t>
        </is>
      </c>
      <c r="S342" t="n">
        <v>194.8875582030132</v>
      </c>
      <c r="T342" t="n">
        <v>14173.70576788061</v>
      </c>
      <c r="U342" t="n">
        <v>0</v>
      </c>
      <c r="V342" t="n">
        <v>0</v>
      </c>
      <c r="W342" t="inlineStr">
        <is>
          <t>EMELECTRIC</t>
        </is>
      </c>
      <c r="X342" t="n">
        <v>82.73902972910399</v>
      </c>
      <c r="Y342" t="n">
        <v>14.17370576788061</v>
      </c>
      <c r="Z342" t="n">
        <v>16124.8074719916</v>
      </c>
      <c r="AA342" t="n">
        <v>0</v>
      </c>
      <c r="AB342" t="n">
        <v>0</v>
      </c>
      <c r="AC342" t="n">
        <v>0</v>
      </c>
      <c r="AD342" s="2" t="n">
        <v>44136</v>
      </c>
    </row>
    <row r="343">
      <c r="A343" t="n">
        <v>-1</v>
      </c>
      <c r="B343" t="inlineStr">
        <is>
          <t>01-11-2020</t>
        </is>
      </c>
      <c r="C343" t="n">
        <v>2020</v>
      </c>
      <c r="D343" t="n">
        <v>11</v>
      </c>
      <c r="E343" t="inlineStr">
        <is>
          <t>San Rafael Emetal 13.2</t>
        </is>
      </c>
      <c r="F343" t="inlineStr">
        <is>
          <t>CGED</t>
        </is>
      </c>
      <c r="G343" t="inlineStr">
        <is>
          <t>CGED</t>
        </is>
      </c>
      <c r="H343" t="inlineStr">
        <is>
          <t>San Juan SpA.</t>
        </is>
      </c>
      <c r="I343" t="inlineStr">
        <is>
          <t>San Juan SpA.</t>
        </is>
      </c>
      <c r="J343" t="inlineStr">
        <is>
          <t>SIC 2013/03_2 (Emelectric)_BS2A_BB_CGE Distribución_San Juan SpA.</t>
        </is>
      </c>
      <c r="K343" t="inlineStr">
        <is>
          <t>San Rafael Emetal 13.2</t>
        </is>
      </c>
      <c r="L343" t="inlineStr">
        <is>
          <t>-1</t>
        </is>
      </c>
      <c r="M343" t="n">
        <v>575.244393387259</v>
      </c>
      <c r="N343" t="n">
        <v>0</v>
      </c>
      <c r="O343" t="inlineStr">
        <is>
          <t>5</t>
        </is>
      </c>
      <c r="P343" s="2" t="n">
        <v>44664.0109084838</v>
      </c>
      <c r="Q343" t="n">
        <v>34</v>
      </c>
      <c r="R343" t="inlineStr">
        <is>
          <t>CHARRUA 220</t>
        </is>
      </c>
      <c r="S343" t="n">
        <v>71.93807733786295</v>
      </c>
      <c r="T343" t="n">
        <v>4991.732164340795</v>
      </c>
      <c r="U343" t="n">
        <v>0</v>
      </c>
      <c r="V343" t="n">
        <v>0</v>
      </c>
      <c r="W343" t="inlineStr">
        <is>
          <t>EMELECTRIC</t>
        </is>
      </c>
      <c r="X343" t="n">
        <v>78.94117263853799</v>
      </c>
      <c r="Y343" t="n">
        <v>4.991732164340796</v>
      </c>
      <c r="Z343" t="n">
        <v>5678.876182412736</v>
      </c>
      <c r="AA343" t="n">
        <v>0</v>
      </c>
      <c r="AB343" t="n">
        <v>0</v>
      </c>
      <c r="AC343" t="n">
        <v>0</v>
      </c>
      <c r="AD343" s="2" t="n">
        <v>44136</v>
      </c>
    </row>
    <row r="344">
      <c r="A344" t="n">
        <v>-1</v>
      </c>
      <c r="B344" t="inlineStr">
        <is>
          <t>01-11-2020</t>
        </is>
      </c>
      <c r="C344" t="n">
        <v>2020</v>
      </c>
      <c r="D344" t="n">
        <v>11</v>
      </c>
      <c r="E344" t="inlineStr">
        <is>
          <t>San Rafael Emetal 13.2</t>
        </is>
      </c>
      <c r="F344" t="inlineStr">
        <is>
          <t>CGED</t>
        </is>
      </c>
      <c r="G344" t="inlineStr">
        <is>
          <t>CGED</t>
        </is>
      </c>
      <c r="H344" t="inlineStr">
        <is>
          <t>San Juan SpA.</t>
        </is>
      </c>
      <c r="I344" t="inlineStr">
        <is>
          <t>San Juan SpA.</t>
        </is>
      </c>
      <c r="J344" t="inlineStr">
        <is>
          <t>SIC 2013/03_2 (Emelectric)_BS2A_BB_CGE Distribución_San Juan SpA.</t>
        </is>
      </c>
      <c r="K344" t="inlineStr">
        <is>
          <t>San Rafael Emetal 13.2</t>
        </is>
      </c>
      <c r="L344" t="inlineStr">
        <is>
          <t>-1</t>
        </is>
      </c>
      <c r="M344" t="n">
        <v>575.244393387259</v>
      </c>
      <c r="N344" t="n">
        <v>0</v>
      </c>
      <c r="O344" t="inlineStr">
        <is>
          <t>5</t>
        </is>
      </c>
      <c r="P344" s="2" t="n">
        <v>44664.0109084838</v>
      </c>
      <c r="Q344" t="n">
        <v>23</v>
      </c>
      <c r="R344" t="inlineStr">
        <is>
          <t>ITAHUE 220</t>
        </is>
      </c>
      <c r="S344" t="n">
        <v>321.4988981334206</v>
      </c>
      <c r="T344" t="n">
        <v>22344.51573395632</v>
      </c>
      <c r="U344" t="n">
        <v>0</v>
      </c>
      <c r="V344" t="n">
        <v>0</v>
      </c>
      <c r="W344" t="inlineStr">
        <is>
          <t>EMELECTRIC</t>
        </is>
      </c>
      <c r="X344" t="n">
        <v>79.06833304089299</v>
      </c>
      <c r="Y344" t="n">
        <v>22.34451573395633</v>
      </c>
      <c r="Z344" t="n">
        <v>25420.38194989343</v>
      </c>
      <c r="AA344" t="n">
        <v>0</v>
      </c>
      <c r="AB344" t="n">
        <v>0</v>
      </c>
      <c r="AC344" t="n">
        <v>0</v>
      </c>
      <c r="AD344" s="2" t="n">
        <v>44136</v>
      </c>
    </row>
    <row r="345">
      <c r="A345" t="n">
        <v>-1</v>
      </c>
      <c r="B345" t="inlineStr">
        <is>
          <t>01-11-2020</t>
        </is>
      </c>
      <c r="C345" t="n">
        <v>2020</v>
      </c>
      <c r="D345" t="n">
        <v>11</v>
      </c>
      <c r="E345" t="inlineStr">
        <is>
          <t>San Rafael Emetal 13.2</t>
        </is>
      </c>
      <c r="F345" t="inlineStr">
        <is>
          <t>CGED</t>
        </is>
      </c>
      <c r="G345" t="inlineStr">
        <is>
          <t>CGED</t>
        </is>
      </c>
      <c r="H345" t="inlineStr">
        <is>
          <t>San Juan SpA.</t>
        </is>
      </c>
      <c r="I345" t="inlineStr">
        <is>
          <t>San Juan SpA.</t>
        </is>
      </c>
      <c r="J345" t="inlineStr">
        <is>
          <t>SIC 2013/03_2 (Emelectric)_BS2A_BB_CGE Distribución_San Juan SpA.</t>
        </is>
      </c>
      <c r="K345" t="inlineStr">
        <is>
          <t>San Rafael Emetal 13.2</t>
        </is>
      </c>
      <c r="L345" t="inlineStr">
        <is>
          <t>-1</t>
        </is>
      </c>
      <c r="M345" t="n">
        <v>575.244393387259</v>
      </c>
      <c r="N345" t="n">
        <v>0</v>
      </c>
      <c r="O345" t="inlineStr">
        <is>
          <t>5</t>
        </is>
      </c>
      <c r="P345" s="2" t="n">
        <v>44664.0109084838</v>
      </c>
      <c r="Q345" t="n">
        <v>22</v>
      </c>
      <c r="R345" t="inlineStr">
        <is>
          <t>RAPEL 220</t>
        </is>
      </c>
      <c r="S345" t="n">
        <v>1.064526269385526</v>
      </c>
      <c r="T345" t="n">
        <v>76.45269268308667</v>
      </c>
      <c r="U345" t="n">
        <v>0</v>
      </c>
      <c r="V345" t="n">
        <v>0</v>
      </c>
      <c r="W345" t="inlineStr">
        <is>
          <t>EMELECTRIC</t>
        </is>
      </c>
      <c r="X345" t="n">
        <v>81.704791841904</v>
      </c>
      <c r="Y345" t="n">
        <v>0.07645269268308666</v>
      </c>
      <c r="Z345" t="n">
        <v>86.976897250383</v>
      </c>
      <c r="AA345" t="n">
        <v>0</v>
      </c>
      <c r="AB345" t="n">
        <v>0</v>
      </c>
      <c r="AC345" t="n">
        <v>0</v>
      </c>
      <c r="AD345" s="2" t="n">
        <v>44136</v>
      </c>
    </row>
    <row r="346">
      <c r="A346" t="n">
        <v>-1</v>
      </c>
      <c r="B346" t="inlineStr">
        <is>
          <t>01-11-2020</t>
        </is>
      </c>
      <c r="C346" t="n">
        <v>2020</v>
      </c>
      <c r="D346" t="n">
        <v>11</v>
      </c>
      <c r="E346" t="inlineStr">
        <is>
          <t>Santa Rosa 023</t>
        </is>
      </c>
      <c r="F346" t="inlineStr">
        <is>
          <t>CGED</t>
        </is>
      </c>
      <c r="G346" t="inlineStr">
        <is>
          <t>CGED</t>
        </is>
      </c>
      <c r="H346" t="inlineStr">
        <is>
          <t>San Juan SpA.</t>
        </is>
      </c>
      <c r="I346" t="inlineStr">
        <is>
          <t>San Juan SpA.</t>
        </is>
      </c>
      <c r="J346" t="inlineStr">
        <is>
          <t>SIC 2013/03_2 (Emelectric)_BS2A_BB_CGE Distribución_San Juan SpA.</t>
        </is>
      </c>
      <c r="K346" t="inlineStr">
        <is>
          <t>Santa Rosa 023</t>
        </is>
      </c>
      <c r="L346" t="inlineStr">
        <is>
          <t>-1</t>
        </is>
      </c>
      <c r="M346" t="n">
        <v>3650.84876973384</v>
      </c>
      <c r="N346" t="n">
        <v>0</v>
      </c>
      <c r="O346" t="inlineStr">
        <is>
          <t>5</t>
        </is>
      </c>
      <c r="P346" s="2" t="n">
        <v>44664.0109084838</v>
      </c>
      <c r="Q346" t="n">
        <v>8</v>
      </c>
      <c r="R346" t="inlineStr">
        <is>
          <t>ALTO JAHUEL 220</t>
        </is>
      </c>
      <c r="S346" t="n">
        <v>44.29504367232614</v>
      </c>
      <c r="T346" t="n">
        <v>3221.47253409051</v>
      </c>
      <c r="U346" t="n">
        <v>0</v>
      </c>
      <c r="V346" t="n">
        <v>0</v>
      </c>
      <c r="W346" t="inlineStr">
        <is>
          <t>EMELECTRIC</t>
        </is>
      </c>
      <c r="X346" t="n">
        <v>82.73902972910399</v>
      </c>
      <c r="Y346" t="n">
        <v>3.221472534090509</v>
      </c>
      <c r="Z346" t="n">
        <v>3664.928935256552</v>
      </c>
      <c r="AA346" t="n">
        <v>0</v>
      </c>
      <c r="AB346" t="n">
        <v>0</v>
      </c>
      <c r="AC346" t="n">
        <v>0</v>
      </c>
      <c r="AD346" s="2" t="n">
        <v>44136</v>
      </c>
    </row>
    <row r="347">
      <c r="A347" t="n">
        <v>-1</v>
      </c>
      <c r="B347" t="inlineStr">
        <is>
          <t>01-11-2020</t>
        </is>
      </c>
      <c r="C347" t="n">
        <v>2020</v>
      </c>
      <c r="D347" t="n">
        <v>11</v>
      </c>
      <c r="E347" t="inlineStr">
        <is>
          <t>Santa Rosa 023</t>
        </is>
      </c>
      <c r="F347" t="inlineStr">
        <is>
          <t>CGED</t>
        </is>
      </c>
      <c r="G347" t="inlineStr">
        <is>
          <t>CGED</t>
        </is>
      </c>
      <c r="H347" t="inlineStr">
        <is>
          <t>San Juan SpA.</t>
        </is>
      </c>
      <c r="I347" t="inlineStr">
        <is>
          <t>San Juan SpA.</t>
        </is>
      </c>
      <c r="J347" t="inlineStr">
        <is>
          <t>SIC 2013/03_2 (Emelectric)_BS2A_BB_CGE Distribución_San Juan SpA.</t>
        </is>
      </c>
      <c r="K347" t="inlineStr">
        <is>
          <t>Santa Rosa 023</t>
        </is>
      </c>
      <c r="L347" t="inlineStr">
        <is>
          <t>-1</t>
        </is>
      </c>
      <c r="M347" t="n">
        <v>3650.84876973384</v>
      </c>
      <c r="N347" t="n">
        <v>0</v>
      </c>
      <c r="O347" t="inlineStr">
        <is>
          <t>5</t>
        </is>
      </c>
      <c r="P347" s="2" t="n">
        <v>44664.0109084838</v>
      </c>
      <c r="Q347" t="n">
        <v>23</v>
      </c>
      <c r="R347" t="inlineStr">
        <is>
          <t>ITAHUE 220</t>
        </is>
      </c>
      <c r="S347" t="n">
        <v>3.231124033680825</v>
      </c>
      <c r="T347" t="n">
        <v>224.5665606573364</v>
      </c>
      <c r="U347" t="n">
        <v>0</v>
      </c>
      <c r="V347" t="n">
        <v>0</v>
      </c>
      <c r="W347" t="inlineStr">
        <is>
          <t>EMELECTRIC</t>
        </is>
      </c>
      <c r="X347" t="n">
        <v>79.06833304089299</v>
      </c>
      <c r="Y347" t="n">
        <v>0.2245665606573364</v>
      </c>
      <c r="Z347" t="n">
        <v>255.479591191509</v>
      </c>
      <c r="AA347" t="n">
        <v>0</v>
      </c>
      <c r="AB347" t="n">
        <v>0</v>
      </c>
      <c r="AC347" t="n">
        <v>0</v>
      </c>
      <c r="AD347" s="2" t="n">
        <v>44136</v>
      </c>
    </row>
    <row r="348">
      <c r="A348" t="n">
        <v>-1</v>
      </c>
      <c r="B348" t="inlineStr">
        <is>
          <t>01-11-2020</t>
        </is>
      </c>
      <c r="C348" t="n">
        <v>2020</v>
      </c>
      <c r="D348" t="n">
        <v>11</v>
      </c>
      <c r="E348" t="inlineStr">
        <is>
          <t>Santa Rosa 023</t>
        </is>
      </c>
      <c r="F348" t="inlineStr">
        <is>
          <t>CGED</t>
        </is>
      </c>
      <c r="G348" t="inlineStr">
        <is>
          <t>CGED</t>
        </is>
      </c>
      <c r="H348" t="inlineStr">
        <is>
          <t>San Juan SpA.</t>
        </is>
      </c>
      <c r="I348" t="inlineStr">
        <is>
          <t>San Juan SpA.</t>
        </is>
      </c>
      <c r="J348" t="inlineStr">
        <is>
          <t>SIC 2013/03_2 (Emelectric)_BS2A_BB_CGE Distribución_San Juan SpA.</t>
        </is>
      </c>
      <c r="K348" t="inlineStr">
        <is>
          <t>Santa Rosa 023</t>
        </is>
      </c>
      <c r="L348" t="inlineStr">
        <is>
          <t>-1</t>
        </is>
      </c>
      <c r="M348" t="n">
        <v>3650.84876973384</v>
      </c>
      <c r="N348" t="n">
        <v>0</v>
      </c>
      <c r="O348" t="inlineStr">
        <is>
          <t>5</t>
        </is>
      </c>
      <c r="P348" s="2" t="n">
        <v>44664.0109084838</v>
      </c>
      <c r="Q348" t="n">
        <v>13</v>
      </c>
      <c r="R348" t="inlineStr">
        <is>
          <t>MELIPILLA 220</t>
        </is>
      </c>
      <c r="S348" t="n">
        <v>769.6000429268097</v>
      </c>
      <c r="T348" t="n">
        <v>56768.29993872885</v>
      </c>
      <c r="U348" t="n">
        <v>0</v>
      </c>
      <c r="V348" t="n">
        <v>0</v>
      </c>
      <c r="W348" t="inlineStr">
        <is>
          <t>EMELECTRIC</t>
        </is>
      </c>
      <c r="X348" t="n">
        <v>83.91738268701899</v>
      </c>
      <c r="Y348" t="n">
        <v>56.76829993872886</v>
      </c>
      <c r="Z348" t="n">
        <v>64582.82131823533</v>
      </c>
      <c r="AA348" t="n">
        <v>0</v>
      </c>
      <c r="AB348" t="n">
        <v>0</v>
      </c>
      <c r="AC348" t="n">
        <v>0</v>
      </c>
      <c r="AD348" s="2" t="n">
        <v>44136</v>
      </c>
    </row>
    <row r="349">
      <c r="A349" t="n">
        <v>-1</v>
      </c>
      <c r="B349" t="inlineStr">
        <is>
          <t>01-11-2020</t>
        </is>
      </c>
      <c r="C349" t="n">
        <v>2020</v>
      </c>
      <c r="D349" t="n">
        <v>11</v>
      </c>
      <c r="E349" t="inlineStr">
        <is>
          <t>Santa Rosa 023</t>
        </is>
      </c>
      <c r="F349" t="inlineStr">
        <is>
          <t>CGED</t>
        </is>
      </c>
      <c r="G349" t="inlineStr">
        <is>
          <t>CGED</t>
        </is>
      </c>
      <c r="H349" t="inlineStr">
        <is>
          <t>San Juan SpA.</t>
        </is>
      </c>
      <c r="I349" t="inlineStr">
        <is>
          <t>San Juan SpA.</t>
        </is>
      </c>
      <c r="J349" t="inlineStr">
        <is>
          <t>SIC 2013/03_2 (Emelectric)_BS2A_BB_CGE Distribución_San Juan SpA.</t>
        </is>
      </c>
      <c r="K349" t="inlineStr">
        <is>
          <t>Santa Rosa 023</t>
        </is>
      </c>
      <c r="L349" t="inlineStr">
        <is>
          <t>-1</t>
        </is>
      </c>
      <c r="M349" t="n">
        <v>3650.84876973384</v>
      </c>
      <c r="N349" t="n">
        <v>0</v>
      </c>
      <c r="O349" t="inlineStr">
        <is>
          <t>5</t>
        </is>
      </c>
      <c r="P349" s="2" t="n">
        <v>44664.0109084838</v>
      </c>
      <c r="Q349" t="n">
        <v>22</v>
      </c>
      <c r="R349" t="inlineStr">
        <is>
          <t>RAPEL 220</t>
        </is>
      </c>
      <c r="S349" t="n">
        <v>2923.493166323696</v>
      </c>
      <c r="T349" t="n">
        <v>209960.9291324159</v>
      </c>
      <c r="U349" t="n">
        <v>0</v>
      </c>
      <c r="V349" t="n">
        <v>0</v>
      </c>
      <c r="W349" t="inlineStr">
        <is>
          <t>EMELECTRIC</t>
        </is>
      </c>
      <c r="X349" t="n">
        <v>81.704791841904</v>
      </c>
      <c r="Y349" t="n">
        <v>209.9609291324159</v>
      </c>
      <c r="Z349" t="n">
        <v>238863.4006057064</v>
      </c>
      <c r="AA349" t="n">
        <v>0</v>
      </c>
      <c r="AB349" t="n">
        <v>0</v>
      </c>
      <c r="AC349" t="n">
        <v>0</v>
      </c>
      <c r="AD349" s="2" t="n">
        <v>44136</v>
      </c>
    </row>
    <row r="350">
      <c r="A350" t="n">
        <v>-1</v>
      </c>
      <c r="B350" t="inlineStr">
        <is>
          <t>01-11-2020</t>
        </is>
      </c>
      <c r="C350" t="n">
        <v>2020</v>
      </c>
      <c r="D350" t="n">
        <v>11</v>
      </c>
      <c r="E350" t="inlineStr">
        <is>
          <t>Talca 015</t>
        </is>
      </c>
      <c r="F350" t="inlineStr">
        <is>
          <t>CGED</t>
        </is>
      </c>
      <c r="G350" t="inlineStr">
        <is>
          <t>CGED</t>
        </is>
      </c>
      <c r="H350" t="inlineStr">
        <is>
          <t>San Juan SpA.</t>
        </is>
      </c>
      <c r="I350" t="inlineStr">
        <is>
          <t>San Juan SpA.</t>
        </is>
      </c>
      <c r="J350" t="inlineStr">
        <is>
          <t>SIC 2013/03_2 (Emelectric)_BS2A_BB_CGE Distribución_San Juan SpA.</t>
        </is>
      </c>
      <c r="K350" t="inlineStr">
        <is>
          <t>Talca 015</t>
        </is>
      </c>
      <c r="L350" t="inlineStr">
        <is>
          <t>-1</t>
        </is>
      </c>
      <c r="M350" t="n">
        <v>830.547560332947</v>
      </c>
      <c r="N350" t="n">
        <v>0</v>
      </c>
      <c r="O350" t="inlineStr">
        <is>
          <t>5</t>
        </is>
      </c>
      <c r="P350" s="2" t="n">
        <v>44664.0109084838</v>
      </c>
      <c r="Q350" t="n">
        <v>8</v>
      </c>
      <c r="R350" t="inlineStr">
        <is>
          <t>ALTO JAHUEL 220</t>
        </is>
      </c>
      <c r="S350" t="n">
        <v>273.9326975125541</v>
      </c>
      <c r="T350" t="n">
        <v>19922.46960526981</v>
      </c>
      <c r="U350" t="n">
        <v>0</v>
      </c>
      <c r="V350" t="n">
        <v>0</v>
      </c>
      <c r="W350" t="inlineStr">
        <is>
          <t>EMELECTRIC</t>
        </is>
      </c>
      <c r="X350" t="n">
        <v>82.73902972910399</v>
      </c>
      <c r="Y350" t="n">
        <v>19.92246960526982</v>
      </c>
      <c r="Z350" t="n">
        <v>22664.92560326486</v>
      </c>
      <c r="AA350" t="n">
        <v>0</v>
      </c>
      <c r="AB350" t="n">
        <v>0</v>
      </c>
      <c r="AC350" t="n">
        <v>0</v>
      </c>
      <c r="AD350" s="2" t="n">
        <v>44136</v>
      </c>
    </row>
    <row r="351">
      <c r="A351" t="n">
        <v>-1</v>
      </c>
      <c r="B351" t="inlineStr">
        <is>
          <t>01-11-2020</t>
        </is>
      </c>
      <c r="C351" t="n">
        <v>2020</v>
      </c>
      <c r="D351" t="n">
        <v>11</v>
      </c>
      <c r="E351" t="inlineStr">
        <is>
          <t>Talca 015</t>
        </is>
      </c>
      <c r="F351" t="inlineStr">
        <is>
          <t>CGED</t>
        </is>
      </c>
      <c r="G351" t="inlineStr">
        <is>
          <t>CGED</t>
        </is>
      </c>
      <c r="H351" t="inlineStr">
        <is>
          <t>San Juan SpA.</t>
        </is>
      </c>
      <c r="I351" t="inlineStr">
        <is>
          <t>San Juan SpA.</t>
        </is>
      </c>
      <c r="J351" t="inlineStr">
        <is>
          <t>SIC 2013/03_2 (Emelectric)_BS2A_BB_CGE Distribución_San Juan SpA.</t>
        </is>
      </c>
      <c r="K351" t="inlineStr">
        <is>
          <t>Talca 015</t>
        </is>
      </c>
      <c r="L351" t="inlineStr">
        <is>
          <t>-1</t>
        </is>
      </c>
      <c r="M351" t="n">
        <v>830.547560332947</v>
      </c>
      <c r="N351" t="n">
        <v>0</v>
      </c>
      <c r="O351" t="inlineStr">
        <is>
          <t>5</t>
        </is>
      </c>
      <c r="P351" s="2" t="n">
        <v>44664.0109084838</v>
      </c>
      <c r="Q351" t="n">
        <v>34</v>
      </c>
      <c r="R351" t="inlineStr">
        <is>
          <t>CHARRUA 220</t>
        </is>
      </c>
      <c r="S351" t="n">
        <v>123.8639460608595</v>
      </c>
      <c r="T351" t="n">
        <v>8594.831366569482</v>
      </c>
      <c r="U351" t="n">
        <v>0</v>
      </c>
      <c r="V351" t="n">
        <v>0</v>
      </c>
      <c r="W351" t="inlineStr">
        <is>
          <t>EMELECTRIC</t>
        </is>
      </c>
      <c r="X351" t="n">
        <v>78.94117263853799</v>
      </c>
      <c r="Y351" t="n">
        <v>8.594831366569482</v>
      </c>
      <c r="Z351" t="n">
        <v>9777.965149680867</v>
      </c>
      <c r="AA351" t="n">
        <v>0</v>
      </c>
      <c r="AB351" t="n">
        <v>0</v>
      </c>
      <c r="AC351" t="n">
        <v>0</v>
      </c>
      <c r="AD351" s="2" t="n">
        <v>44136</v>
      </c>
    </row>
    <row r="352">
      <c r="A352" t="n">
        <v>-1</v>
      </c>
      <c r="B352" t="inlineStr">
        <is>
          <t>01-11-2020</t>
        </is>
      </c>
      <c r="C352" t="n">
        <v>2020</v>
      </c>
      <c r="D352" t="n">
        <v>11</v>
      </c>
      <c r="E352" t="inlineStr">
        <is>
          <t>Talca 015</t>
        </is>
      </c>
      <c r="F352" t="inlineStr">
        <is>
          <t>CGED</t>
        </is>
      </c>
      <c r="G352" t="inlineStr">
        <is>
          <t>CGED</t>
        </is>
      </c>
      <c r="H352" t="inlineStr">
        <is>
          <t>San Juan SpA.</t>
        </is>
      </c>
      <c r="I352" t="inlineStr">
        <is>
          <t>San Juan SpA.</t>
        </is>
      </c>
      <c r="J352" t="inlineStr">
        <is>
          <t>SIC 2013/03_2 (Emelectric)_BS2A_BB_CGE Distribución_San Juan SpA.</t>
        </is>
      </c>
      <c r="K352" t="inlineStr">
        <is>
          <t>Talca 015</t>
        </is>
      </c>
      <c r="L352" t="inlineStr">
        <is>
          <t>-1</t>
        </is>
      </c>
      <c r="M352" t="n">
        <v>830.547560332947</v>
      </c>
      <c r="N352" t="n">
        <v>0</v>
      </c>
      <c r="O352" t="inlineStr">
        <is>
          <t>5</t>
        </is>
      </c>
      <c r="P352" s="2" t="n">
        <v>44664.0109084838</v>
      </c>
      <c r="Q352" t="n">
        <v>23</v>
      </c>
      <c r="R352" t="inlineStr">
        <is>
          <t>ITAHUE 220</t>
        </is>
      </c>
      <c r="S352" t="n">
        <v>450.6332767184906</v>
      </c>
      <c r="T352" t="n">
        <v>31319.49254053724</v>
      </c>
      <c r="U352" t="n">
        <v>0</v>
      </c>
      <c r="V352" t="n">
        <v>0</v>
      </c>
      <c r="W352" t="inlineStr">
        <is>
          <t>EMELECTRIC</t>
        </is>
      </c>
      <c r="X352" t="n">
        <v>79.06833304089301</v>
      </c>
      <c r="Y352" t="n">
        <v>31.31949254053724</v>
      </c>
      <c r="Z352" t="n">
        <v>35630.82200288651</v>
      </c>
      <c r="AA352" t="n">
        <v>0</v>
      </c>
      <c r="AB352" t="n">
        <v>0</v>
      </c>
      <c r="AC352" t="n">
        <v>0</v>
      </c>
      <c r="AD352" s="2" t="n">
        <v>44136</v>
      </c>
    </row>
    <row r="353">
      <c r="A353" t="n">
        <v>-1</v>
      </c>
      <c r="B353" t="inlineStr">
        <is>
          <t>01-11-2020</t>
        </is>
      </c>
      <c r="C353" t="n">
        <v>2020</v>
      </c>
      <c r="D353" t="n">
        <v>11</v>
      </c>
      <c r="E353" t="inlineStr">
        <is>
          <t>Talca 015</t>
        </is>
      </c>
      <c r="F353" t="inlineStr">
        <is>
          <t>CGED</t>
        </is>
      </c>
      <c r="G353" t="inlineStr">
        <is>
          <t>CGED</t>
        </is>
      </c>
      <c r="H353" t="inlineStr">
        <is>
          <t>San Juan SpA.</t>
        </is>
      </c>
      <c r="I353" t="inlineStr">
        <is>
          <t>San Juan SpA.</t>
        </is>
      </c>
      <c r="J353" t="inlineStr">
        <is>
          <t>SIC 2013/03_2 (Emelectric)_BS2A_BB_CGE Distribución_San Juan SpA.</t>
        </is>
      </c>
      <c r="K353" t="inlineStr">
        <is>
          <t>Talca 015</t>
        </is>
      </c>
      <c r="L353" t="inlineStr">
        <is>
          <t>-1</t>
        </is>
      </c>
      <c r="M353" t="n">
        <v>830.547560332947</v>
      </c>
      <c r="N353" t="n">
        <v>0</v>
      </c>
      <c r="O353" t="inlineStr">
        <is>
          <t>5</t>
        </is>
      </c>
      <c r="P353" s="2" t="n">
        <v>44664.0109084838</v>
      </c>
      <c r="Q353" t="n">
        <v>13</v>
      </c>
      <c r="R353" t="inlineStr">
        <is>
          <t>MELIPILLA 220</t>
        </is>
      </c>
      <c r="S353" t="n">
        <v>0.8520663162314495</v>
      </c>
      <c r="T353" t="n">
        <v>62.8512909427096</v>
      </c>
      <c r="U353" t="n">
        <v>0</v>
      </c>
      <c r="V353" t="n">
        <v>0</v>
      </c>
      <c r="W353" t="inlineStr">
        <is>
          <t>EMELECTRIC</t>
        </is>
      </c>
      <c r="X353" t="n">
        <v>83.917382687019</v>
      </c>
      <c r="Y353" t="n">
        <v>0.06285129094270961</v>
      </c>
      <c r="Z353" t="n">
        <v>71.50317513391309</v>
      </c>
      <c r="AA353" t="n">
        <v>0</v>
      </c>
      <c r="AB353" t="n">
        <v>0</v>
      </c>
      <c r="AC353" t="n">
        <v>0</v>
      </c>
      <c r="AD353" s="2" t="n">
        <v>44136</v>
      </c>
    </row>
    <row r="354">
      <c r="A354" t="n">
        <v>-1</v>
      </c>
      <c r="B354" t="inlineStr">
        <is>
          <t>01-11-2020</t>
        </is>
      </c>
      <c r="C354" t="n">
        <v>2020</v>
      </c>
      <c r="D354" t="n">
        <v>11</v>
      </c>
      <c r="E354" t="inlineStr">
        <is>
          <t>Talca 015</t>
        </is>
      </c>
      <c r="F354" t="inlineStr">
        <is>
          <t>CGED</t>
        </is>
      </c>
      <c r="G354" t="inlineStr">
        <is>
          <t>CGED</t>
        </is>
      </c>
      <c r="H354" t="inlineStr">
        <is>
          <t>San Juan SpA.</t>
        </is>
      </c>
      <c r="I354" t="inlineStr">
        <is>
          <t>San Juan SpA.</t>
        </is>
      </c>
      <c r="J354" t="inlineStr">
        <is>
          <t>SIC 2013/03_2 (Emelectric)_BS2A_BB_CGE Distribución_San Juan SpA.</t>
        </is>
      </c>
      <c r="K354" t="inlineStr">
        <is>
          <t>Talca 015</t>
        </is>
      </c>
      <c r="L354" t="inlineStr">
        <is>
          <t>-1</t>
        </is>
      </c>
      <c r="M354" t="n">
        <v>830.547560332947</v>
      </c>
      <c r="N354" t="n">
        <v>0</v>
      </c>
      <c r="O354" t="inlineStr">
        <is>
          <t>5</t>
        </is>
      </c>
      <c r="P354" s="2" t="n">
        <v>44664.0109084838</v>
      </c>
      <c r="Q354" t="n">
        <v>22</v>
      </c>
      <c r="R354" t="inlineStr">
        <is>
          <t>RAPEL 220</t>
        </is>
      </c>
      <c r="S354" t="n">
        <v>1.687881938864401</v>
      </c>
      <c r="T354" t="n">
        <v>121.2211693299216</v>
      </c>
      <c r="U354" t="n">
        <v>0</v>
      </c>
      <c r="V354" t="n">
        <v>0</v>
      </c>
      <c r="W354" t="inlineStr">
        <is>
          <t>EMELECTRIC</t>
        </is>
      </c>
      <c r="X354" t="n">
        <v>81.704791841904</v>
      </c>
      <c r="Y354" t="n">
        <v>0.1212211693299216</v>
      </c>
      <c r="Z354" t="n">
        <v>137.9080424686252</v>
      </c>
      <c r="AA354" t="n">
        <v>0</v>
      </c>
      <c r="AB354" t="n">
        <v>0</v>
      </c>
      <c r="AC354" t="n">
        <v>0</v>
      </c>
      <c r="AD354" s="2" t="n">
        <v>44136</v>
      </c>
    </row>
    <row r="355">
      <c r="A355" t="n">
        <v>-1</v>
      </c>
      <c r="B355" t="inlineStr">
        <is>
          <t>01-11-2020</t>
        </is>
      </c>
      <c r="C355" t="n">
        <v>2020</v>
      </c>
      <c r="D355" t="n">
        <v>11</v>
      </c>
      <c r="E355" t="inlineStr">
        <is>
          <t>Tome 023</t>
        </is>
      </c>
      <c r="F355" t="inlineStr">
        <is>
          <t>CGED</t>
        </is>
      </c>
      <c r="G355" t="inlineStr">
        <is>
          <t>CGED</t>
        </is>
      </c>
      <c r="H355" t="inlineStr">
        <is>
          <t>San Juan SpA.</t>
        </is>
      </c>
      <c r="I355" t="inlineStr">
        <is>
          <t>San Juan SpA.</t>
        </is>
      </c>
      <c r="J355" t="inlineStr">
        <is>
          <t>SIC 2013/03_2 (Emelectric)_BS2A_BB_CGE Distribución_San Juan SpA.</t>
        </is>
      </c>
      <c r="K355" t="inlineStr">
        <is>
          <t>Tome 023</t>
        </is>
      </c>
      <c r="L355" t="inlineStr">
        <is>
          <t>-1</t>
        </is>
      </c>
      <c r="M355" t="n">
        <v>3260.68200000339</v>
      </c>
      <c r="N355" t="n">
        <v>0</v>
      </c>
      <c r="O355" t="inlineStr">
        <is>
          <t>5</t>
        </is>
      </c>
      <c r="P355" s="2" t="n">
        <v>44664.0109084838</v>
      </c>
      <c r="Q355" t="n">
        <v>34</v>
      </c>
      <c r="R355" t="inlineStr">
        <is>
          <t>CHARRUA 220</t>
        </is>
      </c>
      <c r="S355" t="n">
        <v>1956.010647942997</v>
      </c>
      <c r="T355" t="n">
        <v>135726.1915587942</v>
      </c>
      <c r="U355" t="n">
        <v>0</v>
      </c>
      <c r="V355" t="n">
        <v>0</v>
      </c>
      <c r="W355" t="inlineStr">
        <is>
          <t>EMELECTRIC</t>
        </is>
      </c>
      <c r="X355" t="n">
        <v>78.94117263853799</v>
      </c>
      <c r="Y355" t="n">
        <v>135.7261915587942</v>
      </c>
      <c r="Z355" t="n">
        <v>154409.7742420867</v>
      </c>
      <c r="AA355" t="n">
        <v>0</v>
      </c>
      <c r="AB355" t="n">
        <v>0</v>
      </c>
      <c r="AC355" t="n">
        <v>0</v>
      </c>
      <c r="AD355" s="2" t="n">
        <v>44136</v>
      </c>
    </row>
    <row r="356">
      <c r="A356" t="n">
        <v>-1</v>
      </c>
      <c r="B356" t="inlineStr">
        <is>
          <t>01-11-2020</t>
        </is>
      </c>
      <c r="C356" t="n">
        <v>2020</v>
      </c>
      <c r="D356" t="n">
        <v>11</v>
      </c>
      <c r="E356" t="inlineStr">
        <is>
          <t>Tome 023</t>
        </is>
      </c>
      <c r="F356" t="inlineStr">
        <is>
          <t>CGED</t>
        </is>
      </c>
      <c r="G356" t="inlineStr">
        <is>
          <t>CGED</t>
        </is>
      </c>
      <c r="H356" t="inlineStr">
        <is>
          <t>San Juan SpA.</t>
        </is>
      </c>
      <c r="I356" t="inlineStr">
        <is>
          <t>San Juan SpA.</t>
        </is>
      </c>
      <c r="J356" t="inlineStr">
        <is>
          <t>SIC 2013/03_2 (Emelectric)_BS2A_BB_CGE Distribución_San Juan SpA.</t>
        </is>
      </c>
      <c r="K356" t="inlineStr">
        <is>
          <t>Tome 023</t>
        </is>
      </c>
      <c r="L356" t="inlineStr">
        <is>
          <t>-1</t>
        </is>
      </c>
      <c r="M356" t="n">
        <v>3260.68200000339</v>
      </c>
      <c r="N356" t="n">
        <v>0</v>
      </c>
      <c r="O356" t="inlineStr">
        <is>
          <t>5</t>
        </is>
      </c>
      <c r="P356" s="2" t="n">
        <v>44664.0109084838</v>
      </c>
      <c r="Q356" t="n">
        <v>30</v>
      </c>
      <c r="R356" t="inlineStr">
        <is>
          <t>HUALPEN 220</t>
        </is>
      </c>
      <c r="S356" t="n">
        <v>661.0679606450965</v>
      </c>
      <c r="T356" t="n">
        <v>46422.75044963445</v>
      </c>
      <c r="U356" t="n">
        <v>0</v>
      </c>
      <c r="V356" t="n">
        <v>0</v>
      </c>
      <c r="W356" t="inlineStr">
        <is>
          <t>EMELECTRIC</t>
        </is>
      </c>
      <c r="X356" t="n">
        <v>79.89063695014499</v>
      </c>
      <c r="Y356" t="n">
        <v>46.42275044963445</v>
      </c>
      <c r="Z356" t="n">
        <v>52813.14044327014</v>
      </c>
      <c r="AA356" t="n">
        <v>0</v>
      </c>
      <c r="AB356" t="n">
        <v>0</v>
      </c>
      <c r="AC356" t="n">
        <v>0</v>
      </c>
      <c r="AD356" s="2" t="n">
        <v>44136</v>
      </c>
    </row>
    <row r="357">
      <c r="A357" t="n">
        <v>-1</v>
      </c>
      <c r="B357" t="inlineStr">
        <is>
          <t>01-11-2020</t>
        </is>
      </c>
      <c r="C357" t="n">
        <v>2020</v>
      </c>
      <c r="D357" t="n">
        <v>11</v>
      </c>
      <c r="E357" t="inlineStr">
        <is>
          <t>Tome 023</t>
        </is>
      </c>
      <c r="F357" t="inlineStr">
        <is>
          <t>CGED</t>
        </is>
      </c>
      <c r="G357" t="inlineStr">
        <is>
          <t>CGED</t>
        </is>
      </c>
      <c r="H357" t="inlineStr">
        <is>
          <t>San Juan SpA.</t>
        </is>
      </c>
      <c r="I357" t="inlineStr">
        <is>
          <t>San Juan SpA.</t>
        </is>
      </c>
      <c r="J357" t="inlineStr">
        <is>
          <t>SIC 2013/03_2 (Emelectric)_BS2A_BB_CGE Distribución_San Juan SpA.</t>
        </is>
      </c>
      <c r="K357" t="inlineStr">
        <is>
          <t>Tome 023</t>
        </is>
      </c>
      <c r="L357" t="inlineStr">
        <is>
          <t>-1</t>
        </is>
      </c>
      <c r="M357" t="n">
        <v>3260.68200000339</v>
      </c>
      <c r="N357" t="n">
        <v>0</v>
      </c>
      <c r="O357" t="inlineStr">
        <is>
          <t>5</t>
        </is>
      </c>
      <c r="P357" s="2" t="n">
        <v>44664.0109084838</v>
      </c>
      <c r="Q357" t="n">
        <v>25</v>
      </c>
      <c r="R357" t="inlineStr">
        <is>
          <t>LAGUNILLAS 220</t>
        </is>
      </c>
      <c r="S357" t="n">
        <v>723.7802000322384</v>
      </c>
      <c r="T357" t="n">
        <v>50524.62063860717</v>
      </c>
      <c r="U357" t="n">
        <v>0</v>
      </c>
      <c r="V357" t="n">
        <v>0</v>
      </c>
      <c r="W357" t="inlineStr">
        <is>
          <t>EMELECTRIC</t>
        </is>
      </c>
      <c r="X357" t="n">
        <v>79.41590475537599</v>
      </c>
      <c r="Y357" t="n">
        <v>50.52462063860718</v>
      </c>
      <c r="Z357" t="n">
        <v>57479.65942958723</v>
      </c>
      <c r="AA357" t="n">
        <v>0</v>
      </c>
      <c r="AB357" t="n">
        <v>0</v>
      </c>
      <c r="AC357" t="n">
        <v>0</v>
      </c>
      <c r="AD357" s="2" t="n">
        <v>44136</v>
      </c>
    </row>
    <row r="358">
      <c r="A358" t="n">
        <v>-1</v>
      </c>
      <c r="B358" t="inlineStr">
        <is>
          <t>01-11-2020</t>
        </is>
      </c>
      <c r="C358" t="n">
        <v>2020</v>
      </c>
      <c r="D358" t="n">
        <v>11</v>
      </c>
      <c r="E358" t="inlineStr">
        <is>
          <t>Villa Prat 13.2</t>
        </is>
      </c>
      <c r="F358" t="inlineStr">
        <is>
          <t>CGED</t>
        </is>
      </c>
      <c r="G358" t="inlineStr">
        <is>
          <t>CGED</t>
        </is>
      </c>
      <c r="H358" t="inlineStr">
        <is>
          <t>San Juan SpA.</t>
        </is>
      </c>
      <c r="I358" t="inlineStr">
        <is>
          <t>San Juan SpA.</t>
        </is>
      </c>
      <c r="J358" t="inlineStr">
        <is>
          <t>SIC 2013/03_2 (Emelectric)_BS2A_BB_CGE Distribución_San Juan SpA.</t>
        </is>
      </c>
      <c r="K358" t="inlineStr">
        <is>
          <t>Villa Prat 13.2</t>
        </is>
      </c>
      <c r="L358" t="inlineStr">
        <is>
          <t>-1</t>
        </is>
      </c>
      <c r="M358" t="n">
        <v>10916.3921465026</v>
      </c>
      <c r="N358" t="n">
        <v>0</v>
      </c>
      <c r="O358" t="inlineStr">
        <is>
          <t>5</t>
        </is>
      </c>
      <c r="P358" s="2" t="n">
        <v>44664.0109084838</v>
      </c>
      <c r="Q358" t="n">
        <v>8</v>
      </c>
      <c r="R358" t="inlineStr">
        <is>
          <t>ALTO JAHUEL 220</t>
        </is>
      </c>
      <c r="S358" t="n">
        <v>3698.484097530085</v>
      </c>
      <c r="T358" t="n">
        <v>268981.8984286827</v>
      </c>
      <c r="U358" t="n">
        <v>0</v>
      </c>
      <c r="V358" t="n">
        <v>0</v>
      </c>
      <c r="W358" t="inlineStr">
        <is>
          <t>EMELECTRIC</t>
        </is>
      </c>
      <c r="X358" t="n">
        <v>82.739029729104</v>
      </c>
      <c r="Y358" t="n">
        <v>268.9818984286827</v>
      </c>
      <c r="Z358" t="n">
        <v>306008.9856981601</v>
      </c>
      <c r="AA358" t="n">
        <v>0</v>
      </c>
      <c r="AB358" t="n">
        <v>0</v>
      </c>
      <c r="AC358" t="n">
        <v>0</v>
      </c>
      <c r="AD358" s="2" t="n">
        <v>44136</v>
      </c>
    </row>
    <row r="359">
      <c r="A359" t="n">
        <v>-1</v>
      </c>
      <c r="B359" t="inlineStr">
        <is>
          <t>01-11-2020</t>
        </is>
      </c>
      <c r="C359" t="n">
        <v>2020</v>
      </c>
      <c r="D359" t="n">
        <v>11</v>
      </c>
      <c r="E359" t="inlineStr">
        <is>
          <t>Villa Prat 13.2</t>
        </is>
      </c>
      <c r="F359" t="inlineStr">
        <is>
          <t>CGED</t>
        </is>
      </c>
      <c r="G359" t="inlineStr">
        <is>
          <t>CGED</t>
        </is>
      </c>
      <c r="H359" t="inlineStr">
        <is>
          <t>San Juan SpA.</t>
        </is>
      </c>
      <c r="I359" t="inlineStr">
        <is>
          <t>San Juan SpA.</t>
        </is>
      </c>
      <c r="J359" t="inlineStr">
        <is>
          <t>SIC 2013/03_2 (Emelectric)_BS2A_BB_CGE Distribución_San Juan SpA.</t>
        </is>
      </c>
      <c r="K359" t="inlineStr">
        <is>
          <t>Villa Prat 13.2</t>
        </is>
      </c>
      <c r="L359" t="inlineStr">
        <is>
          <t>-1</t>
        </is>
      </c>
      <c r="M359" t="n">
        <v>10916.3921465026</v>
      </c>
      <c r="N359" t="n">
        <v>0</v>
      </c>
      <c r="O359" t="inlineStr">
        <is>
          <t>5</t>
        </is>
      </c>
      <c r="P359" s="2" t="n">
        <v>44664.0109084838</v>
      </c>
      <c r="Q359" t="n">
        <v>34</v>
      </c>
      <c r="R359" t="inlineStr">
        <is>
          <t>CHARRUA 220</t>
        </is>
      </c>
      <c r="S359" t="n">
        <v>1525.85776368917</v>
      </c>
      <c r="T359" t="n">
        <v>105878.1880066662</v>
      </c>
      <c r="U359" t="n">
        <v>0</v>
      </c>
      <c r="V359" t="n">
        <v>0</v>
      </c>
      <c r="W359" t="inlineStr">
        <is>
          <t>EMELECTRIC</t>
        </is>
      </c>
      <c r="X359" t="n">
        <v>78.94117263853801</v>
      </c>
      <c r="Y359" t="n">
        <v>105.8781880066662</v>
      </c>
      <c r="Z359" t="n">
        <v>120453.0011452403</v>
      </c>
      <c r="AA359" t="n">
        <v>0</v>
      </c>
      <c r="AB359" t="n">
        <v>0</v>
      </c>
      <c r="AC359" t="n">
        <v>0</v>
      </c>
      <c r="AD359" s="2" t="n">
        <v>44136</v>
      </c>
    </row>
    <row r="360">
      <c r="A360" t="n">
        <v>-1</v>
      </c>
      <c r="B360" t="inlineStr">
        <is>
          <t>01-11-2020</t>
        </is>
      </c>
      <c r="C360" t="n">
        <v>2020</v>
      </c>
      <c r="D360" t="n">
        <v>11</v>
      </c>
      <c r="E360" t="inlineStr">
        <is>
          <t>Villa Prat 13.2</t>
        </is>
      </c>
      <c r="F360" t="inlineStr">
        <is>
          <t>CGED</t>
        </is>
      </c>
      <c r="G360" t="inlineStr">
        <is>
          <t>CGED</t>
        </is>
      </c>
      <c r="H360" t="inlineStr">
        <is>
          <t>San Juan SpA.</t>
        </is>
      </c>
      <c r="I360" t="inlineStr">
        <is>
          <t>San Juan SpA.</t>
        </is>
      </c>
      <c r="J360" t="inlineStr">
        <is>
          <t>SIC 2013/03_2 (Emelectric)_BS2A_BB_CGE Distribución_San Juan SpA.</t>
        </is>
      </c>
      <c r="K360" t="inlineStr">
        <is>
          <t>Villa Prat 13.2</t>
        </is>
      </c>
      <c r="L360" t="inlineStr">
        <is>
          <t>-1</t>
        </is>
      </c>
      <c r="M360" t="n">
        <v>10916.3921465026</v>
      </c>
      <c r="N360" t="n">
        <v>0</v>
      </c>
      <c r="O360" t="inlineStr">
        <is>
          <t>5</t>
        </is>
      </c>
      <c r="P360" s="2" t="n">
        <v>44664.0109084838</v>
      </c>
      <c r="Q360" t="n">
        <v>23</v>
      </c>
      <c r="R360" t="inlineStr">
        <is>
          <t>ITAHUE 220</t>
        </is>
      </c>
      <c r="S360" t="n">
        <v>5934.777099344064</v>
      </c>
      <c r="T360" t="n">
        <v>412473.3274164587</v>
      </c>
      <c r="U360" t="n">
        <v>0</v>
      </c>
      <c r="V360" t="n">
        <v>0</v>
      </c>
      <c r="W360" t="inlineStr">
        <is>
          <t>EMELECTRIC</t>
        </is>
      </c>
      <c r="X360" t="n">
        <v>79.06833304089299</v>
      </c>
      <c r="Y360" t="n">
        <v>412.4733274164587</v>
      </c>
      <c r="Z360" t="n">
        <v>469252.9322144013</v>
      </c>
      <c r="AA360" t="n">
        <v>0</v>
      </c>
      <c r="AB360" t="n">
        <v>0</v>
      </c>
      <c r="AC360" t="n">
        <v>0</v>
      </c>
      <c r="AD360" s="2" t="n">
        <v>44136</v>
      </c>
    </row>
    <row r="361">
      <c r="A361" t="n">
        <v>-1</v>
      </c>
      <c r="B361" t="inlineStr">
        <is>
          <t>01-11-2020</t>
        </is>
      </c>
      <c r="C361" t="n">
        <v>2020</v>
      </c>
      <c r="D361" t="n">
        <v>11</v>
      </c>
      <c r="E361" t="inlineStr">
        <is>
          <t>Villa Prat 13.2</t>
        </is>
      </c>
      <c r="F361" t="inlineStr">
        <is>
          <t>CGED</t>
        </is>
      </c>
      <c r="G361" t="inlineStr">
        <is>
          <t>CGED</t>
        </is>
      </c>
      <c r="H361" t="inlineStr">
        <is>
          <t>San Juan SpA.</t>
        </is>
      </c>
      <c r="I361" t="inlineStr">
        <is>
          <t>San Juan SpA.</t>
        </is>
      </c>
      <c r="J361" t="inlineStr">
        <is>
          <t>SIC 2013/03_2 (Emelectric)_BS2A_BB_CGE Distribución_San Juan SpA.</t>
        </is>
      </c>
      <c r="K361" t="inlineStr">
        <is>
          <t>Villa Prat 13.2</t>
        </is>
      </c>
      <c r="L361" t="inlineStr">
        <is>
          <t>-1</t>
        </is>
      </c>
      <c r="M361" t="n">
        <v>10916.3921465026</v>
      </c>
      <c r="N361" t="n">
        <v>0</v>
      </c>
      <c r="O361" t="inlineStr">
        <is>
          <t>5</t>
        </is>
      </c>
      <c r="P361" s="2" t="n">
        <v>44664.0109084838</v>
      </c>
      <c r="Q361" t="n">
        <v>22</v>
      </c>
      <c r="R361" t="inlineStr">
        <is>
          <t>RAPEL 220</t>
        </is>
      </c>
      <c r="S361" t="n">
        <v>25.69601402148326</v>
      </c>
      <c r="T361" t="n">
        <v>1845.449492100112</v>
      </c>
      <c r="U361" t="n">
        <v>0</v>
      </c>
      <c r="V361" t="n">
        <v>0</v>
      </c>
      <c r="W361" t="inlineStr">
        <is>
          <t>EMELECTRIC</t>
        </is>
      </c>
      <c r="X361" t="n">
        <v>81.704791841904</v>
      </c>
      <c r="Y361" t="n">
        <v>1.845449492100112</v>
      </c>
      <c r="Z361" t="n">
        <v>2099.487476791936</v>
      </c>
      <c r="AA361" t="n">
        <v>0</v>
      </c>
      <c r="AB361" t="n">
        <v>0</v>
      </c>
      <c r="AC361" t="n">
        <v>0</v>
      </c>
      <c r="AD361" s="2" t="n">
        <v>44136</v>
      </c>
    </row>
    <row r="362">
      <c r="A362" t="n">
        <v>-1</v>
      </c>
      <c r="B362" t="inlineStr">
        <is>
          <t>01-12-2020</t>
        </is>
      </c>
      <c r="C362" t="n">
        <v>2020</v>
      </c>
      <c r="D362" t="n">
        <v>12</v>
      </c>
      <c r="E362" t="inlineStr">
        <is>
          <t>Alcones 023</t>
        </is>
      </c>
      <c r="F362" t="inlineStr">
        <is>
          <t>CGED</t>
        </is>
      </c>
      <c r="G362" t="inlineStr">
        <is>
          <t>CGED</t>
        </is>
      </c>
      <c r="H362" t="inlineStr">
        <is>
          <t>San Juan SpA.</t>
        </is>
      </c>
      <c r="I362" t="inlineStr">
        <is>
          <t>San Juan SpA.</t>
        </is>
      </c>
      <c r="J362" t="inlineStr">
        <is>
          <t>SIC 2013/03_2 (Emelectric)_BS2A_BB_CGE Distribución_San Juan SpA.</t>
        </is>
      </c>
      <c r="K362" t="inlineStr">
        <is>
          <t>Alcones 023</t>
        </is>
      </c>
      <c r="L362" t="inlineStr">
        <is>
          <t>-1</t>
        </is>
      </c>
      <c r="M362" t="n">
        <v>11197.391006672</v>
      </c>
      <c r="N362" t="n">
        <v>0</v>
      </c>
      <c r="O362" t="inlineStr">
        <is>
          <t>5</t>
        </is>
      </c>
      <c r="P362" s="2" t="n">
        <v>44664.0109084838</v>
      </c>
      <c r="Q362" t="n">
        <v>13</v>
      </c>
      <c r="R362" t="inlineStr">
        <is>
          <t>MELIPILLA 220</t>
        </is>
      </c>
      <c r="S362" t="n">
        <v>579.2058631012619</v>
      </c>
      <c r="T362" t="n">
        <v>42724.18182015325</v>
      </c>
      <c r="U362" t="n">
        <v>0</v>
      </c>
      <c r="V362" t="n">
        <v>0</v>
      </c>
      <c r="W362" t="inlineStr">
        <is>
          <t>EMELECTRIC</t>
        </is>
      </c>
      <c r="X362" t="n">
        <v>83.917382687019</v>
      </c>
      <c r="Y362" t="n">
        <v>42.72418182015325</v>
      </c>
      <c r="Z362" t="n">
        <v>48605.44006843373</v>
      </c>
      <c r="AA362" t="n">
        <v>0</v>
      </c>
      <c r="AB362" t="n">
        <v>0</v>
      </c>
      <c r="AC362" t="n">
        <v>0</v>
      </c>
      <c r="AD362" s="2" t="n">
        <v>44166</v>
      </c>
    </row>
    <row r="363">
      <c r="A363" t="n">
        <v>-1</v>
      </c>
      <c r="B363" t="inlineStr">
        <is>
          <t>01-12-2020</t>
        </is>
      </c>
      <c r="C363" t="n">
        <v>2020</v>
      </c>
      <c r="D363" t="n">
        <v>12</v>
      </c>
      <c r="E363" t="inlineStr">
        <is>
          <t>Alcones 023</t>
        </is>
      </c>
      <c r="F363" t="inlineStr">
        <is>
          <t>CGED</t>
        </is>
      </c>
      <c r="G363" t="inlineStr">
        <is>
          <t>CGED</t>
        </is>
      </c>
      <c r="H363" t="inlineStr">
        <is>
          <t>San Juan SpA.</t>
        </is>
      </c>
      <c r="I363" t="inlineStr">
        <is>
          <t>San Juan SpA.</t>
        </is>
      </c>
      <c r="J363" t="inlineStr">
        <is>
          <t>SIC 2013/03_2 (Emelectric)_BS2A_BB_CGE Distribución_San Juan SpA.</t>
        </is>
      </c>
      <c r="K363" t="inlineStr">
        <is>
          <t>Alcones 023</t>
        </is>
      </c>
      <c r="L363" t="inlineStr">
        <is>
          <t>-1</t>
        </is>
      </c>
      <c r="M363" t="n">
        <v>11197.391006672</v>
      </c>
      <c r="N363" t="n">
        <v>0</v>
      </c>
      <c r="O363" t="inlineStr">
        <is>
          <t>5</t>
        </is>
      </c>
      <c r="P363" s="2" t="n">
        <v>44664.0109084838</v>
      </c>
      <c r="Q363" t="n">
        <v>22</v>
      </c>
      <c r="R363" t="inlineStr">
        <is>
          <t>RAPEL 220</t>
        </is>
      </c>
      <c r="S363" t="n">
        <v>10893.51744391468</v>
      </c>
      <c r="T363" t="n">
        <v>782356.2135842737</v>
      </c>
      <c r="U363" t="n">
        <v>0</v>
      </c>
      <c r="V363" t="n">
        <v>0</v>
      </c>
      <c r="W363" t="inlineStr">
        <is>
          <t>EMELECTRIC</t>
        </is>
      </c>
      <c r="X363" t="n">
        <v>81.704791841904</v>
      </c>
      <c r="Y363" t="n">
        <v>782.3562135842736</v>
      </c>
      <c r="Z363" t="n">
        <v>890052.5751811988</v>
      </c>
      <c r="AA363" t="n">
        <v>0</v>
      </c>
      <c r="AB363" t="n">
        <v>0</v>
      </c>
      <c r="AC363" t="n">
        <v>0</v>
      </c>
      <c r="AD363" s="2" t="n">
        <v>44166</v>
      </c>
    </row>
    <row r="364">
      <c r="A364" t="n">
        <v>-1</v>
      </c>
      <c r="B364" t="inlineStr">
        <is>
          <t>01-12-2020</t>
        </is>
      </c>
      <c r="C364" t="n">
        <v>2020</v>
      </c>
      <c r="D364" t="n">
        <v>12</v>
      </c>
      <c r="E364" t="inlineStr">
        <is>
          <t>Alhue 023</t>
        </is>
      </c>
      <c r="F364" t="inlineStr">
        <is>
          <t>CGED</t>
        </is>
      </c>
      <c r="G364" t="inlineStr">
        <is>
          <t>CGED</t>
        </is>
      </c>
      <c r="H364" t="inlineStr">
        <is>
          <t>San Juan SpA.</t>
        </is>
      </c>
      <c r="I364" t="inlineStr">
        <is>
          <t>San Juan SpA.</t>
        </is>
      </c>
      <c r="J364" t="inlineStr">
        <is>
          <t>SIC 2013/03_2 (Emelectric)_BS2A_BB_CGE Distribución_San Juan SpA.</t>
        </is>
      </c>
      <c r="K364" t="inlineStr">
        <is>
          <t>Alhue 023</t>
        </is>
      </c>
      <c r="L364" t="inlineStr">
        <is>
          <t>-1</t>
        </is>
      </c>
      <c r="M364" t="n">
        <v>3970.35809497555</v>
      </c>
      <c r="N364" t="n">
        <v>0</v>
      </c>
      <c r="O364" t="inlineStr">
        <is>
          <t>5</t>
        </is>
      </c>
      <c r="P364" s="2" t="n">
        <v>44664.0109084838</v>
      </c>
      <c r="Q364" t="n">
        <v>8</v>
      </c>
      <c r="R364" t="inlineStr">
        <is>
          <t>ALTO JAHUEL 220</t>
        </is>
      </c>
      <c r="S364" t="n">
        <v>43.24259380864534</v>
      </c>
      <c r="T364" t="n">
        <v>3144.930373878729</v>
      </c>
      <c r="U364" t="n">
        <v>0</v>
      </c>
      <c r="V364" t="n">
        <v>0</v>
      </c>
      <c r="W364" t="inlineStr">
        <is>
          <t>EMELECTRIC</t>
        </is>
      </c>
      <c r="X364" t="n">
        <v>82.739029729104</v>
      </c>
      <c r="Y364" t="n">
        <v>3.144930373878729</v>
      </c>
      <c r="Z364" t="n">
        <v>3577.850254697075</v>
      </c>
      <c r="AA364" t="n">
        <v>0</v>
      </c>
      <c r="AB364" t="n">
        <v>0</v>
      </c>
      <c r="AC364" t="n">
        <v>0</v>
      </c>
      <c r="AD364" s="2" t="n">
        <v>44166</v>
      </c>
    </row>
    <row r="365">
      <c r="A365" t="n">
        <v>-1</v>
      </c>
      <c r="B365" t="inlineStr">
        <is>
          <t>01-12-2020</t>
        </is>
      </c>
      <c r="C365" t="n">
        <v>2020</v>
      </c>
      <c r="D365" t="n">
        <v>12</v>
      </c>
      <c r="E365" t="inlineStr">
        <is>
          <t>Alhue 023</t>
        </is>
      </c>
      <c r="F365" t="inlineStr">
        <is>
          <t>CGED</t>
        </is>
      </c>
      <c r="G365" t="inlineStr">
        <is>
          <t>CGED</t>
        </is>
      </c>
      <c r="H365" t="inlineStr">
        <is>
          <t>San Juan SpA.</t>
        </is>
      </c>
      <c r="I365" t="inlineStr">
        <is>
          <t>San Juan SpA.</t>
        </is>
      </c>
      <c r="J365" t="inlineStr">
        <is>
          <t>SIC 2013/03_2 (Emelectric)_BS2A_BB_CGE Distribución_San Juan SpA.</t>
        </is>
      </c>
      <c r="K365" t="inlineStr">
        <is>
          <t>Alhue 023</t>
        </is>
      </c>
      <c r="L365" t="inlineStr">
        <is>
          <t>-1</t>
        </is>
      </c>
      <c r="M365" t="n">
        <v>3970.35809497555</v>
      </c>
      <c r="N365" t="n">
        <v>0</v>
      </c>
      <c r="O365" t="inlineStr">
        <is>
          <t>5</t>
        </is>
      </c>
      <c r="P365" s="2" t="n">
        <v>44664.0109084838</v>
      </c>
      <c r="Q365" t="n">
        <v>23</v>
      </c>
      <c r="R365" t="inlineStr">
        <is>
          <t>ITAHUE 220</t>
        </is>
      </c>
      <c r="S365" t="n">
        <v>5.250442446354964</v>
      </c>
      <c r="T365" t="n">
        <v>364.9113403932225</v>
      </c>
      <c r="U365" t="n">
        <v>0</v>
      </c>
      <c r="V365" t="n">
        <v>0</v>
      </c>
      <c r="W365" t="inlineStr">
        <is>
          <t>EMELECTRIC</t>
        </is>
      </c>
      <c r="X365" t="n">
        <v>79.06833304089298</v>
      </c>
      <c r="Y365" t="n">
        <v>0.3649113403932225</v>
      </c>
      <c r="Z365" t="n">
        <v>415.1437319604352</v>
      </c>
      <c r="AA365" t="n">
        <v>0</v>
      </c>
      <c r="AB365" t="n">
        <v>0</v>
      </c>
      <c r="AC365" t="n">
        <v>0</v>
      </c>
      <c r="AD365" s="2" t="n">
        <v>44166</v>
      </c>
    </row>
    <row r="366">
      <c r="A366" t="n">
        <v>-1</v>
      </c>
      <c r="B366" t="inlineStr">
        <is>
          <t>01-12-2020</t>
        </is>
      </c>
      <c r="C366" t="n">
        <v>2020</v>
      </c>
      <c r="D366" t="n">
        <v>12</v>
      </c>
      <c r="E366" t="inlineStr">
        <is>
          <t>Alhue 023</t>
        </is>
      </c>
      <c r="F366" t="inlineStr">
        <is>
          <t>CGED</t>
        </is>
      </c>
      <c r="G366" t="inlineStr">
        <is>
          <t>CGED</t>
        </is>
      </c>
      <c r="H366" t="inlineStr">
        <is>
          <t>San Juan SpA.</t>
        </is>
      </c>
      <c r="I366" t="inlineStr">
        <is>
          <t>San Juan SpA.</t>
        </is>
      </c>
      <c r="J366" t="inlineStr">
        <is>
          <t>SIC 2013/03_2 (Emelectric)_BS2A_BB_CGE Distribución_San Juan SpA.</t>
        </is>
      </c>
      <c r="K366" t="inlineStr">
        <is>
          <t>Alhue 023</t>
        </is>
      </c>
      <c r="L366" t="inlineStr">
        <is>
          <t>-1</t>
        </is>
      </c>
      <c r="M366" t="n">
        <v>3970.35809497555</v>
      </c>
      <c r="N366" t="n">
        <v>0</v>
      </c>
      <c r="O366" t="inlineStr">
        <is>
          <t>5</t>
        </is>
      </c>
      <c r="P366" s="2" t="n">
        <v>44664.0109084838</v>
      </c>
      <c r="Q366" t="n">
        <v>13</v>
      </c>
      <c r="R366" t="inlineStr">
        <is>
          <t>MELIPILLA 220</t>
        </is>
      </c>
      <c r="S366" t="n">
        <v>813.8657051124769</v>
      </c>
      <c r="T366" t="n">
        <v>60033.48477212079</v>
      </c>
      <c r="U366" t="n">
        <v>0</v>
      </c>
      <c r="V366" t="n">
        <v>0</v>
      </c>
      <c r="W366" t="inlineStr">
        <is>
          <t>EMELECTRIC</t>
        </is>
      </c>
      <c r="X366" t="n">
        <v>83.91738268701899</v>
      </c>
      <c r="Y366" t="n">
        <v>60.03348477212079</v>
      </c>
      <c r="Z366" t="n">
        <v>68297.47983176427</v>
      </c>
      <c r="AA366" t="n">
        <v>0</v>
      </c>
      <c r="AB366" t="n">
        <v>0</v>
      </c>
      <c r="AC366" t="n">
        <v>0</v>
      </c>
      <c r="AD366" s="2" t="n">
        <v>44166</v>
      </c>
    </row>
    <row r="367">
      <c r="A367" t="n">
        <v>-1</v>
      </c>
      <c r="B367" t="inlineStr">
        <is>
          <t>01-12-2020</t>
        </is>
      </c>
      <c r="C367" t="n">
        <v>2020</v>
      </c>
      <c r="D367" t="n">
        <v>12</v>
      </c>
      <c r="E367" t="inlineStr">
        <is>
          <t>Alhue 023</t>
        </is>
      </c>
      <c r="F367" t="inlineStr">
        <is>
          <t>CGED</t>
        </is>
      </c>
      <c r="G367" t="inlineStr">
        <is>
          <t>CGED</t>
        </is>
      </c>
      <c r="H367" t="inlineStr">
        <is>
          <t>San Juan SpA.</t>
        </is>
      </c>
      <c r="I367" t="inlineStr">
        <is>
          <t>San Juan SpA.</t>
        </is>
      </c>
      <c r="J367" t="inlineStr">
        <is>
          <t>SIC 2013/03_2 (Emelectric)_BS2A_BB_CGE Distribución_San Juan SpA.</t>
        </is>
      </c>
      <c r="K367" t="inlineStr">
        <is>
          <t>Alhue 023</t>
        </is>
      </c>
      <c r="L367" t="inlineStr">
        <is>
          <t>-1</t>
        </is>
      </c>
      <c r="M367" t="n">
        <v>3970.35809497555</v>
      </c>
      <c r="N367" t="n">
        <v>0</v>
      </c>
      <c r="O367" t="inlineStr">
        <is>
          <t>5</t>
        </is>
      </c>
      <c r="P367" s="2" t="n">
        <v>44664.0109084838</v>
      </c>
      <c r="Q367" t="n">
        <v>22</v>
      </c>
      <c r="R367" t="inlineStr">
        <is>
          <t>RAPEL 220</t>
        </is>
      </c>
      <c r="S367" t="n">
        <v>3205.626365724325</v>
      </c>
      <c r="T367" t="n">
        <v>230223.3157073598</v>
      </c>
      <c r="U367" t="n">
        <v>0</v>
      </c>
      <c r="V367" t="n">
        <v>0</v>
      </c>
      <c r="W367" t="inlineStr">
        <is>
          <t>EMELECTRIC</t>
        </is>
      </c>
      <c r="X367" t="n">
        <v>81.70479184190398</v>
      </c>
      <c r="Y367" t="n">
        <v>230.2233157073597</v>
      </c>
      <c r="Z367" t="n">
        <v>261915.0349344252</v>
      </c>
      <c r="AA367" t="n">
        <v>0</v>
      </c>
      <c r="AB367" t="n">
        <v>0</v>
      </c>
      <c r="AC367" t="n">
        <v>0</v>
      </c>
      <c r="AD367" s="2" t="n">
        <v>44166</v>
      </c>
    </row>
    <row r="368">
      <c r="A368" t="n">
        <v>-1</v>
      </c>
      <c r="B368" t="inlineStr">
        <is>
          <t>01-12-2020</t>
        </is>
      </c>
      <c r="C368" t="n">
        <v>2020</v>
      </c>
      <c r="D368" t="n">
        <v>12</v>
      </c>
      <c r="E368" t="inlineStr">
        <is>
          <t>Ancoa 13.2</t>
        </is>
      </c>
      <c r="F368" t="inlineStr">
        <is>
          <t>CGED</t>
        </is>
      </c>
      <c r="G368" t="inlineStr">
        <is>
          <t>CGED</t>
        </is>
      </c>
      <c r="H368" t="inlineStr">
        <is>
          <t>San Juan SpA.</t>
        </is>
      </c>
      <c r="I368" t="inlineStr">
        <is>
          <t>San Juan SpA.</t>
        </is>
      </c>
      <c r="J368" t="inlineStr">
        <is>
          <t>SIC 2013/03_2 (Emelectric)_BS2A_BB_CGE Distribución_San Juan SpA.</t>
        </is>
      </c>
      <c r="K368" t="inlineStr">
        <is>
          <t>Ancoa 13.2</t>
        </is>
      </c>
      <c r="L368" t="inlineStr">
        <is>
          <t>-1</t>
        </is>
      </c>
      <c r="M368" t="n">
        <v>1350.77485460231</v>
      </c>
      <c r="N368" t="n">
        <v>0</v>
      </c>
      <c r="O368" t="inlineStr">
        <is>
          <t>5</t>
        </is>
      </c>
      <c r="P368" s="2" t="n">
        <v>44664.0109084838</v>
      </c>
      <c r="Q368" t="n">
        <v>33</v>
      </c>
      <c r="R368" t="inlineStr">
        <is>
          <t>ANCOA 220</t>
        </is>
      </c>
      <c r="S368" t="n">
        <v>1383.989015628106</v>
      </c>
      <c r="T368" t="n">
        <v>100148.8757687673</v>
      </c>
      <c r="U368" t="n">
        <v>0</v>
      </c>
      <c r="V368" t="n">
        <v>0</v>
      </c>
      <c r="W368" t="inlineStr">
        <is>
          <t>EMELECTRIC</t>
        </is>
      </c>
      <c r="X368" t="n">
        <v>82.323639107388</v>
      </c>
      <c r="Y368" t="n">
        <v>100.1488757687673</v>
      </c>
      <c r="Z368" t="n">
        <v>113935.0122511573</v>
      </c>
      <c r="AA368" t="n">
        <v>0</v>
      </c>
      <c r="AB368" t="n">
        <v>0</v>
      </c>
      <c r="AC368" t="n">
        <v>0</v>
      </c>
      <c r="AD368" s="2" t="n">
        <v>44166</v>
      </c>
    </row>
    <row r="369">
      <c r="A369" t="n">
        <v>-1</v>
      </c>
      <c r="B369" t="inlineStr">
        <is>
          <t>01-12-2020</t>
        </is>
      </c>
      <c r="C369" t="n">
        <v>2020</v>
      </c>
      <c r="D369" t="n">
        <v>12</v>
      </c>
      <c r="E369" t="inlineStr">
        <is>
          <t>Bollenar 13.2</t>
        </is>
      </c>
      <c r="F369" t="inlineStr">
        <is>
          <t>CGED</t>
        </is>
      </c>
      <c r="G369" t="inlineStr">
        <is>
          <t>CGED</t>
        </is>
      </c>
      <c r="H369" t="inlineStr">
        <is>
          <t>San Juan SpA.</t>
        </is>
      </c>
      <c r="I369" t="inlineStr">
        <is>
          <t>San Juan SpA.</t>
        </is>
      </c>
      <c r="J369" t="inlineStr">
        <is>
          <t>SIC 2013/03_2 (Emelectric)_BS2A_BB_CGE Distribución_San Juan SpA.</t>
        </is>
      </c>
      <c r="K369" t="inlineStr">
        <is>
          <t>Bollenar 13.2</t>
        </is>
      </c>
      <c r="L369" t="inlineStr">
        <is>
          <t>-1</t>
        </is>
      </c>
      <c r="M369" t="n">
        <v>22654.7868385353</v>
      </c>
      <c r="N369" t="n">
        <v>0</v>
      </c>
      <c r="O369" t="inlineStr">
        <is>
          <t>5</t>
        </is>
      </c>
      <c r="P369" s="2" t="n">
        <v>44664.0109084838</v>
      </c>
      <c r="Q369" t="n">
        <v>8</v>
      </c>
      <c r="R369" t="inlineStr">
        <is>
          <t>ALTO JAHUEL 220</t>
        </is>
      </c>
      <c r="S369" t="n">
        <v>17.14466087985369</v>
      </c>
      <c r="T369" t="n">
        <v>1246.890160879352</v>
      </c>
      <c r="U369" t="n">
        <v>0</v>
      </c>
      <c r="V369" t="n">
        <v>0</v>
      </c>
      <c r="W369" t="inlineStr">
        <is>
          <t>EMELECTRIC</t>
        </is>
      </c>
      <c r="X369" t="n">
        <v>82.73902972910399</v>
      </c>
      <c r="Y369" t="n">
        <v>1.246890160879352</v>
      </c>
      <c r="Z369" t="n">
        <v>1418.53260623362</v>
      </c>
      <c r="AA369" t="n">
        <v>0</v>
      </c>
      <c r="AB369" t="n">
        <v>0</v>
      </c>
      <c r="AC369" t="n">
        <v>0</v>
      </c>
      <c r="AD369" s="2" t="n">
        <v>44166</v>
      </c>
    </row>
    <row r="370">
      <c r="A370" t="n">
        <v>-1</v>
      </c>
      <c r="B370" t="inlineStr">
        <is>
          <t>01-12-2020</t>
        </is>
      </c>
      <c r="C370" t="n">
        <v>2020</v>
      </c>
      <c r="D370" t="n">
        <v>12</v>
      </c>
      <c r="E370" t="inlineStr">
        <is>
          <t>Bollenar 13.2</t>
        </is>
      </c>
      <c r="F370" t="inlineStr">
        <is>
          <t>CGED</t>
        </is>
      </c>
      <c r="G370" t="inlineStr">
        <is>
          <t>CGED</t>
        </is>
      </c>
      <c r="H370" t="inlineStr">
        <is>
          <t>San Juan SpA.</t>
        </is>
      </c>
      <c r="I370" t="inlineStr">
        <is>
          <t>San Juan SpA.</t>
        </is>
      </c>
      <c r="J370" t="inlineStr">
        <is>
          <t>SIC 2013/03_2 (Emelectric)_BS2A_BB_CGE Distribución_San Juan SpA.</t>
        </is>
      </c>
      <c r="K370" t="inlineStr">
        <is>
          <t>Bollenar 13.2</t>
        </is>
      </c>
      <c r="L370" t="inlineStr">
        <is>
          <t>-1</t>
        </is>
      </c>
      <c r="M370" t="n">
        <v>22654.7868385353</v>
      </c>
      <c r="N370" t="n">
        <v>0</v>
      </c>
      <c r="O370" t="inlineStr">
        <is>
          <t>5</t>
        </is>
      </c>
      <c r="P370" s="2" t="n">
        <v>44664.0109084838</v>
      </c>
      <c r="Q370" t="n">
        <v>23</v>
      </c>
      <c r="R370" t="inlineStr">
        <is>
          <t>ITAHUE 220</t>
        </is>
      </c>
      <c r="S370" t="n">
        <v>2.378449772580045</v>
      </c>
      <c r="T370" t="n">
        <v>165.3047916319284</v>
      </c>
      <c r="U370" t="n">
        <v>0</v>
      </c>
      <c r="V370" t="n">
        <v>0</v>
      </c>
      <c r="W370" t="inlineStr">
        <is>
          <t>EMELECTRIC</t>
        </is>
      </c>
      <c r="X370" t="n">
        <v>79.06833304089299</v>
      </c>
      <c r="Y370" t="n">
        <v>0.1653047916319284</v>
      </c>
      <c r="Z370" t="n">
        <v>188.0600587393952</v>
      </c>
      <c r="AA370" t="n">
        <v>0</v>
      </c>
      <c r="AB370" t="n">
        <v>0</v>
      </c>
      <c r="AC370" t="n">
        <v>0</v>
      </c>
      <c r="AD370" s="2" t="n">
        <v>44166</v>
      </c>
    </row>
    <row r="371">
      <c r="A371" t="n">
        <v>-1</v>
      </c>
      <c r="B371" t="inlineStr">
        <is>
          <t>01-12-2020</t>
        </is>
      </c>
      <c r="C371" t="n">
        <v>2020</v>
      </c>
      <c r="D371" t="n">
        <v>12</v>
      </c>
      <c r="E371" t="inlineStr">
        <is>
          <t>Bollenar 13.2</t>
        </is>
      </c>
      <c r="F371" t="inlineStr">
        <is>
          <t>CGED</t>
        </is>
      </c>
      <c r="G371" t="inlineStr">
        <is>
          <t>CGED</t>
        </is>
      </c>
      <c r="H371" t="inlineStr">
        <is>
          <t>San Juan SpA.</t>
        </is>
      </c>
      <c r="I371" t="inlineStr">
        <is>
          <t>San Juan SpA.</t>
        </is>
      </c>
      <c r="J371" t="inlineStr">
        <is>
          <t>SIC 2013/03_2 (Emelectric)_BS2A_BB_CGE Distribución_San Juan SpA.</t>
        </is>
      </c>
      <c r="K371" t="inlineStr">
        <is>
          <t>Bollenar 13.2</t>
        </is>
      </c>
      <c r="L371" t="inlineStr">
        <is>
          <t>-1</t>
        </is>
      </c>
      <c r="M371" t="n">
        <v>22654.7868385353</v>
      </c>
      <c r="N371" t="n">
        <v>0</v>
      </c>
      <c r="O371" t="inlineStr">
        <is>
          <t>5</t>
        </is>
      </c>
      <c r="P371" s="2" t="n">
        <v>44664.0109084838</v>
      </c>
      <c r="Q371" t="n">
        <v>13</v>
      </c>
      <c r="R371" t="inlineStr">
        <is>
          <t>MELIPILLA 220</t>
        </is>
      </c>
      <c r="S371" t="n">
        <v>21950.47342838928</v>
      </c>
      <c r="T371" t="n">
        <v>1619141.099110368</v>
      </c>
      <c r="U371" t="n">
        <v>0</v>
      </c>
      <c r="V371" t="n">
        <v>0</v>
      </c>
      <c r="W371" t="inlineStr">
        <is>
          <t>EMELECTRIC</t>
        </is>
      </c>
      <c r="X371" t="n">
        <v>83.91738268701899</v>
      </c>
      <c r="Y371" t="n">
        <v>1619.141099110368</v>
      </c>
      <c r="Z371" t="n">
        <v>1842026.278851385</v>
      </c>
      <c r="AA371" t="n">
        <v>0</v>
      </c>
      <c r="AB371" t="n">
        <v>0</v>
      </c>
      <c r="AC371" t="n">
        <v>0</v>
      </c>
      <c r="AD371" s="2" t="n">
        <v>44166</v>
      </c>
    </row>
    <row r="372">
      <c r="A372" t="n">
        <v>-1</v>
      </c>
      <c r="B372" t="inlineStr">
        <is>
          <t>01-12-2020</t>
        </is>
      </c>
      <c r="C372" t="n">
        <v>2020</v>
      </c>
      <c r="D372" t="n">
        <v>12</v>
      </c>
      <c r="E372" t="inlineStr">
        <is>
          <t>Bollenar 13.2</t>
        </is>
      </c>
      <c r="F372" t="inlineStr">
        <is>
          <t>CGED</t>
        </is>
      </c>
      <c r="G372" t="inlineStr">
        <is>
          <t>CGED</t>
        </is>
      </c>
      <c r="H372" t="inlineStr">
        <is>
          <t>San Juan SpA.</t>
        </is>
      </c>
      <c r="I372" t="inlineStr">
        <is>
          <t>San Juan SpA.</t>
        </is>
      </c>
      <c r="J372" t="inlineStr">
        <is>
          <t>SIC 2013/03_2 (Emelectric)_BS2A_BB_CGE Distribución_San Juan SpA.</t>
        </is>
      </c>
      <c r="K372" t="inlineStr">
        <is>
          <t>Bollenar 13.2</t>
        </is>
      </c>
      <c r="L372" t="inlineStr">
        <is>
          <t>-1</t>
        </is>
      </c>
      <c r="M372" t="n">
        <v>22654.7868385353</v>
      </c>
      <c r="N372" t="n">
        <v>0</v>
      </c>
      <c r="O372" t="inlineStr">
        <is>
          <t>5</t>
        </is>
      </c>
      <c r="P372" s="2" t="n">
        <v>44664.0109084838</v>
      </c>
      <c r="Q372" t="n">
        <v>22</v>
      </c>
      <c r="R372" t="inlineStr">
        <is>
          <t>RAPEL 220</t>
        </is>
      </c>
      <c r="S372" t="n">
        <v>1241.848150767926</v>
      </c>
      <c r="T372" t="n">
        <v>89187.68635415944</v>
      </c>
      <c r="U372" t="n">
        <v>0</v>
      </c>
      <c r="V372" t="n">
        <v>0</v>
      </c>
      <c r="W372" t="inlineStr">
        <is>
          <t>EMELECTRIC</t>
        </is>
      </c>
      <c r="X372" t="n">
        <v>81.704791841904</v>
      </c>
      <c r="Y372" t="n">
        <v>89.18768635415944</v>
      </c>
      <c r="Z372" t="n">
        <v>101464.9446577468</v>
      </c>
      <c r="AA372" t="n">
        <v>0</v>
      </c>
      <c r="AB372" t="n">
        <v>0</v>
      </c>
      <c r="AC372" t="n">
        <v>0</v>
      </c>
      <c r="AD372" s="2" t="n">
        <v>44166</v>
      </c>
    </row>
    <row r="373">
      <c r="A373" t="n">
        <v>-1</v>
      </c>
      <c r="B373" t="inlineStr">
        <is>
          <t>01-12-2020</t>
        </is>
      </c>
      <c r="C373" t="n">
        <v>2020</v>
      </c>
      <c r="D373" t="n">
        <v>12</v>
      </c>
      <c r="E373" t="inlineStr">
        <is>
          <t>Cauquenes 13.8</t>
        </is>
      </c>
      <c r="F373" t="inlineStr">
        <is>
          <t>CGED</t>
        </is>
      </c>
      <c r="G373" t="inlineStr">
        <is>
          <t>CGED</t>
        </is>
      </c>
      <c r="H373" t="inlineStr">
        <is>
          <t>San Juan SpA.</t>
        </is>
      </c>
      <c r="I373" t="inlineStr">
        <is>
          <t>San Juan SpA.</t>
        </is>
      </c>
      <c r="J373" t="inlineStr">
        <is>
          <t>SIC 2013/03_2 (Emelectric)_BS2A_BB_CGE Distribución_San Juan SpA.</t>
        </is>
      </c>
      <c r="K373" t="inlineStr">
        <is>
          <t>Cauquenes 13.8</t>
        </is>
      </c>
      <c r="L373" t="inlineStr">
        <is>
          <t>-1</t>
        </is>
      </c>
      <c r="M373" t="n">
        <v>19492.9219018173</v>
      </c>
      <c r="N373" t="n">
        <v>0</v>
      </c>
      <c r="O373" t="inlineStr">
        <is>
          <t>5</t>
        </is>
      </c>
      <c r="P373" s="2" t="n">
        <v>44664.0109084838</v>
      </c>
      <c r="Q373" t="n">
        <v>8</v>
      </c>
      <c r="R373" t="inlineStr">
        <is>
          <t>ALTO JAHUEL 220</t>
        </is>
      </c>
      <c r="S373" t="n">
        <v>2127.811710407756</v>
      </c>
      <c r="T373" t="n">
        <v>154750.654125154</v>
      </c>
      <c r="U373" t="n">
        <v>0</v>
      </c>
      <c r="V373" t="n">
        <v>0</v>
      </c>
      <c r="W373" t="inlineStr">
        <is>
          <t>EMELECTRIC</t>
        </is>
      </c>
      <c r="X373" t="n">
        <v>82.73902972910399</v>
      </c>
      <c r="Y373" t="n">
        <v>154.7506541251541</v>
      </c>
      <c r="Z373" t="n">
        <v>176053.076365363</v>
      </c>
      <c r="AA373" t="n">
        <v>0</v>
      </c>
      <c r="AB373" t="n">
        <v>0</v>
      </c>
      <c r="AC373" t="n">
        <v>0</v>
      </c>
      <c r="AD373" s="2" t="n">
        <v>44166</v>
      </c>
    </row>
    <row r="374">
      <c r="A374" t="n">
        <v>-1</v>
      </c>
      <c r="B374" t="inlineStr">
        <is>
          <t>01-12-2020</t>
        </is>
      </c>
      <c r="C374" t="n">
        <v>2020</v>
      </c>
      <c r="D374" t="n">
        <v>12</v>
      </c>
      <c r="E374" t="inlineStr">
        <is>
          <t>Cauquenes 13.8</t>
        </is>
      </c>
      <c r="F374" t="inlineStr">
        <is>
          <t>CGED</t>
        </is>
      </c>
      <c r="G374" t="inlineStr">
        <is>
          <t>CGED</t>
        </is>
      </c>
      <c r="H374" t="inlineStr">
        <is>
          <t>San Juan SpA.</t>
        </is>
      </c>
      <c r="I374" t="inlineStr">
        <is>
          <t>San Juan SpA.</t>
        </is>
      </c>
      <c r="J374" t="inlineStr">
        <is>
          <t>SIC 2013/03_2 (Emelectric)_BS2A_BB_CGE Distribución_San Juan SpA.</t>
        </is>
      </c>
      <c r="K374" t="inlineStr">
        <is>
          <t>Cauquenes 13.8</t>
        </is>
      </c>
      <c r="L374" t="inlineStr">
        <is>
          <t>-1</t>
        </is>
      </c>
      <c r="M374" t="n">
        <v>19492.9219018173</v>
      </c>
      <c r="N374" t="n">
        <v>0</v>
      </c>
      <c r="O374" t="inlineStr">
        <is>
          <t>5</t>
        </is>
      </c>
      <c r="P374" s="2" t="n">
        <v>44664.0109084838</v>
      </c>
      <c r="Q374" t="n">
        <v>34</v>
      </c>
      <c r="R374" t="inlineStr">
        <is>
          <t>CHARRUA 220</t>
        </is>
      </c>
      <c r="S374" t="n">
        <v>15152.09279064222</v>
      </c>
      <c r="T374" t="n">
        <v>1051392.972109865</v>
      </c>
      <c r="U374" t="n">
        <v>0</v>
      </c>
      <c r="V374" t="n">
        <v>0</v>
      </c>
      <c r="W374" t="inlineStr">
        <is>
          <t>EMELECTRIC</t>
        </is>
      </c>
      <c r="X374" t="n">
        <v>78.94117263853799</v>
      </c>
      <c r="Y374" t="n">
        <v>1051.392972109865</v>
      </c>
      <c r="Z374" t="n">
        <v>1196123.972821235</v>
      </c>
      <c r="AA374" t="n">
        <v>0</v>
      </c>
      <c r="AB374" t="n">
        <v>0</v>
      </c>
      <c r="AC374" t="n">
        <v>0</v>
      </c>
      <c r="AD374" s="2" t="n">
        <v>44166</v>
      </c>
    </row>
    <row r="375">
      <c r="A375" t="n">
        <v>-1</v>
      </c>
      <c r="B375" t="inlineStr">
        <is>
          <t>01-12-2020</t>
        </is>
      </c>
      <c r="C375" t="n">
        <v>2020</v>
      </c>
      <c r="D375" t="n">
        <v>12</v>
      </c>
      <c r="E375" t="inlineStr">
        <is>
          <t>Cauquenes 13.8</t>
        </is>
      </c>
      <c r="F375" t="inlineStr">
        <is>
          <t>CGED</t>
        </is>
      </c>
      <c r="G375" t="inlineStr">
        <is>
          <t>CGED</t>
        </is>
      </c>
      <c r="H375" t="inlineStr">
        <is>
          <t>San Juan SpA.</t>
        </is>
      </c>
      <c r="I375" t="inlineStr">
        <is>
          <t>San Juan SpA.</t>
        </is>
      </c>
      <c r="J375" t="inlineStr">
        <is>
          <t>SIC 2013/03_2 (Emelectric)_BS2A_BB_CGE Distribución_San Juan SpA.</t>
        </is>
      </c>
      <c r="K375" t="inlineStr">
        <is>
          <t>Cauquenes 13.8</t>
        </is>
      </c>
      <c r="L375" t="inlineStr">
        <is>
          <t>-1</t>
        </is>
      </c>
      <c r="M375" t="n">
        <v>19492.9219018173</v>
      </c>
      <c r="N375" t="n">
        <v>0</v>
      </c>
      <c r="O375" t="inlineStr">
        <is>
          <t>5</t>
        </is>
      </c>
      <c r="P375" s="2" t="n">
        <v>44664.0109084838</v>
      </c>
      <c r="Q375" t="n">
        <v>23</v>
      </c>
      <c r="R375" t="inlineStr">
        <is>
          <t>ITAHUE 220</t>
        </is>
      </c>
      <c r="S375" t="n">
        <v>2659.384620859997</v>
      </c>
      <c r="T375" t="n">
        <v>184830.0627107827</v>
      </c>
      <c r="U375" t="n">
        <v>0</v>
      </c>
      <c r="V375" t="n">
        <v>0</v>
      </c>
      <c r="W375" t="inlineStr">
        <is>
          <t>EMELECTRIC</t>
        </is>
      </c>
      <c r="X375" t="n">
        <v>79.06833304089299</v>
      </c>
      <c r="Y375" t="n">
        <v>184.8300627107827</v>
      </c>
      <c r="Z375" t="n">
        <v>210273.1088859872</v>
      </c>
      <c r="AA375" t="n">
        <v>0</v>
      </c>
      <c r="AB375" t="n">
        <v>0</v>
      </c>
      <c r="AC375" t="n">
        <v>0</v>
      </c>
      <c r="AD375" s="2" t="n">
        <v>44166</v>
      </c>
    </row>
    <row r="376">
      <c r="A376" t="n">
        <v>-1</v>
      </c>
      <c r="B376" t="inlineStr">
        <is>
          <t>01-12-2020</t>
        </is>
      </c>
      <c r="C376" t="n">
        <v>2020</v>
      </c>
      <c r="D376" t="n">
        <v>12</v>
      </c>
      <c r="E376" t="inlineStr">
        <is>
          <t>Cauquenes 13.8</t>
        </is>
      </c>
      <c r="F376" t="inlineStr">
        <is>
          <t>CGED</t>
        </is>
      </c>
      <c r="G376" t="inlineStr">
        <is>
          <t>CGED</t>
        </is>
      </c>
      <c r="H376" t="inlineStr">
        <is>
          <t>San Juan SpA.</t>
        </is>
      </c>
      <c r="I376" t="inlineStr">
        <is>
          <t>San Juan SpA.</t>
        </is>
      </c>
      <c r="J376" t="inlineStr">
        <is>
          <t>SIC 2013/03_2 (Emelectric)_BS2A_BB_CGE Distribución_San Juan SpA.</t>
        </is>
      </c>
      <c r="K376" t="inlineStr">
        <is>
          <t>Cauquenes 13.8</t>
        </is>
      </c>
      <c r="L376" t="inlineStr">
        <is>
          <t>-1</t>
        </is>
      </c>
      <c r="M376" t="n">
        <v>19492.9219018173</v>
      </c>
      <c r="N376" t="n">
        <v>0</v>
      </c>
      <c r="O376" t="inlineStr">
        <is>
          <t>5</t>
        </is>
      </c>
      <c r="P376" s="2" t="n">
        <v>44664.0109084838</v>
      </c>
      <c r="Q376" t="n">
        <v>22</v>
      </c>
      <c r="R376" t="inlineStr">
        <is>
          <t>RAPEL 220</t>
        </is>
      </c>
      <c r="S376" t="n">
        <v>32.94363227053652</v>
      </c>
      <c r="T376" t="n">
        <v>2365.962650501587</v>
      </c>
      <c r="U376" t="n">
        <v>0</v>
      </c>
      <c r="V376" t="n">
        <v>0</v>
      </c>
      <c r="W376" t="inlineStr">
        <is>
          <t>EMELECTRIC</t>
        </is>
      </c>
      <c r="X376" t="n">
        <v>81.704791841904</v>
      </c>
      <c r="Y376" t="n">
        <v>2.365962650501587</v>
      </c>
      <c r="Z376" t="n">
        <v>2691.652617180417</v>
      </c>
      <c r="AA376" t="n">
        <v>0</v>
      </c>
      <c r="AB376" t="n">
        <v>0</v>
      </c>
      <c r="AC376" t="n">
        <v>0</v>
      </c>
      <c r="AD376" s="2" t="n">
        <v>44166</v>
      </c>
    </row>
    <row r="377">
      <c r="A377" t="n">
        <v>-1</v>
      </c>
      <c r="B377" t="inlineStr">
        <is>
          <t>01-12-2020</t>
        </is>
      </c>
      <c r="C377" t="n">
        <v>2020</v>
      </c>
      <c r="D377" t="n">
        <v>12</v>
      </c>
      <c r="E377" t="inlineStr">
        <is>
          <t>Chillan 015</t>
        </is>
      </c>
      <c r="F377" t="inlineStr">
        <is>
          <t>CGED</t>
        </is>
      </c>
      <c r="G377" t="inlineStr">
        <is>
          <t>CGED</t>
        </is>
      </c>
      <c r="H377" t="inlineStr">
        <is>
          <t>San Juan SpA.</t>
        </is>
      </c>
      <c r="I377" t="inlineStr">
        <is>
          <t>San Juan SpA.</t>
        </is>
      </c>
      <c r="J377" t="inlineStr">
        <is>
          <t>SIC 2013/03_2 (Emelectric)_BS2A_BB_CGE Distribución_San Juan SpA.</t>
        </is>
      </c>
      <c r="K377" t="inlineStr">
        <is>
          <t>Chillan 015</t>
        </is>
      </c>
      <c r="L377" t="inlineStr">
        <is>
          <t>-1</t>
        </is>
      </c>
      <c r="M377" t="n">
        <v>3325.8701079658</v>
      </c>
      <c r="N377" t="n">
        <v>0</v>
      </c>
      <c r="O377" t="inlineStr">
        <is>
          <t>5</t>
        </is>
      </c>
      <c r="P377" s="2" t="n">
        <v>44664.0109084838</v>
      </c>
      <c r="Q377" t="n">
        <v>8</v>
      </c>
      <c r="R377" t="inlineStr">
        <is>
          <t>ALTO JAHUEL 220</t>
        </is>
      </c>
      <c r="S377" t="n">
        <v>118.8095845212853</v>
      </c>
      <c r="T377" t="n">
        <v>8640.736786566216</v>
      </c>
      <c r="U377" t="n">
        <v>0</v>
      </c>
      <c r="V377" t="n">
        <v>0</v>
      </c>
      <c r="W377" t="inlineStr">
        <is>
          <t>EMELECTRIC</t>
        </is>
      </c>
      <c r="X377" t="n">
        <v>82.73902972910399</v>
      </c>
      <c r="Y377" t="n">
        <v>8.640736786566215</v>
      </c>
      <c r="Z377" t="n">
        <v>9830.189745809119</v>
      </c>
      <c r="AA377" t="n">
        <v>0</v>
      </c>
      <c r="AB377" t="n">
        <v>0</v>
      </c>
      <c r="AC377" t="n">
        <v>0</v>
      </c>
      <c r="AD377" s="2" t="n">
        <v>44166</v>
      </c>
    </row>
    <row r="378">
      <c r="A378" t="n">
        <v>-1</v>
      </c>
      <c r="B378" t="inlineStr">
        <is>
          <t>01-12-2020</t>
        </is>
      </c>
      <c r="C378" t="n">
        <v>2020</v>
      </c>
      <c r="D378" t="n">
        <v>12</v>
      </c>
      <c r="E378" t="inlineStr">
        <is>
          <t>Chillan 015</t>
        </is>
      </c>
      <c r="F378" t="inlineStr">
        <is>
          <t>CGED</t>
        </is>
      </c>
      <c r="G378" t="inlineStr">
        <is>
          <t>CGED</t>
        </is>
      </c>
      <c r="H378" t="inlineStr">
        <is>
          <t>San Juan SpA.</t>
        </is>
      </c>
      <c r="I378" t="inlineStr">
        <is>
          <t>San Juan SpA.</t>
        </is>
      </c>
      <c r="J378" t="inlineStr">
        <is>
          <t>SIC 2013/03_2 (Emelectric)_BS2A_BB_CGE Distribución_San Juan SpA.</t>
        </is>
      </c>
      <c r="K378" t="inlineStr">
        <is>
          <t>Chillan 015</t>
        </is>
      </c>
      <c r="L378" t="inlineStr">
        <is>
          <t>-1</t>
        </is>
      </c>
      <c r="M378" t="n">
        <v>3325.8701079658</v>
      </c>
      <c r="N378" t="n">
        <v>0</v>
      </c>
      <c r="O378" t="inlineStr">
        <is>
          <t>5</t>
        </is>
      </c>
      <c r="P378" s="2" t="n">
        <v>44664.0109084838</v>
      </c>
      <c r="Q378" t="n">
        <v>34</v>
      </c>
      <c r="R378" t="inlineStr">
        <is>
          <t>CHARRUA 220</t>
        </is>
      </c>
      <c r="S378" t="n">
        <v>3173.228062228454</v>
      </c>
      <c r="T378" t="n">
        <v>220188.0446237284</v>
      </c>
      <c r="U378" t="n">
        <v>0</v>
      </c>
      <c r="V378" t="n">
        <v>0</v>
      </c>
      <c r="W378" t="inlineStr">
        <is>
          <t>EMELECTRIC</t>
        </is>
      </c>
      <c r="X378" t="n">
        <v>78.94117263853799</v>
      </c>
      <c r="Y378" t="n">
        <v>220.1880446237284</v>
      </c>
      <c r="Z378" t="n">
        <v>250498.3442818298</v>
      </c>
      <c r="AA378" t="n">
        <v>0</v>
      </c>
      <c r="AB378" t="n">
        <v>0</v>
      </c>
      <c r="AC378" t="n">
        <v>0</v>
      </c>
      <c r="AD378" s="2" t="n">
        <v>44166</v>
      </c>
    </row>
    <row r="379">
      <c r="A379" t="n">
        <v>-1</v>
      </c>
      <c r="B379" t="inlineStr">
        <is>
          <t>01-12-2020</t>
        </is>
      </c>
      <c r="C379" t="n">
        <v>2020</v>
      </c>
      <c r="D379" t="n">
        <v>12</v>
      </c>
      <c r="E379" t="inlineStr">
        <is>
          <t>Chillan 015</t>
        </is>
      </c>
      <c r="F379" t="inlineStr">
        <is>
          <t>CGED</t>
        </is>
      </c>
      <c r="G379" t="inlineStr">
        <is>
          <t>CGED</t>
        </is>
      </c>
      <c r="H379" t="inlineStr">
        <is>
          <t>San Juan SpA.</t>
        </is>
      </c>
      <c r="I379" t="inlineStr">
        <is>
          <t>San Juan SpA.</t>
        </is>
      </c>
      <c r="J379" t="inlineStr">
        <is>
          <t>SIC 2013/03_2 (Emelectric)_BS2A_BB_CGE Distribución_San Juan SpA.</t>
        </is>
      </c>
      <c r="K379" t="inlineStr">
        <is>
          <t>Chillan 015</t>
        </is>
      </c>
      <c r="L379" t="inlineStr">
        <is>
          <t>-1</t>
        </is>
      </c>
      <c r="M379" t="n">
        <v>3325.8701079658</v>
      </c>
      <c r="N379" t="n">
        <v>0</v>
      </c>
      <c r="O379" t="inlineStr">
        <is>
          <t>5</t>
        </is>
      </c>
      <c r="P379" s="2" t="n">
        <v>44664.0109084838</v>
      </c>
      <c r="Q379" t="n">
        <v>23</v>
      </c>
      <c r="R379" t="inlineStr">
        <is>
          <t>ITAHUE 220</t>
        </is>
      </c>
      <c r="S379" t="n">
        <v>111.9559978452765</v>
      </c>
      <c r="T379" t="n">
        <v>7781.061054605568</v>
      </c>
      <c r="U379" t="n">
        <v>0</v>
      </c>
      <c r="V379" t="n">
        <v>0</v>
      </c>
      <c r="W379" t="inlineStr">
        <is>
          <t>EMELECTRIC</t>
        </is>
      </c>
      <c r="X379" t="n">
        <v>79.06833304089299</v>
      </c>
      <c r="Y379" t="n">
        <v>7.781061054605567</v>
      </c>
      <c r="Z379" t="n">
        <v>8852.174123555822</v>
      </c>
      <c r="AA379" t="n">
        <v>0</v>
      </c>
      <c r="AB379" t="n">
        <v>0</v>
      </c>
      <c r="AC379" t="n">
        <v>0</v>
      </c>
      <c r="AD379" s="2" t="n">
        <v>44166</v>
      </c>
    </row>
    <row r="380">
      <c r="A380" t="n">
        <v>-1</v>
      </c>
      <c r="B380" t="inlineStr">
        <is>
          <t>01-12-2020</t>
        </is>
      </c>
      <c r="C380" t="n">
        <v>2020</v>
      </c>
      <c r="D380" t="n">
        <v>12</v>
      </c>
      <c r="E380" t="inlineStr">
        <is>
          <t>Chillan 015</t>
        </is>
      </c>
      <c r="F380" t="inlineStr">
        <is>
          <t>CGED</t>
        </is>
      </c>
      <c r="G380" t="inlineStr">
        <is>
          <t>CGED</t>
        </is>
      </c>
      <c r="H380" t="inlineStr">
        <is>
          <t>San Juan SpA.</t>
        </is>
      </c>
      <c r="I380" t="inlineStr">
        <is>
          <t>San Juan SpA.</t>
        </is>
      </c>
      <c r="J380" t="inlineStr">
        <is>
          <t>SIC 2013/03_2 (Emelectric)_BS2A_BB_CGE Distribución_San Juan SpA.</t>
        </is>
      </c>
      <c r="K380" t="inlineStr">
        <is>
          <t>Chillan 015</t>
        </is>
      </c>
      <c r="L380" t="inlineStr">
        <is>
          <t>-1</t>
        </is>
      </c>
      <c r="M380" t="n">
        <v>3325.8701079658</v>
      </c>
      <c r="N380" t="n">
        <v>0</v>
      </c>
      <c r="O380" t="inlineStr">
        <is>
          <t>5</t>
        </is>
      </c>
      <c r="P380" s="2" t="n">
        <v>44664.0109084838</v>
      </c>
      <c r="Q380" t="n">
        <v>22</v>
      </c>
      <c r="R380" t="inlineStr">
        <is>
          <t>RAPEL 220</t>
        </is>
      </c>
      <c r="S380" t="n">
        <v>3.656180353581097</v>
      </c>
      <c r="T380" t="n">
        <v>262.5814327039804</v>
      </c>
      <c r="U380" t="n">
        <v>0</v>
      </c>
      <c r="V380" t="n">
        <v>0</v>
      </c>
      <c r="W380" t="inlineStr">
        <is>
          <t>EMELECTRIC</t>
        </is>
      </c>
      <c r="X380" t="n">
        <v>81.704791841904</v>
      </c>
      <c r="Y380" t="n">
        <v>0.2625814327039804</v>
      </c>
      <c r="Z380" t="n">
        <v>298.7274547258025</v>
      </c>
      <c r="AA380" t="n">
        <v>0</v>
      </c>
      <c r="AB380" t="n">
        <v>0</v>
      </c>
      <c r="AC380" t="n">
        <v>0</v>
      </c>
      <c r="AD380" s="2" t="n">
        <v>44166</v>
      </c>
    </row>
    <row r="381">
      <c r="A381" t="n">
        <v>-1</v>
      </c>
      <c r="B381" t="inlineStr">
        <is>
          <t>01-12-2020</t>
        </is>
      </c>
      <c r="C381" t="n">
        <v>2020</v>
      </c>
      <c r="D381" t="n">
        <v>12</v>
      </c>
      <c r="E381" t="inlineStr">
        <is>
          <t>Chocalan 13.2</t>
        </is>
      </c>
      <c r="F381" t="inlineStr">
        <is>
          <t>CGED</t>
        </is>
      </c>
      <c r="G381" t="inlineStr">
        <is>
          <t>CGED</t>
        </is>
      </c>
      <c r="H381" t="inlineStr">
        <is>
          <t>San Juan SpA.</t>
        </is>
      </c>
      <c r="I381" t="inlineStr">
        <is>
          <t>San Juan SpA.</t>
        </is>
      </c>
      <c r="J381" t="inlineStr">
        <is>
          <t>SIC 2013/03_2 (Emelectric)_BS2A_BB_CGE Distribución_San Juan SpA.</t>
        </is>
      </c>
      <c r="K381" t="inlineStr">
        <is>
          <t>Chocalan 13.2</t>
        </is>
      </c>
      <c r="L381" t="inlineStr">
        <is>
          <t>-1</t>
        </is>
      </c>
      <c r="M381" t="n">
        <v>12128.7824367164</v>
      </c>
      <c r="N381" t="n">
        <v>0</v>
      </c>
      <c r="O381" t="inlineStr">
        <is>
          <t>5</t>
        </is>
      </c>
      <c r="P381" s="2" t="n">
        <v>44664.0109084838</v>
      </c>
      <c r="Q381" t="n">
        <v>8</v>
      </c>
      <c r="R381" t="inlineStr">
        <is>
          <t>ALTO JAHUEL 220</t>
        </is>
      </c>
      <c r="S381" t="n">
        <v>533.8754441420336</v>
      </c>
      <c r="T381" t="n">
        <v>38827.48355892106</v>
      </c>
      <c r="U381" t="n">
        <v>0</v>
      </c>
      <c r="V381" t="n">
        <v>0</v>
      </c>
      <c r="W381" t="inlineStr">
        <is>
          <t>EMELECTRIC</t>
        </is>
      </c>
      <c r="X381" t="n">
        <v>82.73902972910399</v>
      </c>
      <c r="Y381" t="n">
        <v>38.82748355892105</v>
      </c>
      <c r="Z381" t="n">
        <v>44172.33624450632</v>
      </c>
      <c r="AA381" t="n">
        <v>0</v>
      </c>
      <c r="AB381" t="n">
        <v>0</v>
      </c>
      <c r="AC381" t="n">
        <v>0</v>
      </c>
      <c r="AD381" s="2" t="n">
        <v>44166</v>
      </c>
    </row>
    <row r="382">
      <c r="A382" t="n">
        <v>-1</v>
      </c>
      <c r="B382" t="inlineStr">
        <is>
          <t>01-12-2020</t>
        </is>
      </c>
      <c r="C382" t="n">
        <v>2020</v>
      </c>
      <c r="D382" t="n">
        <v>12</v>
      </c>
      <c r="E382" t="inlineStr">
        <is>
          <t>Chocalan 13.2</t>
        </is>
      </c>
      <c r="F382" t="inlineStr">
        <is>
          <t>CGED</t>
        </is>
      </c>
      <c r="G382" t="inlineStr">
        <is>
          <t>CGED</t>
        </is>
      </c>
      <c r="H382" t="inlineStr">
        <is>
          <t>San Juan SpA.</t>
        </is>
      </c>
      <c r="I382" t="inlineStr">
        <is>
          <t>San Juan SpA.</t>
        </is>
      </c>
      <c r="J382" t="inlineStr">
        <is>
          <t>SIC 2013/03_2 (Emelectric)_BS2A_BB_CGE Distribución_San Juan SpA.</t>
        </is>
      </c>
      <c r="K382" t="inlineStr">
        <is>
          <t>Chocalan 13.2</t>
        </is>
      </c>
      <c r="L382" t="inlineStr">
        <is>
          <t>-1</t>
        </is>
      </c>
      <c r="M382" t="n">
        <v>12128.7824367164</v>
      </c>
      <c r="N382" t="n">
        <v>0</v>
      </c>
      <c r="O382" t="inlineStr">
        <is>
          <t>5</t>
        </is>
      </c>
      <c r="P382" s="2" t="n">
        <v>44664.0109084838</v>
      </c>
      <c r="Q382" t="n">
        <v>23</v>
      </c>
      <c r="R382" t="inlineStr">
        <is>
          <t>ITAHUE 220</t>
        </is>
      </c>
      <c r="S382" t="n">
        <v>85.10249716421617</v>
      </c>
      <c r="T382" t="n">
        <v>5914.714165196478</v>
      </c>
      <c r="U382" t="n">
        <v>0</v>
      </c>
      <c r="V382" t="n">
        <v>0</v>
      </c>
      <c r="W382" t="inlineStr">
        <is>
          <t>EMELECTRIC</t>
        </is>
      </c>
      <c r="X382" t="n">
        <v>79.06833304089301</v>
      </c>
      <c r="Y382" t="n">
        <v>5.914714165196478</v>
      </c>
      <c r="Z382" t="n">
        <v>6728.912588391897</v>
      </c>
      <c r="AA382" t="n">
        <v>0</v>
      </c>
      <c r="AB382" t="n">
        <v>0</v>
      </c>
      <c r="AC382" t="n">
        <v>0</v>
      </c>
      <c r="AD382" s="2" t="n">
        <v>44166</v>
      </c>
    </row>
    <row r="383">
      <c r="A383" t="n">
        <v>-1</v>
      </c>
      <c r="B383" t="inlineStr">
        <is>
          <t>01-12-2020</t>
        </is>
      </c>
      <c r="C383" t="n">
        <v>2020</v>
      </c>
      <c r="D383" t="n">
        <v>12</v>
      </c>
      <c r="E383" t="inlineStr">
        <is>
          <t>Chocalan 13.2</t>
        </is>
      </c>
      <c r="F383" t="inlineStr">
        <is>
          <t>CGED</t>
        </is>
      </c>
      <c r="G383" t="inlineStr">
        <is>
          <t>CGED</t>
        </is>
      </c>
      <c r="H383" t="inlineStr">
        <is>
          <t>San Juan SpA.</t>
        </is>
      </c>
      <c r="I383" t="inlineStr">
        <is>
          <t>San Juan SpA.</t>
        </is>
      </c>
      <c r="J383" t="inlineStr">
        <is>
          <t>SIC 2013/03_2 (Emelectric)_BS2A_BB_CGE Distribución_San Juan SpA.</t>
        </is>
      </c>
      <c r="K383" t="inlineStr">
        <is>
          <t>Chocalan 13.2</t>
        </is>
      </c>
      <c r="L383" t="inlineStr">
        <is>
          <t>-1</t>
        </is>
      </c>
      <c r="M383" t="n">
        <v>12128.7824367164</v>
      </c>
      <c r="N383" t="n">
        <v>0</v>
      </c>
      <c r="O383" t="inlineStr">
        <is>
          <t>5</t>
        </is>
      </c>
      <c r="P383" s="2" t="n">
        <v>44664.0109084838</v>
      </c>
      <c r="Q383" t="n">
        <v>13</v>
      </c>
      <c r="R383" t="inlineStr">
        <is>
          <t>MELIPILLA 220</t>
        </is>
      </c>
      <c r="S383" t="n">
        <v>6620.453430290141</v>
      </c>
      <c r="T383" t="n">
        <v>488347.0180586248</v>
      </c>
      <c r="U383" t="n">
        <v>0</v>
      </c>
      <c r="V383" t="n">
        <v>0</v>
      </c>
      <c r="W383" t="inlineStr">
        <is>
          <t>EMELECTRIC</t>
        </is>
      </c>
      <c r="X383" t="n">
        <v>83.91738268701899</v>
      </c>
      <c r="Y383" t="n">
        <v>488.3470180586247</v>
      </c>
      <c r="Z383" t="n">
        <v>555571.1240712454</v>
      </c>
      <c r="AA383" t="n">
        <v>0</v>
      </c>
      <c r="AB383" t="n">
        <v>0</v>
      </c>
      <c r="AC383" t="n">
        <v>0</v>
      </c>
      <c r="AD383" s="2" t="n">
        <v>44166</v>
      </c>
    </row>
    <row r="384">
      <c r="A384" t="n">
        <v>-1</v>
      </c>
      <c r="B384" t="inlineStr">
        <is>
          <t>01-12-2020</t>
        </is>
      </c>
      <c r="C384" t="n">
        <v>2020</v>
      </c>
      <c r="D384" t="n">
        <v>12</v>
      </c>
      <c r="E384" t="inlineStr">
        <is>
          <t>Chocalan 13.2</t>
        </is>
      </c>
      <c r="F384" t="inlineStr">
        <is>
          <t>CGED</t>
        </is>
      </c>
      <c r="G384" t="inlineStr">
        <is>
          <t>CGED</t>
        </is>
      </c>
      <c r="H384" t="inlineStr">
        <is>
          <t>San Juan SpA.</t>
        </is>
      </c>
      <c r="I384" t="inlineStr">
        <is>
          <t>San Juan SpA.</t>
        </is>
      </c>
      <c r="J384" t="inlineStr">
        <is>
          <t>SIC 2013/03_2 (Emelectric)_BS2A_BB_CGE Distribución_San Juan SpA.</t>
        </is>
      </c>
      <c r="K384" t="inlineStr">
        <is>
          <t>Chocalan 13.2</t>
        </is>
      </c>
      <c r="L384" t="inlineStr">
        <is>
          <t>-1</t>
        </is>
      </c>
      <c r="M384" t="n">
        <v>12128.7824367164</v>
      </c>
      <c r="N384" t="n">
        <v>0</v>
      </c>
      <c r="O384" t="inlineStr">
        <is>
          <t>5</t>
        </is>
      </c>
      <c r="P384" s="2" t="n">
        <v>44664.0109084838</v>
      </c>
      <c r="Q384" t="n">
        <v>22</v>
      </c>
      <c r="R384" t="inlineStr">
        <is>
          <t>RAPEL 220</t>
        </is>
      </c>
      <c r="S384" t="n">
        <v>5187.585320464165</v>
      </c>
      <c r="T384" t="n">
        <v>372564.6587393939</v>
      </c>
      <c r="U384" t="n">
        <v>0</v>
      </c>
      <c r="V384" t="n">
        <v>0</v>
      </c>
      <c r="W384" t="inlineStr">
        <is>
          <t>EMELECTRIC</t>
        </is>
      </c>
      <c r="X384" t="n">
        <v>81.704791841904</v>
      </c>
      <c r="Y384" t="n">
        <v>372.5646587393938</v>
      </c>
      <c r="Z384" t="n">
        <v>423850.5787706415</v>
      </c>
      <c r="AA384" t="n">
        <v>0</v>
      </c>
      <c r="AB384" t="n">
        <v>0</v>
      </c>
      <c r="AC384" t="n">
        <v>0</v>
      </c>
      <c r="AD384" s="2" t="n">
        <v>44166</v>
      </c>
    </row>
    <row r="385">
      <c r="A385" t="n">
        <v>-1</v>
      </c>
      <c r="B385" t="inlineStr">
        <is>
          <t>01-12-2020</t>
        </is>
      </c>
      <c r="C385" t="n">
        <v>2020</v>
      </c>
      <c r="D385" t="n">
        <v>12</v>
      </c>
      <c r="E385" t="inlineStr">
        <is>
          <t>Cipreses 13.2</t>
        </is>
      </c>
      <c r="F385" t="inlineStr">
        <is>
          <t>CGED</t>
        </is>
      </c>
      <c r="G385" t="inlineStr">
        <is>
          <t>CGED</t>
        </is>
      </c>
      <c r="H385" t="inlineStr">
        <is>
          <t>San Juan SpA.</t>
        </is>
      </c>
      <c r="I385" t="inlineStr">
        <is>
          <t>San Juan SpA.</t>
        </is>
      </c>
      <c r="J385" t="inlineStr">
        <is>
          <t>SIC 2013/03_2 (Emelectric)_BS2A_BB_CGE Distribución_San Juan SpA.</t>
        </is>
      </c>
      <c r="K385" t="inlineStr">
        <is>
          <t>Cipreses 13.2</t>
        </is>
      </c>
      <c r="L385" t="inlineStr">
        <is>
          <t>-1</t>
        </is>
      </c>
      <c r="M385" t="n">
        <v>35.6110498239678</v>
      </c>
      <c r="N385" t="n">
        <v>0</v>
      </c>
      <c r="O385" t="inlineStr">
        <is>
          <t>5</t>
        </is>
      </c>
      <c r="P385" s="2" t="n">
        <v>44664.0109084838</v>
      </c>
      <c r="Q385" t="n">
        <v>23</v>
      </c>
      <c r="R385" t="inlineStr">
        <is>
          <t>ITAHUE 220</t>
        </is>
      </c>
      <c r="S385" t="n">
        <v>36.4866888241468</v>
      </c>
      <c r="T385" t="n">
        <v>2535.863722222712</v>
      </c>
      <c r="U385" t="n">
        <v>0</v>
      </c>
      <c r="V385" t="n">
        <v>0</v>
      </c>
      <c r="W385" t="inlineStr">
        <is>
          <t>EMELECTRIC</t>
        </is>
      </c>
      <c r="X385" t="n">
        <v>79.06833304089298</v>
      </c>
      <c r="Y385" t="n">
        <v>2.535863722222712</v>
      </c>
      <c r="Z385" t="n">
        <v>2884.941663507067</v>
      </c>
      <c r="AA385" t="n">
        <v>0</v>
      </c>
      <c r="AB385" t="n">
        <v>0</v>
      </c>
      <c r="AC385" t="n">
        <v>0</v>
      </c>
      <c r="AD385" s="2" t="n">
        <v>44166</v>
      </c>
    </row>
    <row r="386">
      <c r="A386" t="n">
        <v>-1</v>
      </c>
      <c r="B386" t="inlineStr">
        <is>
          <t>01-12-2020</t>
        </is>
      </c>
      <c r="C386" t="n">
        <v>2020</v>
      </c>
      <c r="D386" t="n">
        <v>12</v>
      </c>
      <c r="E386" t="inlineStr">
        <is>
          <t>Constitucion 1 023</t>
        </is>
      </c>
      <c r="F386" t="inlineStr">
        <is>
          <t>CGED</t>
        </is>
      </c>
      <c r="G386" t="inlineStr">
        <is>
          <t>CGED</t>
        </is>
      </c>
      <c r="H386" t="inlineStr">
        <is>
          <t>San Juan SpA.</t>
        </is>
      </c>
      <c r="I386" t="inlineStr">
        <is>
          <t>San Juan SpA.</t>
        </is>
      </c>
      <c r="J386" t="inlineStr">
        <is>
          <t>SIC 2013/03_2 (Emelectric)_BS2A_BB_CGE Distribución_San Juan SpA.</t>
        </is>
      </c>
      <c r="K386" t="inlineStr">
        <is>
          <t>Constitucion 1 023</t>
        </is>
      </c>
      <c r="L386" t="inlineStr">
        <is>
          <t>-1</t>
        </is>
      </c>
      <c r="M386" t="n">
        <v>17991.2796013387</v>
      </c>
      <c r="N386" t="n">
        <v>0</v>
      </c>
      <c r="O386" t="inlineStr">
        <is>
          <t>5</t>
        </is>
      </c>
      <c r="P386" s="2" t="n">
        <v>44664.0109084838</v>
      </c>
      <c r="Q386" t="n">
        <v>8</v>
      </c>
      <c r="R386" t="inlineStr">
        <is>
          <t>ALTO JAHUEL 220</t>
        </is>
      </c>
      <c r="S386" t="n">
        <v>5140.500503587402</v>
      </c>
      <c r="T386" t="n">
        <v>373856.3010861482</v>
      </c>
      <c r="U386" t="n">
        <v>0</v>
      </c>
      <c r="V386" t="n">
        <v>0</v>
      </c>
      <c r="W386" t="inlineStr">
        <is>
          <t>EMELECTRIC</t>
        </is>
      </c>
      <c r="X386" t="n">
        <v>82.73902972910399</v>
      </c>
      <c r="Y386" t="n">
        <v>373.8563010861483</v>
      </c>
      <c r="Z386" t="n">
        <v>425320.0239887921</v>
      </c>
      <c r="AA386" t="n">
        <v>0</v>
      </c>
      <c r="AB386" t="n">
        <v>0</v>
      </c>
      <c r="AC386" t="n">
        <v>0</v>
      </c>
      <c r="AD386" s="2" t="n">
        <v>44166</v>
      </c>
    </row>
    <row r="387">
      <c r="A387" t="n">
        <v>-1</v>
      </c>
      <c r="B387" t="inlineStr">
        <is>
          <t>01-12-2020</t>
        </is>
      </c>
      <c r="C387" t="n">
        <v>2020</v>
      </c>
      <c r="D387" t="n">
        <v>12</v>
      </c>
      <c r="E387" t="inlineStr">
        <is>
          <t>Constitucion 1 023</t>
        </is>
      </c>
      <c r="F387" t="inlineStr">
        <is>
          <t>CGED</t>
        </is>
      </c>
      <c r="G387" t="inlineStr">
        <is>
          <t>CGED</t>
        </is>
      </c>
      <c r="H387" t="inlineStr">
        <is>
          <t>San Juan SpA.</t>
        </is>
      </c>
      <c r="I387" t="inlineStr">
        <is>
          <t>San Juan SpA.</t>
        </is>
      </c>
      <c r="J387" t="inlineStr">
        <is>
          <t>SIC 2013/03_2 (Emelectric)_BS2A_BB_CGE Distribución_San Juan SpA.</t>
        </is>
      </c>
      <c r="K387" t="inlineStr">
        <is>
          <t>Constitucion 1 023</t>
        </is>
      </c>
      <c r="L387" t="inlineStr">
        <is>
          <t>-1</t>
        </is>
      </c>
      <c r="M387" t="n">
        <v>17991.2796013387</v>
      </c>
      <c r="N387" t="n">
        <v>0</v>
      </c>
      <c r="O387" t="inlineStr">
        <is>
          <t>5</t>
        </is>
      </c>
      <c r="P387" s="2" t="n">
        <v>44664.0109084838</v>
      </c>
      <c r="Q387" t="n">
        <v>34</v>
      </c>
      <c r="R387" t="inlineStr">
        <is>
          <t>CHARRUA 220</t>
        </is>
      </c>
      <c r="S387" t="n">
        <v>5092.420646005276</v>
      </c>
      <c r="T387" t="n">
        <v>353359.4568232704</v>
      </c>
      <c r="U387" t="n">
        <v>0</v>
      </c>
      <c r="V387" t="n">
        <v>0</v>
      </c>
      <c r="W387" t="inlineStr">
        <is>
          <t>EMELECTRIC</t>
        </is>
      </c>
      <c r="X387" t="n">
        <v>78.94117263853799</v>
      </c>
      <c r="Y387" t="n">
        <v>353.3594568232704</v>
      </c>
      <c r="Z387" t="n">
        <v>402001.6573643577</v>
      </c>
      <c r="AA387" t="n">
        <v>0</v>
      </c>
      <c r="AB387" t="n">
        <v>0</v>
      </c>
      <c r="AC387" t="n">
        <v>0</v>
      </c>
      <c r="AD387" s="2" t="n">
        <v>44166</v>
      </c>
    </row>
    <row r="388">
      <c r="A388" t="n">
        <v>-1</v>
      </c>
      <c r="B388" t="inlineStr">
        <is>
          <t>01-12-2020</t>
        </is>
      </c>
      <c r="C388" t="n">
        <v>2020</v>
      </c>
      <c r="D388" t="n">
        <v>12</v>
      </c>
      <c r="E388" t="inlineStr">
        <is>
          <t>Constitucion 1 023</t>
        </is>
      </c>
      <c r="F388" t="inlineStr">
        <is>
          <t>CGED</t>
        </is>
      </c>
      <c r="G388" t="inlineStr">
        <is>
          <t>CGED</t>
        </is>
      </c>
      <c r="H388" t="inlineStr">
        <is>
          <t>San Juan SpA.</t>
        </is>
      </c>
      <c r="I388" t="inlineStr">
        <is>
          <t>San Juan SpA.</t>
        </is>
      </c>
      <c r="J388" t="inlineStr">
        <is>
          <t>SIC 2013/03_2 (Emelectric)_BS2A_BB_CGE Distribución_San Juan SpA.</t>
        </is>
      </c>
      <c r="K388" t="inlineStr">
        <is>
          <t>Constitucion 1 023</t>
        </is>
      </c>
      <c r="L388" t="inlineStr">
        <is>
          <t>-1</t>
        </is>
      </c>
      <c r="M388" t="n">
        <v>17991.2796013387</v>
      </c>
      <c r="N388" t="n">
        <v>0</v>
      </c>
      <c r="O388" t="inlineStr">
        <is>
          <t>5</t>
        </is>
      </c>
      <c r="P388" s="2" t="n">
        <v>44664.0109084838</v>
      </c>
      <c r="Q388" t="n">
        <v>23</v>
      </c>
      <c r="R388" t="inlineStr">
        <is>
          <t>ITAHUE 220</t>
        </is>
      </c>
      <c r="S388" t="n">
        <v>8166.738034309476</v>
      </c>
      <c r="T388" t="n">
        <v>567596.9888612138</v>
      </c>
      <c r="U388" t="n">
        <v>0</v>
      </c>
      <c r="V388" t="n">
        <v>0</v>
      </c>
      <c r="W388" t="inlineStr">
        <is>
          <t>EMELECTRIC</t>
        </is>
      </c>
      <c r="X388" t="n">
        <v>79.06833304089299</v>
      </c>
      <c r="Y388" t="n">
        <v>567.5969888612138</v>
      </c>
      <c r="Z388" t="n">
        <v>645730.3627545094</v>
      </c>
      <c r="AA388" t="n">
        <v>0</v>
      </c>
      <c r="AB388" t="n">
        <v>0</v>
      </c>
      <c r="AC388" t="n">
        <v>0</v>
      </c>
      <c r="AD388" s="2" t="n">
        <v>44166</v>
      </c>
    </row>
    <row r="389">
      <c r="A389" t="n">
        <v>-1</v>
      </c>
      <c r="B389" t="inlineStr">
        <is>
          <t>01-12-2020</t>
        </is>
      </c>
      <c r="C389" t="n">
        <v>2020</v>
      </c>
      <c r="D389" t="n">
        <v>12</v>
      </c>
      <c r="E389" t="inlineStr">
        <is>
          <t>Constitucion 1 023</t>
        </is>
      </c>
      <c r="F389" t="inlineStr">
        <is>
          <t>CGED</t>
        </is>
      </c>
      <c r="G389" t="inlineStr">
        <is>
          <t>CGED</t>
        </is>
      </c>
      <c r="H389" t="inlineStr">
        <is>
          <t>San Juan SpA.</t>
        </is>
      </c>
      <c r="I389" t="inlineStr">
        <is>
          <t>San Juan SpA.</t>
        </is>
      </c>
      <c r="J389" t="inlineStr">
        <is>
          <t>SIC 2013/03_2 (Emelectric)_BS2A_BB_CGE Distribución_San Juan SpA.</t>
        </is>
      </c>
      <c r="K389" t="inlineStr">
        <is>
          <t>Constitucion 1 023</t>
        </is>
      </c>
      <c r="L389" t="inlineStr">
        <is>
          <t>-1</t>
        </is>
      </c>
      <c r="M389" t="n">
        <v>17991.2796013387</v>
      </c>
      <c r="N389" t="n">
        <v>0</v>
      </c>
      <c r="O389" t="inlineStr">
        <is>
          <t>5</t>
        </is>
      </c>
      <c r="P389" s="2" t="n">
        <v>44664.0109084838</v>
      </c>
      <c r="Q389" t="n">
        <v>22</v>
      </c>
      <c r="R389" t="inlineStr">
        <is>
          <t>RAPEL 220</t>
        </is>
      </c>
      <c r="S389" t="n">
        <v>34.00743382420656</v>
      </c>
      <c r="T389" t="n">
        <v>2442.363295180343</v>
      </c>
      <c r="U389" t="n">
        <v>0</v>
      </c>
      <c r="V389" t="n">
        <v>0</v>
      </c>
      <c r="W389" t="inlineStr">
        <is>
          <t>EMELECTRIC</t>
        </is>
      </c>
      <c r="X389" t="n">
        <v>81.704791841904</v>
      </c>
      <c r="Y389" t="n">
        <v>2.442363295180344</v>
      </c>
      <c r="Z389" t="n">
        <v>2778.570301684122</v>
      </c>
      <c r="AA389" t="n">
        <v>0</v>
      </c>
      <c r="AB389" t="n">
        <v>0</v>
      </c>
      <c r="AC389" t="n">
        <v>0</v>
      </c>
      <c r="AD389" s="2" t="n">
        <v>44166</v>
      </c>
    </row>
    <row r="390">
      <c r="A390" t="n">
        <v>-1</v>
      </c>
      <c r="B390" t="inlineStr">
        <is>
          <t>01-12-2020</t>
        </is>
      </c>
      <c r="C390" t="n">
        <v>2020</v>
      </c>
      <c r="D390" t="n">
        <v>12</v>
      </c>
      <c r="E390" t="inlineStr">
        <is>
          <t>Curacavi 012</t>
        </is>
      </c>
      <c r="F390" t="inlineStr">
        <is>
          <t>CGED</t>
        </is>
      </c>
      <c r="G390" t="inlineStr">
        <is>
          <t>CGED</t>
        </is>
      </c>
      <c r="H390" t="inlineStr">
        <is>
          <t>San Juan SpA.</t>
        </is>
      </c>
      <c r="I390" t="inlineStr">
        <is>
          <t>San Juan SpA.</t>
        </is>
      </c>
      <c r="J390" t="inlineStr">
        <is>
          <t>SIC 2013/03_2 (Emelectric)_BS2A_BB_CGE Distribución_San Juan SpA.</t>
        </is>
      </c>
      <c r="K390" t="inlineStr">
        <is>
          <t>Curacavi 012</t>
        </is>
      </c>
      <c r="L390" t="inlineStr">
        <is>
          <t>-1</t>
        </is>
      </c>
      <c r="M390" t="n">
        <v>3154.13701909148</v>
      </c>
      <c r="N390" t="n">
        <v>0</v>
      </c>
      <c r="O390" t="inlineStr">
        <is>
          <t>4</t>
        </is>
      </c>
      <c r="P390" s="2" t="n">
        <v>44664.0109084838</v>
      </c>
      <c r="Q390" t="n">
        <v>8</v>
      </c>
      <c r="R390" t="inlineStr">
        <is>
          <t>ALTO JAHUEL 220</t>
        </is>
      </c>
      <c r="S390" t="n">
        <v>431.7272934493989</v>
      </c>
      <c r="T390" t="n">
        <v>31398.49298609879</v>
      </c>
      <c r="U390" t="n">
        <v>0</v>
      </c>
      <c r="V390" t="n">
        <v>0</v>
      </c>
      <c r="W390" t="inlineStr">
        <is>
          <t>EMELECTRIC</t>
        </is>
      </c>
      <c r="X390" t="n">
        <v>82.73902972910399</v>
      </c>
      <c r="Y390" t="n">
        <v>31.39849298609879</v>
      </c>
      <c r="Z390" t="n">
        <v>35720.69736757542</v>
      </c>
      <c r="AA390" t="n">
        <v>0</v>
      </c>
      <c r="AB390" t="n">
        <v>0</v>
      </c>
      <c r="AC390" t="n">
        <v>0</v>
      </c>
      <c r="AD390" s="2" t="n">
        <v>44166</v>
      </c>
    </row>
    <row r="391">
      <c r="A391" t="n">
        <v>-1</v>
      </c>
      <c r="B391" t="inlineStr">
        <is>
          <t>01-12-2020</t>
        </is>
      </c>
      <c r="C391" t="n">
        <v>2020</v>
      </c>
      <c r="D391" t="n">
        <v>12</v>
      </c>
      <c r="E391" t="inlineStr">
        <is>
          <t>Curacavi 012</t>
        </is>
      </c>
      <c r="F391" t="inlineStr">
        <is>
          <t>CGED</t>
        </is>
      </c>
      <c r="G391" t="inlineStr">
        <is>
          <t>CGED</t>
        </is>
      </c>
      <c r="H391" t="inlineStr">
        <is>
          <t>San Juan SpA.</t>
        </is>
      </c>
      <c r="I391" t="inlineStr">
        <is>
          <t>San Juan SpA.</t>
        </is>
      </c>
      <c r="J391" t="inlineStr">
        <is>
          <t>SIC 2013/03_2 (Emelectric)_BS2A_BB_CGE Distribución_San Juan SpA.</t>
        </is>
      </c>
      <c r="K391" t="inlineStr">
        <is>
          <t>Curacavi 012</t>
        </is>
      </c>
      <c r="L391" t="inlineStr">
        <is>
          <t>-1</t>
        </is>
      </c>
      <c r="M391" t="n">
        <v>3154.13701909148</v>
      </c>
      <c r="N391" t="n">
        <v>0</v>
      </c>
      <c r="O391" t="inlineStr">
        <is>
          <t>4</t>
        </is>
      </c>
      <c r="P391" s="2" t="n">
        <v>44664.0109084838</v>
      </c>
      <c r="Q391" t="n">
        <v>18</v>
      </c>
      <c r="R391" t="inlineStr">
        <is>
          <t>CERRO NAVIA 220</t>
        </is>
      </c>
      <c r="S391" t="n">
        <v>1038.74542118266</v>
      </c>
      <c r="T391" t="n">
        <v>77681.7956835332</v>
      </c>
      <c r="U391" t="n">
        <v>0</v>
      </c>
      <c r="V391" t="n">
        <v>0</v>
      </c>
      <c r="W391" t="inlineStr">
        <is>
          <t>EMELECTRIC</t>
        </is>
      </c>
      <c r="X391" t="n">
        <v>85.078780976574</v>
      </c>
      <c r="Y391" t="n">
        <v>77.6817956835332</v>
      </c>
      <c r="Z391" t="n">
        <v>88375.19417921866</v>
      </c>
      <c r="AA391" t="n">
        <v>0</v>
      </c>
      <c r="AB391" t="n">
        <v>0</v>
      </c>
      <c r="AC391" t="n">
        <v>0</v>
      </c>
      <c r="AD391" s="2" t="n">
        <v>44166</v>
      </c>
    </row>
    <row r="392">
      <c r="A392" t="n">
        <v>-1</v>
      </c>
      <c r="B392" t="inlineStr">
        <is>
          <t>01-12-2020</t>
        </is>
      </c>
      <c r="C392" t="n">
        <v>2020</v>
      </c>
      <c r="D392" t="n">
        <v>12</v>
      </c>
      <c r="E392" t="inlineStr">
        <is>
          <t>Curacavi 012</t>
        </is>
      </c>
      <c r="F392" t="inlineStr">
        <is>
          <t>CGED</t>
        </is>
      </c>
      <c r="G392" t="inlineStr">
        <is>
          <t>CGED</t>
        </is>
      </c>
      <c r="H392" t="inlineStr">
        <is>
          <t>San Juan SpA.</t>
        </is>
      </c>
      <c r="I392" t="inlineStr">
        <is>
          <t>San Juan SpA.</t>
        </is>
      </c>
      <c r="J392" t="inlineStr">
        <is>
          <t>SIC 2013/03_2 (Emelectric)_BS2A_BB_CGE Distribución_San Juan SpA.</t>
        </is>
      </c>
      <c r="K392" t="inlineStr">
        <is>
          <t>Curacavi 012</t>
        </is>
      </c>
      <c r="L392" t="inlineStr">
        <is>
          <t>-1</t>
        </is>
      </c>
      <c r="M392" t="n">
        <v>3154.13701909148</v>
      </c>
      <c r="N392" t="n">
        <v>0</v>
      </c>
      <c r="O392" t="inlineStr">
        <is>
          <t>4</t>
        </is>
      </c>
      <c r="P392" s="2" t="n">
        <v>44664.0109084838</v>
      </c>
      <c r="Q392" t="n">
        <v>32</v>
      </c>
      <c r="R392" t="inlineStr">
        <is>
          <t>CHENA 220</t>
        </is>
      </c>
      <c r="S392" t="n">
        <v>1441.491226641795</v>
      </c>
      <c r="T392" t="n">
        <v>106630.0239239256</v>
      </c>
      <c r="U392" t="n">
        <v>0</v>
      </c>
      <c r="V392" t="n">
        <v>0</v>
      </c>
      <c r="W392" t="inlineStr">
        <is>
          <t>EMELECTRIC</t>
        </is>
      </c>
      <c r="X392" t="n">
        <v>84.15474882336899</v>
      </c>
      <c r="Y392" t="n">
        <v>106.6300239239256</v>
      </c>
      <c r="Z392" t="n">
        <v>121308.3321091303</v>
      </c>
      <c r="AA392" t="n">
        <v>0</v>
      </c>
      <c r="AB392" t="n">
        <v>0</v>
      </c>
      <c r="AC392" t="n">
        <v>0</v>
      </c>
      <c r="AD392" s="2" t="n">
        <v>44166</v>
      </c>
    </row>
    <row r="393">
      <c r="A393" t="n">
        <v>-1</v>
      </c>
      <c r="B393" t="inlineStr">
        <is>
          <t>01-12-2020</t>
        </is>
      </c>
      <c r="C393" t="n">
        <v>2020</v>
      </c>
      <c r="D393" t="n">
        <v>12</v>
      </c>
      <c r="E393" t="inlineStr">
        <is>
          <t>Curacavi 012</t>
        </is>
      </c>
      <c r="F393" t="inlineStr">
        <is>
          <t>CGED</t>
        </is>
      </c>
      <c r="G393" t="inlineStr">
        <is>
          <t>CGED</t>
        </is>
      </c>
      <c r="H393" t="inlineStr">
        <is>
          <t>San Juan SpA.</t>
        </is>
      </c>
      <c r="I393" t="inlineStr">
        <is>
          <t>San Juan SpA.</t>
        </is>
      </c>
      <c r="J393" t="inlineStr">
        <is>
          <t>SIC 2013/03_2 (Emelectric)_BS2A_BB_CGE Distribución_San Juan SpA.</t>
        </is>
      </c>
      <c r="K393" t="inlineStr">
        <is>
          <t>Curacavi 012</t>
        </is>
      </c>
      <c r="L393" t="inlineStr">
        <is>
          <t>-1</t>
        </is>
      </c>
      <c r="M393" t="n">
        <v>3154.13701909148</v>
      </c>
      <c r="N393" t="n">
        <v>0</v>
      </c>
      <c r="O393" t="inlineStr">
        <is>
          <t>4</t>
        </is>
      </c>
      <c r="P393" s="2" t="n">
        <v>44664.0109084838</v>
      </c>
      <c r="Q393" t="n">
        <v>28</v>
      </c>
      <c r="R393" t="inlineStr">
        <is>
          <t>POLPAICO 220</t>
        </is>
      </c>
      <c r="S393" t="n">
        <v>280.7908121991175</v>
      </c>
      <c r="T393" t="n">
        <v>20923.40560483611</v>
      </c>
      <c r="U393" t="n">
        <v>0</v>
      </c>
      <c r="V393" t="n">
        <v>0</v>
      </c>
      <c r="W393" t="inlineStr">
        <is>
          <t>EMELECTRIC</t>
        </is>
      </c>
      <c r="X393" t="n">
        <v>84.77359601092199</v>
      </c>
      <c r="Y393" t="n">
        <v>20.9234056048361</v>
      </c>
      <c r="Z393" t="n">
        <v>23803.64687694665</v>
      </c>
      <c r="AA393" t="n">
        <v>0</v>
      </c>
      <c r="AB393" t="n">
        <v>0</v>
      </c>
      <c r="AC393" t="n">
        <v>0</v>
      </c>
      <c r="AD393" s="2" t="n">
        <v>44166</v>
      </c>
    </row>
    <row r="394">
      <c r="A394" t="n">
        <v>-1</v>
      </c>
      <c r="B394" t="inlineStr">
        <is>
          <t>01-12-2020</t>
        </is>
      </c>
      <c r="C394" t="n">
        <v>2020</v>
      </c>
      <c r="D394" t="n">
        <v>12</v>
      </c>
      <c r="E394" t="inlineStr">
        <is>
          <t>Curacavi 012</t>
        </is>
      </c>
      <c r="F394" t="inlineStr">
        <is>
          <t>CGED</t>
        </is>
      </c>
      <c r="G394" t="inlineStr">
        <is>
          <t>CGED</t>
        </is>
      </c>
      <c r="H394" t="inlineStr">
        <is>
          <t>San Juan SpA.</t>
        </is>
      </c>
      <c r="I394" t="inlineStr">
        <is>
          <t>San Juan SpA.</t>
        </is>
      </c>
      <c r="J394" t="inlineStr">
        <is>
          <t>SIC 2013/03_2 (Emelectric)_BS2A_BB_CGE Distribución_San Juan SpA.</t>
        </is>
      </c>
      <c r="K394" t="inlineStr">
        <is>
          <t>Curacavi 012</t>
        </is>
      </c>
      <c r="L394" t="inlineStr">
        <is>
          <t>-1</t>
        </is>
      </c>
      <c r="M394" t="n">
        <v>3154.13701909148</v>
      </c>
      <c r="N394" t="n">
        <v>0</v>
      </c>
      <c r="O394" t="inlineStr">
        <is>
          <t>4</t>
        </is>
      </c>
      <c r="P394" s="2" t="n">
        <v>44664.0109084838</v>
      </c>
      <c r="Q394" t="n">
        <v>11</v>
      </c>
      <c r="R394" t="inlineStr">
        <is>
          <t>QUILLOTA 220</t>
        </is>
      </c>
      <c r="S394" t="n">
        <v>12.20224170271727</v>
      </c>
      <c r="T394" t="n">
        <v>918.0819745774664</v>
      </c>
      <c r="U394" t="n">
        <v>0</v>
      </c>
      <c r="V394" t="n">
        <v>0</v>
      </c>
      <c r="W394" t="inlineStr">
        <is>
          <t>EMELECTRIC</t>
        </is>
      </c>
      <c r="X394" t="n">
        <v>85.59589992017398</v>
      </c>
      <c r="Y394" t="n">
        <v>0.9180819745774661</v>
      </c>
      <c r="Z394" t="n">
        <v>1044.461859587561</v>
      </c>
      <c r="AA394" t="n">
        <v>0</v>
      </c>
      <c r="AB394" t="n">
        <v>0</v>
      </c>
      <c r="AC394" t="n">
        <v>0</v>
      </c>
      <c r="AD394" s="2" t="n">
        <v>44166</v>
      </c>
    </row>
    <row r="395">
      <c r="A395" t="n">
        <v>-1</v>
      </c>
      <c r="B395" t="inlineStr">
        <is>
          <t>01-12-2020</t>
        </is>
      </c>
      <c r="C395" t="n">
        <v>2020</v>
      </c>
      <c r="D395" t="n">
        <v>12</v>
      </c>
      <c r="E395" t="inlineStr">
        <is>
          <t>El Maiten 13.2</t>
        </is>
      </c>
      <c r="F395" t="inlineStr">
        <is>
          <t>CGED</t>
        </is>
      </c>
      <c r="G395" t="inlineStr">
        <is>
          <t>CGED</t>
        </is>
      </c>
      <c r="H395" t="inlineStr">
        <is>
          <t>San Juan SpA.</t>
        </is>
      </c>
      <c r="I395" t="inlineStr">
        <is>
          <t>San Juan SpA.</t>
        </is>
      </c>
      <c r="J395" t="inlineStr">
        <is>
          <t>SIC 2013/03_2 (Emelectric)_BS2A_BB_CGE Distribución_San Juan SpA.</t>
        </is>
      </c>
      <c r="K395" t="inlineStr">
        <is>
          <t>El Maiten 13.2</t>
        </is>
      </c>
      <c r="L395" t="inlineStr">
        <is>
          <t>-1</t>
        </is>
      </c>
      <c r="M395" t="n">
        <v>11806.4949739438</v>
      </c>
      <c r="N395" t="n">
        <v>0</v>
      </c>
      <c r="O395" t="inlineStr">
        <is>
          <t>5</t>
        </is>
      </c>
      <c r="P395" s="2" t="n">
        <v>44664.0109084838</v>
      </c>
      <c r="Q395" t="n">
        <v>8</v>
      </c>
      <c r="R395" t="inlineStr">
        <is>
          <t>ALTO JAHUEL 220</t>
        </is>
      </c>
      <c r="S395" t="n">
        <v>663.8402402700492</v>
      </c>
      <c r="T395" t="n">
        <v>48279.51219269456</v>
      </c>
      <c r="U395" t="n">
        <v>0</v>
      </c>
      <c r="V395" t="n">
        <v>0</v>
      </c>
      <c r="W395" t="inlineStr">
        <is>
          <t>EMELECTRIC</t>
        </is>
      </c>
      <c r="X395" t="n">
        <v>82.73902972910399</v>
      </c>
      <c r="Y395" t="n">
        <v>48.27951219269456</v>
      </c>
      <c r="Z395" t="n">
        <v>54925.49737507914</v>
      </c>
      <c r="AA395" t="n">
        <v>0</v>
      </c>
      <c r="AB395" t="n">
        <v>0</v>
      </c>
      <c r="AC395" t="n">
        <v>0</v>
      </c>
      <c r="AD395" s="2" t="n">
        <v>44166</v>
      </c>
    </row>
    <row r="396">
      <c r="A396" t="n">
        <v>-1</v>
      </c>
      <c r="B396" t="inlineStr">
        <is>
          <t>01-12-2020</t>
        </is>
      </c>
      <c r="C396" t="n">
        <v>2020</v>
      </c>
      <c r="D396" t="n">
        <v>12</v>
      </c>
      <c r="E396" t="inlineStr">
        <is>
          <t>El Maiten 13.2</t>
        </is>
      </c>
      <c r="F396" t="inlineStr">
        <is>
          <t>CGED</t>
        </is>
      </c>
      <c r="G396" t="inlineStr">
        <is>
          <t>CGED</t>
        </is>
      </c>
      <c r="H396" t="inlineStr">
        <is>
          <t>San Juan SpA.</t>
        </is>
      </c>
      <c r="I396" t="inlineStr">
        <is>
          <t>San Juan SpA.</t>
        </is>
      </c>
      <c r="J396" t="inlineStr">
        <is>
          <t>SIC 2013/03_2 (Emelectric)_BS2A_BB_CGE Distribución_San Juan SpA.</t>
        </is>
      </c>
      <c r="K396" t="inlineStr">
        <is>
          <t>El Maiten 13.2</t>
        </is>
      </c>
      <c r="L396" t="inlineStr">
        <is>
          <t>-1</t>
        </is>
      </c>
      <c r="M396" t="n">
        <v>11806.4949739438</v>
      </c>
      <c r="N396" t="n">
        <v>0</v>
      </c>
      <c r="O396" t="inlineStr">
        <is>
          <t>5</t>
        </is>
      </c>
      <c r="P396" s="2" t="n">
        <v>44664.0109084838</v>
      </c>
      <c r="Q396" t="n">
        <v>23</v>
      </c>
      <c r="R396" t="inlineStr">
        <is>
          <t>ITAHUE 220</t>
        </is>
      </c>
      <c r="S396" t="n">
        <v>109.2501863257562</v>
      </c>
      <c r="T396" t="n">
        <v>7593.004273005183</v>
      </c>
      <c r="U396" t="n">
        <v>0</v>
      </c>
      <c r="V396" t="n">
        <v>0</v>
      </c>
      <c r="W396" t="inlineStr">
        <is>
          <t>EMELECTRIC</t>
        </is>
      </c>
      <c r="X396" t="n">
        <v>79.06833304089299</v>
      </c>
      <c r="Y396" t="n">
        <v>7.593004273005183</v>
      </c>
      <c r="Z396" t="n">
        <v>8638.230117184508</v>
      </c>
      <c r="AA396" t="n">
        <v>0</v>
      </c>
      <c r="AB396" t="n">
        <v>0</v>
      </c>
      <c r="AC396" t="n">
        <v>0</v>
      </c>
      <c r="AD396" s="2" t="n">
        <v>44166</v>
      </c>
    </row>
    <row r="397">
      <c r="A397" t="n">
        <v>-1</v>
      </c>
      <c r="B397" t="inlineStr">
        <is>
          <t>01-12-2020</t>
        </is>
      </c>
      <c r="C397" t="n">
        <v>2020</v>
      </c>
      <c r="D397" t="n">
        <v>12</v>
      </c>
      <c r="E397" t="inlineStr">
        <is>
          <t>El Maiten 13.2</t>
        </is>
      </c>
      <c r="F397" t="inlineStr">
        <is>
          <t>CGED</t>
        </is>
      </c>
      <c r="G397" t="inlineStr">
        <is>
          <t>CGED</t>
        </is>
      </c>
      <c r="H397" t="inlineStr">
        <is>
          <t>San Juan SpA.</t>
        </is>
      </c>
      <c r="I397" t="inlineStr">
        <is>
          <t>San Juan SpA.</t>
        </is>
      </c>
      <c r="J397" t="inlineStr">
        <is>
          <t>SIC 2013/03_2 (Emelectric)_BS2A_BB_CGE Distribución_San Juan SpA.</t>
        </is>
      </c>
      <c r="K397" t="inlineStr">
        <is>
          <t>El Maiten 13.2</t>
        </is>
      </c>
      <c r="L397" t="inlineStr">
        <is>
          <t>-1</t>
        </is>
      </c>
      <c r="M397" t="n">
        <v>11806.4949739438</v>
      </c>
      <c r="N397" t="n">
        <v>0</v>
      </c>
      <c r="O397" t="inlineStr">
        <is>
          <t>5</t>
        </is>
      </c>
      <c r="P397" s="2" t="n">
        <v>44664.0109084838</v>
      </c>
      <c r="Q397" t="n">
        <v>13</v>
      </c>
      <c r="R397" t="inlineStr">
        <is>
          <t>MELIPILLA 220</t>
        </is>
      </c>
      <c r="S397" t="n">
        <v>6729.819886231206</v>
      </c>
      <c r="T397" t="n">
        <v>496414.2574398582</v>
      </c>
      <c r="U397" t="n">
        <v>0</v>
      </c>
      <c r="V397" t="n">
        <v>0</v>
      </c>
      <c r="W397" t="inlineStr">
        <is>
          <t>EMELECTRIC</t>
        </is>
      </c>
      <c r="X397" t="n">
        <v>83.917382687019</v>
      </c>
      <c r="Y397" t="n">
        <v>496.4142574398581</v>
      </c>
      <c r="Z397" t="n">
        <v>564748.8708075747</v>
      </c>
      <c r="AA397" t="n">
        <v>0</v>
      </c>
      <c r="AB397" t="n">
        <v>0</v>
      </c>
      <c r="AC397" t="n">
        <v>0</v>
      </c>
      <c r="AD397" s="2" t="n">
        <v>44166</v>
      </c>
    </row>
    <row r="398">
      <c r="A398" t="n">
        <v>-1</v>
      </c>
      <c r="B398" t="inlineStr">
        <is>
          <t>01-12-2020</t>
        </is>
      </c>
      <c r="C398" t="n">
        <v>2020</v>
      </c>
      <c r="D398" t="n">
        <v>12</v>
      </c>
      <c r="E398" t="inlineStr">
        <is>
          <t>El Maiten 13.2</t>
        </is>
      </c>
      <c r="F398" t="inlineStr">
        <is>
          <t>CGED</t>
        </is>
      </c>
      <c r="G398" t="inlineStr">
        <is>
          <t>CGED</t>
        </is>
      </c>
      <c r="H398" t="inlineStr">
        <is>
          <t>San Juan SpA.</t>
        </is>
      </c>
      <c r="I398" t="inlineStr">
        <is>
          <t>San Juan SpA.</t>
        </is>
      </c>
      <c r="J398" t="inlineStr">
        <is>
          <t>SIC 2013/03_2 (Emelectric)_BS2A_BB_CGE Distribución_San Juan SpA.</t>
        </is>
      </c>
      <c r="K398" t="inlineStr">
        <is>
          <t>El Maiten 13.2</t>
        </is>
      </c>
      <c r="L398" t="inlineStr">
        <is>
          <t>-1</t>
        </is>
      </c>
      <c r="M398" t="n">
        <v>11806.4949739438</v>
      </c>
      <c r="N398" t="n">
        <v>0</v>
      </c>
      <c r="O398" t="inlineStr">
        <is>
          <t>5</t>
        </is>
      </c>
      <c r="P398" s="2" t="n">
        <v>44664.0109084838</v>
      </c>
      <c r="Q398" t="n">
        <v>22</v>
      </c>
      <c r="R398" t="inlineStr">
        <is>
          <t>RAPEL 220</t>
        </is>
      </c>
      <c r="S398" t="n">
        <v>4593.894200029745</v>
      </c>
      <c r="T398" t="n">
        <v>329926.645864944</v>
      </c>
      <c r="U398" t="n">
        <v>0</v>
      </c>
      <c r="V398" t="n">
        <v>0</v>
      </c>
      <c r="W398" t="inlineStr">
        <is>
          <t>EMELECTRIC</t>
        </is>
      </c>
      <c r="X398" t="n">
        <v>81.704791841904</v>
      </c>
      <c r="Y398" t="n">
        <v>329.926645864944</v>
      </c>
      <c r="Z398" t="n">
        <v>375343.1693571604</v>
      </c>
      <c r="AA398" t="n">
        <v>0</v>
      </c>
      <c r="AB398" t="n">
        <v>0</v>
      </c>
      <c r="AC398" t="n">
        <v>0</v>
      </c>
      <c r="AD398" s="2" t="n">
        <v>44166</v>
      </c>
    </row>
    <row r="399">
      <c r="A399" t="n">
        <v>-1</v>
      </c>
      <c r="B399" t="inlineStr">
        <is>
          <t>01-12-2020</t>
        </is>
      </c>
      <c r="C399" t="n">
        <v>2020</v>
      </c>
      <c r="D399" t="n">
        <v>12</v>
      </c>
      <c r="E399" t="inlineStr">
        <is>
          <t>El Monte 13.2</t>
        </is>
      </c>
      <c r="F399" t="inlineStr">
        <is>
          <t>CGED</t>
        </is>
      </c>
      <c r="G399" t="inlineStr">
        <is>
          <t>CGED</t>
        </is>
      </c>
      <c r="H399" t="inlineStr">
        <is>
          <t>San Juan SpA.</t>
        </is>
      </c>
      <c r="I399" t="inlineStr">
        <is>
          <t>San Juan SpA.</t>
        </is>
      </c>
      <c r="J399" t="inlineStr">
        <is>
          <t>SIC 2013/03_2 (Emelectric)_BS2A_BB_CGE Distribución_San Juan SpA.</t>
        </is>
      </c>
      <c r="K399" t="inlineStr">
        <is>
          <t>El Monte 13.2</t>
        </is>
      </c>
      <c r="L399" t="inlineStr">
        <is>
          <t>-1</t>
        </is>
      </c>
      <c r="M399" t="n">
        <v>11924.3587728751</v>
      </c>
      <c r="N399" t="n">
        <v>0</v>
      </c>
      <c r="O399" t="inlineStr">
        <is>
          <t>5</t>
        </is>
      </c>
      <c r="P399" s="2" t="n">
        <v>44664.0109084838</v>
      </c>
      <c r="Q399" t="n">
        <v>8</v>
      </c>
      <c r="R399" t="inlineStr">
        <is>
          <t>ALTO JAHUEL 220</t>
        </is>
      </c>
      <c r="S399" t="n">
        <v>1487.080010560549</v>
      </c>
      <c r="T399" t="n">
        <v>108151.7707817232</v>
      </c>
      <c r="U399" t="n">
        <v>0</v>
      </c>
      <c r="V399" t="n">
        <v>0</v>
      </c>
      <c r="W399" t="inlineStr">
        <is>
          <t>EMELECTRIC</t>
        </is>
      </c>
      <c r="X399" t="n">
        <v>82.73902972910399</v>
      </c>
      <c r="Y399" t="n">
        <v>108.1517707817232</v>
      </c>
      <c r="Z399" t="n">
        <v>123039.5572033256</v>
      </c>
      <c r="AA399" t="n">
        <v>0</v>
      </c>
      <c r="AB399" t="n">
        <v>0</v>
      </c>
      <c r="AC399" t="n">
        <v>0</v>
      </c>
      <c r="AD399" s="2" t="n">
        <v>44166</v>
      </c>
    </row>
    <row r="400">
      <c r="A400" t="n">
        <v>-1</v>
      </c>
      <c r="B400" t="inlineStr">
        <is>
          <t>01-12-2020</t>
        </is>
      </c>
      <c r="C400" t="n">
        <v>2020</v>
      </c>
      <c r="D400" t="n">
        <v>12</v>
      </c>
      <c r="E400" t="inlineStr">
        <is>
          <t>El Monte 13.2</t>
        </is>
      </c>
      <c r="F400" t="inlineStr">
        <is>
          <t>CGED</t>
        </is>
      </c>
      <c r="G400" t="inlineStr">
        <is>
          <t>CGED</t>
        </is>
      </c>
      <c r="H400" t="inlineStr">
        <is>
          <t>San Juan SpA.</t>
        </is>
      </c>
      <c r="I400" t="inlineStr">
        <is>
          <t>San Juan SpA.</t>
        </is>
      </c>
      <c r="J400" t="inlineStr">
        <is>
          <t>SIC 2013/03_2 (Emelectric)_BS2A_BB_CGE Distribución_San Juan SpA.</t>
        </is>
      </c>
      <c r="K400" t="inlineStr">
        <is>
          <t>El Monte 13.2</t>
        </is>
      </c>
      <c r="L400" t="inlineStr">
        <is>
          <t>-1</t>
        </is>
      </c>
      <c r="M400" t="n">
        <v>11924.3587728751</v>
      </c>
      <c r="N400" t="n">
        <v>0</v>
      </c>
      <c r="O400" t="inlineStr">
        <is>
          <t>5</t>
        </is>
      </c>
      <c r="P400" s="2" t="n">
        <v>44664.0109084838</v>
      </c>
      <c r="Q400" t="n">
        <v>23</v>
      </c>
      <c r="R400" t="inlineStr">
        <is>
          <t>ITAHUE 220</t>
        </is>
      </c>
      <c r="S400" t="n">
        <v>271.7601747591841</v>
      </c>
      <c r="T400" t="n">
        <v>18887.62150049209</v>
      </c>
      <c r="U400" t="n">
        <v>0</v>
      </c>
      <c r="V400" t="n">
        <v>0</v>
      </c>
      <c r="W400" t="inlineStr">
        <is>
          <t>EMELECTRIC</t>
        </is>
      </c>
      <c r="X400" t="n">
        <v>79.06833304089299</v>
      </c>
      <c r="Y400" t="n">
        <v>18.88762150049209</v>
      </c>
      <c r="Z400" t="n">
        <v>21487.62400511045</v>
      </c>
      <c r="AA400" t="n">
        <v>0</v>
      </c>
      <c r="AB400" t="n">
        <v>0</v>
      </c>
      <c r="AC400" t="n">
        <v>0</v>
      </c>
      <c r="AD400" s="2" t="n">
        <v>44166</v>
      </c>
    </row>
    <row r="401">
      <c r="A401" t="n">
        <v>-1</v>
      </c>
      <c r="B401" t="inlineStr">
        <is>
          <t>01-12-2020</t>
        </is>
      </c>
      <c r="C401" t="n">
        <v>2020</v>
      </c>
      <c r="D401" t="n">
        <v>12</v>
      </c>
      <c r="E401" t="inlineStr">
        <is>
          <t>El Monte 13.2</t>
        </is>
      </c>
      <c r="F401" t="inlineStr">
        <is>
          <t>CGED</t>
        </is>
      </c>
      <c r="G401" t="inlineStr">
        <is>
          <t>CGED</t>
        </is>
      </c>
      <c r="H401" t="inlineStr">
        <is>
          <t>San Juan SpA.</t>
        </is>
      </c>
      <c r="I401" t="inlineStr">
        <is>
          <t>San Juan SpA.</t>
        </is>
      </c>
      <c r="J401" t="inlineStr">
        <is>
          <t>SIC 2013/03_2 (Emelectric)_BS2A_BB_CGE Distribución_San Juan SpA.</t>
        </is>
      </c>
      <c r="K401" t="inlineStr">
        <is>
          <t>El Monte 13.2</t>
        </is>
      </c>
      <c r="L401" t="inlineStr">
        <is>
          <t>-1</t>
        </is>
      </c>
      <c r="M401" t="n">
        <v>11924.3587728751</v>
      </c>
      <c r="N401" t="n">
        <v>0</v>
      </c>
      <c r="O401" t="inlineStr">
        <is>
          <t>5</t>
        </is>
      </c>
      <c r="P401" s="2" t="n">
        <v>44664.0109084838</v>
      </c>
      <c r="Q401" t="n">
        <v>13</v>
      </c>
      <c r="R401" t="inlineStr">
        <is>
          <t>MELIPILLA 220</t>
        </is>
      </c>
      <c r="S401" t="n">
        <v>6106.263286234986</v>
      </c>
      <c r="T401" t="n">
        <v>450418.6153882559</v>
      </c>
      <c r="U401" t="n">
        <v>0</v>
      </c>
      <c r="V401" t="n">
        <v>0</v>
      </c>
      <c r="W401" t="inlineStr">
        <is>
          <t>EMELECTRIC</t>
        </is>
      </c>
      <c r="X401" t="n">
        <v>83.917382687019</v>
      </c>
      <c r="Y401" t="n">
        <v>450.4186153882558</v>
      </c>
      <c r="Z401" t="n">
        <v>512421.6329786756</v>
      </c>
      <c r="AA401" t="n">
        <v>0</v>
      </c>
      <c r="AB401" t="n">
        <v>0</v>
      </c>
      <c r="AC401" t="n">
        <v>0</v>
      </c>
      <c r="AD401" s="2" t="n">
        <v>44166</v>
      </c>
    </row>
    <row r="402">
      <c r="A402" t="n">
        <v>-1</v>
      </c>
      <c r="B402" t="inlineStr">
        <is>
          <t>01-12-2020</t>
        </is>
      </c>
      <c r="C402" t="n">
        <v>2020</v>
      </c>
      <c r="D402" t="n">
        <v>12</v>
      </c>
      <c r="E402" t="inlineStr">
        <is>
          <t>El Monte 13.2</t>
        </is>
      </c>
      <c r="F402" t="inlineStr">
        <is>
          <t>CGED</t>
        </is>
      </c>
      <c r="G402" t="inlineStr">
        <is>
          <t>CGED</t>
        </is>
      </c>
      <c r="H402" t="inlineStr">
        <is>
          <t>San Juan SpA.</t>
        </is>
      </c>
      <c r="I402" t="inlineStr">
        <is>
          <t>San Juan SpA.</t>
        </is>
      </c>
      <c r="J402" t="inlineStr">
        <is>
          <t>SIC 2013/03_2 (Emelectric)_BS2A_BB_CGE Distribución_San Juan SpA.</t>
        </is>
      </c>
      <c r="K402" t="inlineStr">
        <is>
          <t>El Monte 13.2</t>
        </is>
      </c>
      <c r="L402" t="inlineStr">
        <is>
          <t>-1</t>
        </is>
      </c>
      <c r="M402" t="n">
        <v>11924.3587728751</v>
      </c>
      <c r="N402" t="n">
        <v>0</v>
      </c>
      <c r="O402" t="inlineStr">
        <is>
          <t>5</t>
        </is>
      </c>
      <c r="P402" s="2" t="n">
        <v>44664.0109084838</v>
      </c>
      <c r="Q402" t="n">
        <v>22</v>
      </c>
      <c r="R402" t="inlineStr">
        <is>
          <t>RAPEL 220</t>
        </is>
      </c>
      <c r="S402" t="n">
        <v>4352.462989531483</v>
      </c>
      <c r="T402" t="n">
        <v>312587.4155695903</v>
      </c>
      <c r="U402" t="n">
        <v>0</v>
      </c>
      <c r="V402" t="n">
        <v>0</v>
      </c>
      <c r="W402" t="inlineStr">
        <is>
          <t>EMELECTRIC</t>
        </is>
      </c>
      <c r="X402" t="n">
        <v>81.70479184190398</v>
      </c>
      <c r="Y402" t="n">
        <v>312.5874155695903</v>
      </c>
      <c r="Z402" t="n">
        <v>355617.0825592609</v>
      </c>
      <c r="AA402" t="n">
        <v>0</v>
      </c>
      <c r="AB402" t="n">
        <v>0</v>
      </c>
      <c r="AC402" t="n">
        <v>0</v>
      </c>
      <c r="AD402" s="2" t="n">
        <v>44166</v>
      </c>
    </row>
    <row r="403">
      <c r="A403" t="n">
        <v>-1</v>
      </c>
      <c r="B403" t="inlineStr">
        <is>
          <t>01-12-2020</t>
        </is>
      </c>
      <c r="C403" t="n">
        <v>2020</v>
      </c>
      <c r="D403" t="n">
        <v>12</v>
      </c>
      <c r="E403" t="inlineStr">
        <is>
          <t>El Paico 13.2</t>
        </is>
      </c>
      <c r="F403" t="inlineStr">
        <is>
          <t>CGED</t>
        </is>
      </c>
      <c r="G403" t="inlineStr">
        <is>
          <t>CGED</t>
        </is>
      </c>
      <c r="H403" t="inlineStr">
        <is>
          <t>San Juan SpA.</t>
        </is>
      </c>
      <c r="I403" t="inlineStr">
        <is>
          <t>San Juan SpA.</t>
        </is>
      </c>
      <c r="J403" t="inlineStr">
        <is>
          <t>SIC 2013/03_2 (Emelectric)_BS2A_BB_CGE Distribución_San Juan SpA.</t>
        </is>
      </c>
      <c r="K403" t="inlineStr">
        <is>
          <t>El Paico 13.2</t>
        </is>
      </c>
      <c r="L403" t="inlineStr">
        <is>
          <t>-1</t>
        </is>
      </c>
      <c r="M403" t="n">
        <v>11830.795191207</v>
      </c>
      <c r="N403" t="n">
        <v>0</v>
      </c>
      <c r="O403" t="inlineStr">
        <is>
          <t>5</t>
        </is>
      </c>
      <c r="P403" s="2" t="n">
        <v>44664.0109084838</v>
      </c>
      <c r="Q403" t="n">
        <v>8</v>
      </c>
      <c r="R403" t="inlineStr">
        <is>
          <t>ALTO JAHUEL 220</t>
        </is>
      </c>
      <c r="S403" t="n">
        <v>1167.727706128684</v>
      </c>
      <c r="T403" t="n">
        <v>84926.04184834115</v>
      </c>
      <c r="U403" t="n">
        <v>0</v>
      </c>
      <c r="V403" t="n">
        <v>0</v>
      </c>
      <c r="W403" t="inlineStr">
        <is>
          <t>EMELECTRIC</t>
        </is>
      </c>
      <c r="X403" t="n">
        <v>82.73902972910399</v>
      </c>
      <c r="Y403" t="n">
        <v>84.92604184834116</v>
      </c>
      <c r="Z403" t="n">
        <v>96616.65739287957</v>
      </c>
      <c r="AA403" t="n">
        <v>0</v>
      </c>
      <c r="AB403" t="n">
        <v>0</v>
      </c>
      <c r="AC403" t="n">
        <v>0</v>
      </c>
      <c r="AD403" s="2" t="n">
        <v>44166</v>
      </c>
    </row>
    <row r="404">
      <c r="A404" t="n">
        <v>-1</v>
      </c>
      <c r="B404" t="inlineStr">
        <is>
          <t>01-12-2020</t>
        </is>
      </c>
      <c r="C404" t="n">
        <v>2020</v>
      </c>
      <c r="D404" t="n">
        <v>12</v>
      </c>
      <c r="E404" t="inlineStr">
        <is>
          <t>El Paico 13.2</t>
        </is>
      </c>
      <c r="F404" t="inlineStr">
        <is>
          <t>CGED</t>
        </is>
      </c>
      <c r="G404" t="inlineStr">
        <is>
          <t>CGED</t>
        </is>
      </c>
      <c r="H404" t="inlineStr">
        <is>
          <t>San Juan SpA.</t>
        </is>
      </c>
      <c r="I404" t="inlineStr">
        <is>
          <t>San Juan SpA.</t>
        </is>
      </c>
      <c r="J404" t="inlineStr">
        <is>
          <t>SIC 2013/03_2 (Emelectric)_BS2A_BB_CGE Distribución_San Juan SpA.</t>
        </is>
      </c>
      <c r="K404" t="inlineStr">
        <is>
          <t>El Paico 13.2</t>
        </is>
      </c>
      <c r="L404" t="inlineStr">
        <is>
          <t>-1</t>
        </is>
      </c>
      <c r="M404" t="n">
        <v>11830.795191207</v>
      </c>
      <c r="N404" t="n">
        <v>0</v>
      </c>
      <c r="O404" t="inlineStr">
        <is>
          <t>5</t>
        </is>
      </c>
      <c r="P404" s="2" t="n">
        <v>44664.0109084838</v>
      </c>
      <c r="Q404" t="n">
        <v>23</v>
      </c>
      <c r="R404" t="inlineStr">
        <is>
          <t>ITAHUE 220</t>
        </is>
      </c>
      <c r="S404" t="n">
        <v>202.876039259406</v>
      </c>
      <c r="T404" t="n">
        <v>14100.10073936022</v>
      </c>
      <c r="U404" t="n">
        <v>0</v>
      </c>
      <c r="V404" t="n">
        <v>0</v>
      </c>
      <c r="W404" t="inlineStr">
        <is>
          <t>EMELECTRIC</t>
        </is>
      </c>
      <c r="X404" t="n">
        <v>79.06833304089299</v>
      </c>
      <c r="Y404" t="n">
        <v>14.10010073936022</v>
      </c>
      <c r="Z404" t="n">
        <v>16041.07023818</v>
      </c>
      <c r="AA404" t="n">
        <v>0</v>
      </c>
      <c r="AB404" t="n">
        <v>0</v>
      </c>
      <c r="AC404" t="n">
        <v>0</v>
      </c>
      <c r="AD404" s="2" t="n">
        <v>44166</v>
      </c>
    </row>
    <row r="405">
      <c r="A405" t="n">
        <v>-1</v>
      </c>
      <c r="B405" t="inlineStr">
        <is>
          <t>01-12-2020</t>
        </is>
      </c>
      <c r="C405" t="n">
        <v>2020</v>
      </c>
      <c r="D405" t="n">
        <v>12</v>
      </c>
      <c r="E405" t="inlineStr">
        <is>
          <t>El Paico 13.2</t>
        </is>
      </c>
      <c r="F405" t="inlineStr">
        <is>
          <t>CGED</t>
        </is>
      </c>
      <c r="G405" t="inlineStr">
        <is>
          <t>CGED</t>
        </is>
      </c>
      <c r="H405" t="inlineStr">
        <is>
          <t>San Juan SpA.</t>
        </is>
      </c>
      <c r="I405" t="inlineStr">
        <is>
          <t>San Juan SpA.</t>
        </is>
      </c>
      <c r="J405" t="inlineStr">
        <is>
          <t>SIC 2013/03_2 (Emelectric)_BS2A_BB_CGE Distribución_San Juan SpA.</t>
        </is>
      </c>
      <c r="K405" t="inlineStr">
        <is>
          <t>El Paico 13.2</t>
        </is>
      </c>
      <c r="L405" t="inlineStr">
        <is>
          <t>-1</t>
        </is>
      </c>
      <c r="M405" t="n">
        <v>11830.795191207</v>
      </c>
      <c r="N405" t="n">
        <v>0</v>
      </c>
      <c r="O405" t="inlineStr">
        <is>
          <t>5</t>
        </is>
      </c>
      <c r="P405" s="2" t="n">
        <v>44664.0109084838</v>
      </c>
      <c r="Q405" t="n">
        <v>13</v>
      </c>
      <c r="R405" t="inlineStr">
        <is>
          <t>MELIPILLA 220</t>
        </is>
      </c>
      <c r="S405" t="n">
        <v>6330.256597338343</v>
      </c>
      <c r="T405" t="n">
        <v>466941.1189741784</v>
      </c>
      <c r="U405" t="n">
        <v>0</v>
      </c>
      <c r="V405" t="n">
        <v>0</v>
      </c>
      <c r="W405" t="inlineStr">
        <is>
          <t>EMELECTRIC</t>
        </is>
      </c>
      <c r="X405" t="n">
        <v>83.91738268701899</v>
      </c>
      <c r="Y405" t="n">
        <v>466.9411189741783</v>
      </c>
      <c r="Z405" t="n">
        <v>531218.5653858685</v>
      </c>
      <c r="AA405" t="n">
        <v>0</v>
      </c>
      <c r="AB405" t="n">
        <v>0</v>
      </c>
      <c r="AC405" t="n">
        <v>0</v>
      </c>
      <c r="AD405" s="2" t="n">
        <v>44166</v>
      </c>
    </row>
    <row r="406">
      <c r="A406" t="n">
        <v>-1</v>
      </c>
      <c r="B406" t="inlineStr">
        <is>
          <t>01-12-2020</t>
        </is>
      </c>
      <c r="C406" t="n">
        <v>2020</v>
      </c>
      <c r="D406" t="n">
        <v>12</v>
      </c>
      <c r="E406" t="inlineStr">
        <is>
          <t>El Paico 13.2</t>
        </is>
      </c>
      <c r="F406" t="inlineStr">
        <is>
          <t>CGED</t>
        </is>
      </c>
      <c r="G406" t="inlineStr">
        <is>
          <t>CGED</t>
        </is>
      </c>
      <c r="H406" t="inlineStr">
        <is>
          <t>San Juan SpA.</t>
        </is>
      </c>
      <c r="I406" t="inlineStr">
        <is>
          <t>San Juan SpA.</t>
        </is>
      </c>
      <c r="J406" t="inlineStr">
        <is>
          <t>SIC 2013/03_2 (Emelectric)_BS2A_BB_CGE Distribución_San Juan SpA.</t>
        </is>
      </c>
      <c r="K406" t="inlineStr">
        <is>
          <t>El Paico 13.2</t>
        </is>
      </c>
      <c r="L406" t="inlineStr">
        <is>
          <t>-1</t>
        </is>
      </c>
      <c r="M406" t="n">
        <v>11830.795191207</v>
      </c>
      <c r="N406" t="n">
        <v>0</v>
      </c>
      <c r="O406" t="inlineStr">
        <is>
          <t>5</t>
        </is>
      </c>
      <c r="P406" s="2" t="n">
        <v>44664.0109084838</v>
      </c>
      <c r="Q406" t="n">
        <v>22</v>
      </c>
      <c r="R406" t="inlineStr">
        <is>
          <t>RAPEL 220</t>
        </is>
      </c>
      <c r="S406" t="n">
        <v>4420.841904682499</v>
      </c>
      <c r="T406" t="n">
        <v>317498.287509896</v>
      </c>
      <c r="U406" t="n">
        <v>0</v>
      </c>
      <c r="V406" t="n">
        <v>0</v>
      </c>
      <c r="W406" t="inlineStr">
        <is>
          <t>EMELECTRIC</t>
        </is>
      </c>
      <c r="X406" t="n">
        <v>81.704791841904</v>
      </c>
      <c r="Y406" t="n">
        <v>317.4982875098959</v>
      </c>
      <c r="Z406" t="n">
        <v>361203.96758805</v>
      </c>
      <c r="AA406" t="n">
        <v>0</v>
      </c>
      <c r="AB406" t="n">
        <v>0</v>
      </c>
      <c r="AC406" t="n">
        <v>0</v>
      </c>
      <c r="AD406" s="2" t="n">
        <v>44166</v>
      </c>
    </row>
    <row r="407">
      <c r="A407" t="n">
        <v>-1</v>
      </c>
      <c r="B407" t="inlineStr">
        <is>
          <t>01-12-2020</t>
        </is>
      </c>
      <c r="C407" t="n">
        <v>2020</v>
      </c>
      <c r="D407" t="n">
        <v>12</v>
      </c>
      <c r="E407" t="inlineStr">
        <is>
          <t>El Peumo 023</t>
        </is>
      </c>
      <c r="F407" t="inlineStr">
        <is>
          <t>CGED</t>
        </is>
      </c>
      <c r="G407" t="inlineStr">
        <is>
          <t>CGED</t>
        </is>
      </c>
      <c r="H407" t="inlineStr">
        <is>
          <t>San Juan SpA.</t>
        </is>
      </c>
      <c r="I407" t="inlineStr">
        <is>
          <t>San Juan SpA.</t>
        </is>
      </c>
      <c r="J407" t="inlineStr">
        <is>
          <t>SIC 2013/03_2 (Emelectric)_BS2A_BB_CGE Distribución_San Juan SpA.</t>
        </is>
      </c>
      <c r="K407" t="inlineStr">
        <is>
          <t>El Peumo 023</t>
        </is>
      </c>
      <c r="L407" t="inlineStr">
        <is>
          <t>-1</t>
        </is>
      </c>
      <c r="M407" t="n">
        <v>9538.775657363871</v>
      </c>
      <c r="N407" t="n">
        <v>0</v>
      </c>
      <c r="O407" t="inlineStr">
        <is>
          <t>5</t>
        </is>
      </c>
      <c r="P407" s="2" t="n">
        <v>44664.0109084838</v>
      </c>
      <c r="Q407" t="n">
        <v>8</v>
      </c>
      <c r="R407" t="inlineStr">
        <is>
          <t>ALTO JAHUEL 220</t>
        </is>
      </c>
      <c r="S407" t="n">
        <v>104.5551926274285</v>
      </c>
      <c r="T407" t="n">
        <v>7604.048973005907</v>
      </c>
      <c r="U407" t="n">
        <v>0</v>
      </c>
      <c r="V407" t="n">
        <v>0</v>
      </c>
      <c r="W407" t="inlineStr">
        <is>
          <t>EMELECTRIC</t>
        </is>
      </c>
      <c r="X407" t="n">
        <v>82.73902972910399</v>
      </c>
      <c r="Y407" t="n">
        <v>7.604048973005907</v>
      </c>
      <c r="Z407" t="n">
        <v>8650.795191133</v>
      </c>
      <c r="AA407" t="n">
        <v>0</v>
      </c>
      <c r="AB407" t="n">
        <v>0</v>
      </c>
      <c r="AC407" t="n">
        <v>0</v>
      </c>
      <c r="AD407" s="2" t="n">
        <v>44166</v>
      </c>
    </row>
    <row r="408">
      <c r="A408" t="n">
        <v>-1</v>
      </c>
      <c r="B408" t="inlineStr">
        <is>
          <t>01-12-2020</t>
        </is>
      </c>
      <c r="C408" t="n">
        <v>2020</v>
      </c>
      <c r="D408" t="n">
        <v>12</v>
      </c>
      <c r="E408" t="inlineStr">
        <is>
          <t>El Peumo 023</t>
        </is>
      </c>
      <c r="F408" t="inlineStr">
        <is>
          <t>CGED</t>
        </is>
      </c>
      <c r="G408" t="inlineStr">
        <is>
          <t>CGED</t>
        </is>
      </c>
      <c r="H408" t="inlineStr">
        <is>
          <t>San Juan SpA.</t>
        </is>
      </c>
      <c r="I408" t="inlineStr">
        <is>
          <t>San Juan SpA.</t>
        </is>
      </c>
      <c r="J408" t="inlineStr">
        <is>
          <t>SIC 2013/03_2 (Emelectric)_BS2A_BB_CGE Distribución_San Juan SpA.</t>
        </is>
      </c>
      <c r="K408" t="inlineStr">
        <is>
          <t>El Peumo 023</t>
        </is>
      </c>
      <c r="L408" t="inlineStr">
        <is>
          <t>-1</t>
        </is>
      </c>
      <c r="M408" t="n">
        <v>9538.775657363871</v>
      </c>
      <c r="N408" t="n">
        <v>0</v>
      </c>
      <c r="O408" t="inlineStr">
        <is>
          <t>5</t>
        </is>
      </c>
      <c r="P408" s="2" t="n">
        <v>44664.0109084838</v>
      </c>
      <c r="Q408" t="n">
        <v>23</v>
      </c>
      <c r="R408" t="inlineStr">
        <is>
          <t>ITAHUE 220</t>
        </is>
      </c>
      <c r="S408" t="n">
        <v>6.147341782396999</v>
      </c>
      <c r="T408" t="n">
        <v>427.2467992153843</v>
      </c>
      <c r="U408" t="n">
        <v>0</v>
      </c>
      <c r="V408" t="n">
        <v>0</v>
      </c>
      <c r="W408" t="inlineStr">
        <is>
          <t>EMELECTRIC</t>
        </is>
      </c>
      <c r="X408" t="n">
        <v>79.06833304089299</v>
      </c>
      <c r="Y408" t="n">
        <v>0.4272467992153844</v>
      </c>
      <c r="Z408" t="n">
        <v>486.0600673667626</v>
      </c>
      <c r="AA408" t="n">
        <v>0</v>
      </c>
      <c r="AB408" t="n">
        <v>0</v>
      </c>
      <c r="AC408" t="n">
        <v>0</v>
      </c>
      <c r="AD408" s="2" t="n">
        <v>44166</v>
      </c>
    </row>
    <row r="409">
      <c r="A409" t="n">
        <v>-1</v>
      </c>
      <c r="B409" t="inlineStr">
        <is>
          <t>01-12-2020</t>
        </is>
      </c>
      <c r="C409" t="n">
        <v>2020</v>
      </c>
      <c r="D409" t="n">
        <v>12</v>
      </c>
      <c r="E409" t="inlineStr">
        <is>
          <t>El Peumo 023</t>
        </is>
      </c>
      <c r="F409" t="inlineStr">
        <is>
          <t>CGED</t>
        </is>
      </c>
      <c r="G409" t="inlineStr">
        <is>
          <t>CGED</t>
        </is>
      </c>
      <c r="H409" t="inlineStr">
        <is>
          <t>San Juan SpA.</t>
        </is>
      </c>
      <c r="I409" t="inlineStr">
        <is>
          <t>San Juan SpA.</t>
        </is>
      </c>
      <c r="J409" t="inlineStr">
        <is>
          <t>SIC 2013/03_2 (Emelectric)_BS2A_BB_CGE Distribución_San Juan SpA.</t>
        </is>
      </c>
      <c r="K409" t="inlineStr">
        <is>
          <t>El Peumo 023</t>
        </is>
      </c>
      <c r="L409" t="inlineStr">
        <is>
          <t>-1</t>
        </is>
      </c>
      <c r="M409" t="n">
        <v>9538.775657363871</v>
      </c>
      <c r="N409" t="n">
        <v>0</v>
      </c>
      <c r="O409" t="inlineStr">
        <is>
          <t>5</t>
        </is>
      </c>
      <c r="P409" s="2" t="n">
        <v>44664.0109084838</v>
      </c>
      <c r="Q409" t="n">
        <v>13</v>
      </c>
      <c r="R409" t="inlineStr">
        <is>
          <t>MELIPILLA 220</t>
        </is>
      </c>
      <c r="S409" t="n">
        <v>2077.119443535911</v>
      </c>
      <c r="T409" t="n">
        <v>153215.349535039</v>
      </c>
      <c r="U409" t="n">
        <v>0</v>
      </c>
      <c r="V409" t="n">
        <v>0</v>
      </c>
      <c r="W409" t="inlineStr">
        <is>
          <t>EMELECTRIC</t>
        </is>
      </c>
      <c r="X409" t="n">
        <v>83.91738268701899</v>
      </c>
      <c r="Y409" t="n">
        <v>153.215349535039</v>
      </c>
      <c r="Z409" t="n">
        <v>174306.427229851</v>
      </c>
      <c r="AA409" t="n">
        <v>0</v>
      </c>
      <c r="AB409" t="n">
        <v>0</v>
      </c>
      <c r="AC409" t="n">
        <v>0</v>
      </c>
      <c r="AD409" s="2" t="n">
        <v>44166</v>
      </c>
    </row>
    <row r="410">
      <c r="A410" t="n">
        <v>-1</v>
      </c>
      <c r="B410" t="inlineStr">
        <is>
          <t>01-12-2020</t>
        </is>
      </c>
      <c r="C410" t="n">
        <v>2020</v>
      </c>
      <c r="D410" t="n">
        <v>12</v>
      </c>
      <c r="E410" t="inlineStr">
        <is>
          <t>El Peumo 023</t>
        </is>
      </c>
      <c r="F410" t="inlineStr">
        <is>
          <t>CGED</t>
        </is>
      </c>
      <c r="G410" t="inlineStr">
        <is>
          <t>CGED</t>
        </is>
      </c>
      <c r="H410" t="inlineStr">
        <is>
          <t>San Juan SpA.</t>
        </is>
      </c>
      <c r="I410" t="inlineStr">
        <is>
          <t>San Juan SpA.</t>
        </is>
      </c>
      <c r="J410" t="inlineStr">
        <is>
          <t>SIC 2013/03_2 (Emelectric)_BS2A_BB_CGE Distribución_San Juan SpA.</t>
        </is>
      </c>
      <c r="K410" t="inlineStr">
        <is>
          <t>El Peumo 023</t>
        </is>
      </c>
      <c r="L410" t="inlineStr">
        <is>
          <t>-1</t>
        </is>
      </c>
      <c r="M410" t="n">
        <v>9538.775657363871</v>
      </c>
      <c r="N410" t="n">
        <v>0</v>
      </c>
      <c r="O410" t="inlineStr">
        <is>
          <t>5</t>
        </is>
      </c>
      <c r="P410" s="2" t="n">
        <v>44664.0109084838</v>
      </c>
      <c r="Q410" t="n">
        <v>22</v>
      </c>
      <c r="R410" t="inlineStr">
        <is>
          <t>RAPEL 220</t>
        </is>
      </c>
      <c r="S410" t="n">
        <v>7585.502338355009</v>
      </c>
      <c r="T410" t="n">
        <v>544779.4909334119</v>
      </c>
      <c r="U410" t="n">
        <v>0</v>
      </c>
      <c r="V410" t="n">
        <v>0</v>
      </c>
      <c r="W410" t="inlineStr">
        <is>
          <t>EMELECTRIC</t>
        </is>
      </c>
      <c r="X410" t="n">
        <v>81.70479184190401</v>
      </c>
      <c r="Y410" t="n">
        <v>544.7794909334118</v>
      </c>
      <c r="Z410" t="n">
        <v>619771.8895715721</v>
      </c>
      <c r="AA410" t="n">
        <v>0</v>
      </c>
      <c r="AB410" t="n">
        <v>0</v>
      </c>
      <c r="AC410" t="n">
        <v>0</v>
      </c>
      <c r="AD410" s="2" t="n">
        <v>44166</v>
      </c>
    </row>
    <row r="411">
      <c r="A411" t="n">
        <v>-1</v>
      </c>
      <c r="B411" t="inlineStr">
        <is>
          <t>01-12-2020</t>
        </is>
      </c>
      <c r="C411" t="n">
        <v>2020</v>
      </c>
      <c r="D411" t="n">
        <v>12</v>
      </c>
      <c r="E411" t="inlineStr">
        <is>
          <t>Hualañe 13.2</t>
        </is>
      </c>
      <c r="F411" t="inlineStr">
        <is>
          <t>CGED</t>
        </is>
      </c>
      <c r="G411" t="inlineStr">
        <is>
          <t>CGED</t>
        </is>
      </c>
      <c r="H411" t="inlineStr">
        <is>
          <t>San Juan SpA.</t>
        </is>
      </c>
      <c r="I411" t="inlineStr">
        <is>
          <t>San Juan SpA.</t>
        </is>
      </c>
      <c r="J411" t="inlineStr">
        <is>
          <t>SIC 2013/03_2 (Emelectric)_BS2A_BB_CGE Distribución_San Juan SpA.</t>
        </is>
      </c>
      <c r="K411" t="inlineStr">
        <is>
          <t>Hualañe 13.2</t>
        </is>
      </c>
      <c r="L411" t="inlineStr">
        <is>
          <t>-1</t>
        </is>
      </c>
      <c r="M411" t="n">
        <v>2921.5551687511</v>
      </c>
      <c r="N411" t="n">
        <v>0</v>
      </c>
      <c r="O411" t="inlineStr">
        <is>
          <t>5</t>
        </is>
      </c>
      <c r="P411" s="2" t="n">
        <v>44664.0109084838</v>
      </c>
      <c r="Q411" t="n">
        <v>8</v>
      </c>
      <c r="R411" t="inlineStr">
        <is>
          <t>ALTO JAHUEL 220</t>
        </is>
      </c>
      <c r="S411" t="n">
        <v>988.4799751335353</v>
      </c>
      <c r="T411" t="n">
        <v>71889.78328924465</v>
      </c>
      <c r="U411" t="n">
        <v>0</v>
      </c>
      <c r="V411" t="n">
        <v>0</v>
      </c>
      <c r="W411" t="inlineStr">
        <is>
          <t>EMELECTRIC</t>
        </is>
      </c>
      <c r="X411" t="n">
        <v>82.73902972910399</v>
      </c>
      <c r="Y411" t="n">
        <v>71.88978328924465</v>
      </c>
      <c r="Z411" t="n">
        <v>81785.87404919755</v>
      </c>
      <c r="AA411" t="n">
        <v>0</v>
      </c>
      <c r="AB411" t="n">
        <v>0</v>
      </c>
      <c r="AC411" t="n">
        <v>0</v>
      </c>
      <c r="AD411" s="2" t="n">
        <v>44166</v>
      </c>
    </row>
    <row r="412">
      <c r="A412" t="n">
        <v>-1</v>
      </c>
      <c r="B412" t="inlineStr">
        <is>
          <t>01-12-2020</t>
        </is>
      </c>
      <c r="C412" t="n">
        <v>2020</v>
      </c>
      <c r="D412" t="n">
        <v>12</v>
      </c>
      <c r="E412" t="inlineStr">
        <is>
          <t>Hualañe 13.2</t>
        </is>
      </c>
      <c r="F412" t="inlineStr">
        <is>
          <t>CGED</t>
        </is>
      </c>
      <c r="G412" t="inlineStr">
        <is>
          <t>CGED</t>
        </is>
      </c>
      <c r="H412" t="inlineStr">
        <is>
          <t>San Juan SpA.</t>
        </is>
      </c>
      <c r="I412" t="inlineStr">
        <is>
          <t>San Juan SpA.</t>
        </is>
      </c>
      <c r="J412" t="inlineStr">
        <is>
          <t>SIC 2013/03_2 (Emelectric)_BS2A_BB_CGE Distribución_San Juan SpA.</t>
        </is>
      </c>
      <c r="K412" t="inlineStr">
        <is>
          <t>Hualañe 13.2</t>
        </is>
      </c>
      <c r="L412" t="inlineStr">
        <is>
          <t>-1</t>
        </is>
      </c>
      <c r="M412" t="n">
        <v>2921.5551687511</v>
      </c>
      <c r="N412" t="n">
        <v>0</v>
      </c>
      <c r="O412" t="inlineStr">
        <is>
          <t>5</t>
        </is>
      </c>
      <c r="P412" s="2" t="n">
        <v>44664.0109084838</v>
      </c>
      <c r="Q412" t="n">
        <v>34</v>
      </c>
      <c r="R412" t="inlineStr">
        <is>
          <t>CHARRUA 220</t>
        </is>
      </c>
      <c r="S412" t="n">
        <v>378.2590551871141</v>
      </c>
      <c r="T412" t="n">
        <v>26247.12755892468</v>
      </c>
      <c r="U412" t="n">
        <v>0</v>
      </c>
      <c r="V412" t="n">
        <v>0</v>
      </c>
      <c r="W412" t="inlineStr">
        <is>
          <t>EMELECTRIC</t>
        </is>
      </c>
      <c r="X412" t="n">
        <v>78.94117263853799</v>
      </c>
      <c r="Y412" t="n">
        <v>26.24712755892467</v>
      </c>
      <c r="Z412" t="n">
        <v>29860.21337761624</v>
      </c>
      <c r="AA412" t="n">
        <v>0</v>
      </c>
      <c r="AB412" t="n">
        <v>0</v>
      </c>
      <c r="AC412" t="n">
        <v>0</v>
      </c>
      <c r="AD412" s="2" t="n">
        <v>44166</v>
      </c>
    </row>
    <row r="413">
      <c r="A413" t="n">
        <v>-1</v>
      </c>
      <c r="B413" t="inlineStr">
        <is>
          <t>01-12-2020</t>
        </is>
      </c>
      <c r="C413" t="n">
        <v>2020</v>
      </c>
      <c r="D413" t="n">
        <v>12</v>
      </c>
      <c r="E413" t="inlineStr">
        <is>
          <t>Hualañe 13.2</t>
        </is>
      </c>
      <c r="F413" t="inlineStr">
        <is>
          <t>CGED</t>
        </is>
      </c>
      <c r="G413" t="inlineStr">
        <is>
          <t>CGED</t>
        </is>
      </c>
      <c r="H413" t="inlineStr">
        <is>
          <t>San Juan SpA.</t>
        </is>
      </c>
      <c r="I413" t="inlineStr">
        <is>
          <t>San Juan SpA.</t>
        </is>
      </c>
      <c r="J413" t="inlineStr">
        <is>
          <t>SIC 2013/03_2 (Emelectric)_BS2A_BB_CGE Distribución_San Juan SpA.</t>
        </is>
      </c>
      <c r="K413" t="inlineStr">
        <is>
          <t>Hualañe 13.2</t>
        </is>
      </c>
      <c r="L413" t="inlineStr">
        <is>
          <t>-1</t>
        </is>
      </c>
      <c r="M413" t="n">
        <v>2921.5551687511</v>
      </c>
      <c r="N413" t="n">
        <v>0</v>
      </c>
      <c r="O413" t="inlineStr">
        <is>
          <t>5</t>
        </is>
      </c>
      <c r="P413" s="2" t="n">
        <v>44664.0109084838</v>
      </c>
      <c r="Q413" t="n">
        <v>23</v>
      </c>
      <c r="R413" t="inlineStr">
        <is>
          <t>ITAHUE 220</t>
        </is>
      </c>
      <c r="S413" t="n">
        <v>1626.654167906664</v>
      </c>
      <c r="T413" t="n">
        <v>113054.1966380623</v>
      </c>
      <c r="U413" t="n">
        <v>0</v>
      </c>
      <c r="V413" t="n">
        <v>0</v>
      </c>
      <c r="W413" t="inlineStr">
        <is>
          <t>EMELECTRIC</t>
        </is>
      </c>
      <c r="X413" t="n">
        <v>79.06833304089301</v>
      </c>
      <c r="Y413" t="n">
        <v>113.0541966380623</v>
      </c>
      <c r="Z413" t="n">
        <v>128616.8334904008</v>
      </c>
      <c r="AA413" t="n">
        <v>0</v>
      </c>
      <c r="AB413" t="n">
        <v>0</v>
      </c>
      <c r="AC413" t="n">
        <v>0</v>
      </c>
      <c r="AD413" s="2" t="n">
        <v>44166</v>
      </c>
    </row>
    <row r="414">
      <c r="A414" t="n">
        <v>-1</v>
      </c>
      <c r="B414" t="inlineStr">
        <is>
          <t>01-12-2020</t>
        </is>
      </c>
      <c r="C414" t="n">
        <v>2020</v>
      </c>
      <c r="D414" t="n">
        <v>12</v>
      </c>
      <c r="E414" t="inlineStr">
        <is>
          <t>Hualte 13.2</t>
        </is>
      </c>
      <c r="F414" t="inlineStr">
        <is>
          <t>CGED</t>
        </is>
      </c>
      <c r="G414" t="inlineStr">
        <is>
          <t>CGED</t>
        </is>
      </c>
      <c r="H414" t="inlineStr">
        <is>
          <t>San Juan SpA.</t>
        </is>
      </c>
      <c r="I414" t="inlineStr">
        <is>
          <t>San Juan SpA.</t>
        </is>
      </c>
      <c r="J414" t="inlineStr">
        <is>
          <t>SIC 2013/03_2 (Emelectric)_BS2A_BB_CGE Distribución_San Juan SpA.</t>
        </is>
      </c>
      <c r="K414" t="inlineStr">
        <is>
          <t>Hualte 13.2</t>
        </is>
      </c>
      <c r="L414" t="inlineStr">
        <is>
          <t>-1</t>
        </is>
      </c>
      <c r="M414" t="n">
        <v>2636.74707353418</v>
      </c>
      <c r="N414" t="n">
        <v>0</v>
      </c>
      <c r="O414" t="inlineStr">
        <is>
          <t>5</t>
        </is>
      </c>
      <c r="P414" s="2" t="n">
        <v>44664.0109084838</v>
      </c>
      <c r="Q414" t="n">
        <v>8</v>
      </c>
      <c r="R414" t="inlineStr">
        <is>
          <t>ALTO JAHUEL 220</t>
        </is>
      </c>
      <c r="S414" t="n">
        <v>105.9292558010435</v>
      </c>
      <c r="T414" t="n">
        <v>7703.981299670968</v>
      </c>
      <c r="U414" t="n">
        <v>0</v>
      </c>
      <c r="V414" t="n">
        <v>0</v>
      </c>
      <c r="W414" t="inlineStr">
        <is>
          <t>EMELECTRIC</t>
        </is>
      </c>
      <c r="X414" t="n">
        <v>82.73902972910399</v>
      </c>
      <c r="Y414" t="n">
        <v>7.703981299670969</v>
      </c>
      <c r="Z414" t="n">
        <v>8764.4838449044</v>
      </c>
      <c r="AA414" t="n">
        <v>0</v>
      </c>
      <c r="AB414" t="n">
        <v>0</v>
      </c>
      <c r="AC414" t="n">
        <v>0</v>
      </c>
      <c r="AD414" s="2" t="n">
        <v>44166</v>
      </c>
    </row>
    <row r="415">
      <c r="A415" t="n">
        <v>-1</v>
      </c>
      <c r="B415" t="inlineStr">
        <is>
          <t>01-12-2020</t>
        </is>
      </c>
      <c r="C415" t="n">
        <v>2020</v>
      </c>
      <c r="D415" t="n">
        <v>12</v>
      </c>
      <c r="E415" t="inlineStr">
        <is>
          <t>Hualte 13.2</t>
        </is>
      </c>
      <c r="F415" t="inlineStr">
        <is>
          <t>CGED</t>
        </is>
      </c>
      <c r="G415" t="inlineStr">
        <is>
          <t>CGED</t>
        </is>
      </c>
      <c r="H415" t="inlineStr">
        <is>
          <t>San Juan SpA.</t>
        </is>
      </c>
      <c r="I415" t="inlineStr">
        <is>
          <t>San Juan SpA.</t>
        </is>
      </c>
      <c r="J415" t="inlineStr">
        <is>
          <t>SIC 2013/03_2 (Emelectric)_BS2A_BB_CGE Distribución_San Juan SpA.</t>
        </is>
      </c>
      <c r="K415" t="inlineStr">
        <is>
          <t>Hualte 13.2</t>
        </is>
      </c>
      <c r="L415" t="inlineStr">
        <is>
          <t>-1</t>
        </is>
      </c>
      <c r="M415" t="n">
        <v>2636.74707353418</v>
      </c>
      <c r="N415" t="n">
        <v>0</v>
      </c>
      <c r="O415" t="inlineStr">
        <is>
          <t>5</t>
        </is>
      </c>
      <c r="P415" s="2" t="n">
        <v>44664.0109084838</v>
      </c>
      <c r="Q415" t="n">
        <v>34</v>
      </c>
      <c r="R415" t="inlineStr">
        <is>
          <t>CHARRUA 220</t>
        </is>
      </c>
      <c r="S415" t="n">
        <v>2495.858996553224</v>
      </c>
      <c r="T415" t="n">
        <v>173185.8855810251</v>
      </c>
      <c r="U415" t="n">
        <v>0</v>
      </c>
      <c r="V415" t="n">
        <v>0</v>
      </c>
      <c r="W415" t="inlineStr">
        <is>
          <t>EMELECTRIC</t>
        </is>
      </c>
      <c r="X415" t="n">
        <v>78.94117263853799</v>
      </c>
      <c r="Y415" t="n">
        <v>173.1858855810251</v>
      </c>
      <c r="Z415" t="n">
        <v>197026.0359283562</v>
      </c>
      <c r="AA415" t="n">
        <v>0</v>
      </c>
      <c r="AB415" t="n">
        <v>0</v>
      </c>
      <c r="AC415" t="n">
        <v>0</v>
      </c>
      <c r="AD415" s="2" t="n">
        <v>44166</v>
      </c>
    </row>
    <row r="416">
      <c r="A416" t="n">
        <v>-1</v>
      </c>
      <c r="B416" t="inlineStr">
        <is>
          <t>01-12-2020</t>
        </is>
      </c>
      <c r="C416" t="n">
        <v>2020</v>
      </c>
      <c r="D416" t="n">
        <v>12</v>
      </c>
      <c r="E416" t="inlineStr">
        <is>
          <t>Hualte 13.2</t>
        </is>
      </c>
      <c r="F416" t="inlineStr">
        <is>
          <t>CGED</t>
        </is>
      </c>
      <c r="G416" t="inlineStr">
        <is>
          <t>CGED</t>
        </is>
      </c>
      <c r="H416" t="inlineStr">
        <is>
          <t>San Juan SpA.</t>
        </is>
      </c>
      <c r="I416" t="inlineStr">
        <is>
          <t>San Juan SpA.</t>
        </is>
      </c>
      <c r="J416" t="inlineStr">
        <is>
          <t>SIC 2013/03_2 (Emelectric)_BS2A_BB_CGE Distribución_San Juan SpA.</t>
        </is>
      </c>
      <c r="K416" t="inlineStr">
        <is>
          <t>Hualte 13.2</t>
        </is>
      </c>
      <c r="L416" t="inlineStr">
        <is>
          <t>-1</t>
        </is>
      </c>
      <c r="M416" t="n">
        <v>2636.74707353418</v>
      </c>
      <c r="N416" t="n">
        <v>0</v>
      </c>
      <c r="O416" t="inlineStr">
        <is>
          <t>5</t>
        </is>
      </c>
      <c r="P416" s="2" t="n">
        <v>44664.0109084838</v>
      </c>
      <c r="Q416" t="n">
        <v>23</v>
      </c>
      <c r="R416" t="inlineStr">
        <is>
          <t>ITAHUE 220</t>
        </is>
      </c>
      <c r="S416" t="n">
        <v>94.52983557786062</v>
      </c>
      <c r="T416" t="n">
        <v>6569.924222636831</v>
      </c>
      <c r="U416" t="n">
        <v>0</v>
      </c>
      <c r="V416" t="n">
        <v>0</v>
      </c>
      <c r="W416" t="inlineStr">
        <is>
          <t>EMELECTRIC</t>
        </is>
      </c>
      <c r="X416" t="n">
        <v>79.06833304089299</v>
      </c>
      <c r="Y416" t="n">
        <v>6.569924222636831</v>
      </c>
      <c r="Z416" t="n">
        <v>7474.316521771139</v>
      </c>
      <c r="AA416" t="n">
        <v>0</v>
      </c>
      <c r="AB416" t="n">
        <v>0</v>
      </c>
      <c r="AC416" t="n">
        <v>0</v>
      </c>
      <c r="AD416" s="2" t="n">
        <v>44166</v>
      </c>
    </row>
    <row r="417">
      <c r="A417" t="n">
        <v>-1</v>
      </c>
      <c r="B417" t="inlineStr">
        <is>
          <t>01-12-2020</t>
        </is>
      </c>
      <c r="C417" t="n">
        <v>2020</v>
      </c>
      <c r="D417" t="n">
        <v>12</v>
      </c>
      <c r="E417" t="inlineStr">
        <is>
          <t>Hualte 13.2</t>
        </is>
      </c>
      <c r="F417" t="inlineStr">
        <is>
          <t>CGED</t>
        </is>
      </c>
      <c r="G417" t="inlineStr">
        <is>
          <t>CGED</t>
        </is>
      </c>
      <c r="H417" t="inlineStr">
        <is>
          <t>San Juan SpA.</t>
        </is>
      </c>
      <c r="I417" t="inlineStr">
        <is>
          <t>San Juan SpA.</t>
        </is>
      </c>
      <c r="J417" t="inlineStr">
        <is>
          <t>SIC 2013/03_2 (Emelectric)_BS2A_BB_CGE Distribución_San Juan SpA.</t>
        </is>
      </c>
      <c r="K417" t="inlineStr">
        <is>
          <t>Hualte 13.2</t>
        </is>
      </c>
      <c r="L417" t="inlineStr">
        <is>
          <t>-1</t>
        </is>
      </c>
      <c r="M417" t="n">
        <v>2636.74707353418</v>
      </c>
      <c r="N417" t="n">
        <v>0</v>
      </c>
      <c r="O417" t="inlineStr">
        <is>
          <t>5</t>
        </is>
      </c>
      <c r="P417" s="2" t="n">
        <v>44664.0109084838</v>
      </c>
      <c r="Q417" t="n">
        <v>22</v>
      </c>
      <c r="R417" t="inlineStr">
        <is>
          <t>RAPEL 220</t>
        </is>
      </c>
      <c r="S417" t="n">
        <v>5.26387765402634</v>
      </c>
      <c r="T417" t="n">
        <v>378.043860615052</v>
      </c>
      <c r="U417" t="n">
        <v>0</v>
      </c>
      <c r="V417" t="n">
        <v>0</v>
      </c>
      <c r="W417" t="inlineStr">
        <is>
          <t>EMELECTRIC</t>
        </is>
      </c>
      <c r="X417" t="n">
        <v>81.704791841904</v>
      </c>
      <c r="Y417" t="n">
        <v>0.378043860615052</v>
      </c>
      <c r="Z417" t="n">
        <v>430.0840280034721</v>
      </c>
      <c r="AA417" t="n">
        <v>0</v>
      </c>
      <c r="AB417" t="n">
        <v>0</v>
      </c>
      <c r="AC417" t="n">
        <v>0</v>
      </c>
      <c r="AD417" s="2" t="n">
        <v>44166</v>
      </c>
    </row>
    <row r="418">
      <c r="A418" t="n">
        <v>-1</v>
      </c>
      <c r="B418" t="inlineStr">
        <is>
          <t>01-12-2020</t>
        </is>
      </c>
      <c r="C418" t="n">
        <v>2020</v>
      </c>
      <c r="D418" t="n">
        <v>12</v>
      </c>
      <c r="E418" t="inlineStr">
        <is>
          <t>Itahue 13.2</t>
        </is>
      </c>
      <c r="F418" t="inlineStr">
        <is>
          <t>CGED</t>
        </is>
      </c>
      <c r="G418" t="inlineStr">
        <is>
          <t>CGED</t>
        </is>
      </c>
      <c r="H418" t="inlineStr">
        <is>
          <t>San Juan SpA.</t>
        </is>
      </c>
      <c r="I418" t="inlineStr">
        <is>
          <t>San Juan SpA.</t>
        </is>
      </c>
      <c r="J418" t="inlineStr">
        <is>
          <t>SIC 2013/03_2 (Emelectric)_BS2A_BB_CGE Distribución_San Juan SpA.</t>
        </is>
      </c>
      <c r="K418" t="inlineStr">
        <is>
          <t>Itahue 13.2</t>
        </is>
      </c>
      <c r="L418" t="inlineStr">
        <is>
          <t>-1</t>
        </is>
      </c>
      <c r="M418" t="n">
        <v>1658.4704517493</v>
      </c>
      <c r="N418" t="n">
        <v>0</v>
      </c>
      <c r="O418" t="inlineStr">
        <is>
          <t>5</t>
        </is>
      </c>
      <c r="P418" s="2" t="n">
        <v>44664.0109084838</v>
      </c>
      <c r="Q418" t="n">
        <v>8</v>
      </c>
      <c r="R418" t="inlineStr">
        <is>
          <t>ALTO JAHUEL 220</t>
        </is>
      </c>
      <c r="S418" t="n">
        <v>556.8401133922491</v>
      </c>
      <c r="T418" t="n">
        <v>40497.64900206435</v>
      </c>
      <c r="U418" t="n">
        <v>0</v>
      </c>
      <c r="V418" t="n">
        <v>0</v>
      </c>
      <c r="W418" t="inlineStr">
        <is>
          <t>EMELECTRIC</t>
        </is>
      </c>
      <c r="X418" t="n">
        <v>82.73902972910399</v>
      </c>
      <c r="Y418" t="n">
        <v>40.49764900206435</v>
      </c>
      <c r="Z418" t="n">
        <v>46072.41069631894</v>
      </c>
      <c r="AA418" t="n">
        <v>0</v>
      </c>
      <c r="AB418" t="n">
        <v>0</v>
      </c>
      <c r="AC418" t="n">
        <v>0</v>
      </c>
      <c r="AD418" s="2" t="n">
        <v>44166</v>
      </c>
    </row>
    <row r="419">
      <c r="A419" t="n">
        <v>-1</v>
      </c>
      <c r="B419" t="inlineStr">
        <is>
          <t>01-12-2020</t>
        </is>
      </c>
      <c r="C419" t="n">
        <v>2020</v>
      </c>
      <c r="D419" t="n">
        <v>12</v>
      </c>
      <c r="E419" t="inlineStr">
        <is>
          <t>Itahue 13.2</t>
        </is>
      </c>
      <c r="F419" t="inlineStr">
        <is>
          <t>CGED</t>
        </is>
      </c>
      <c r="G419" t="inlineStr">
        <is>
          <t>CGED</t>
        </is>
      </c>
      <c r="H419" t="inlineStr">
        <is>
          <t>San Juan SpA.</t>
        </is>
      </c>
      <c r="I419" t="inlineStr">
        <is>
          <t>San Juan SpA.</t>
        </is>
      </c>
      <c r="J419" t="inlineStr">
        <is>
          <t>SIC 2013/03_2 (Emelectric)_BS2A_BB_CGE Distribución_San Juan SpA.</t>
        </is>
      </c>
      <c r="K419" t="inlineStr">
        <is>
          <t>Itahue 13.2</t>
        </is>
      </c>
      <c r="L419" t="inlineStr">
        <is>
          <t>-1</t>
        </is>
      </c>
      <c r="M419" t="n">
        <v>1658.4704517493</v>
      </c>
      <c r="N419" t="n">
        <v>0</v>
      </c>
      <c r="O419" t="inlineStr">
        <is>
          <t>5</t>
        </is>
      </c>
      <c r="P419" s="2" t="n">
        <v>44664.0109084838</v>
      </c>
      <c r="Q419" t="n">
        <v>34</v>
      </c>
      <c r="R419" t="inlineStr">
        <is>
          <t>CHARRUA 220</t>
        </is>
      </c>
      <c r="S419" t="n">
        <v>193.5296505614911</v>
      </c>
      <c r="T419" t="n">
        <v>13428.88519141688</v>
      </c>
      <c r="U419" t="n">
        <v>0</v>
      </c>
      <c r="V419" t="n">
        <v>0</v>
      </c>
      <c r="W419" t="inlineStr">
        <is>
          <t>EMELECTRIC</t>
        </is>
      </c>
      <c r="X419" t="n">
        <v>78.94117263853799</v>
      </c>
      <c r="Y419" t="n">
        <v>13.42888519141688</v>
      </c>
      <c r="Z419" t="n">
        <v>15277.4575556506</v>
      </c>
      <c r="AA419" t="n">
        <v>0</v>
      </c>
      <c r="AB419" t="n">
        <v>0</v>
      </c>
      <c r="AC419" t="n">
        <v>0</v>
      </c>
      <c r="AD419" s="2" t="n">
        <v>44166</v>
      </c>
    </row>
    <row r="420">
      <c r="A420" t="n">
        <v>-1</v>
      </c>
      <c r="B420" t="inlineStr">
        <is>
          <t>01-12-2020</t>
        </is>
      </c>
      <c r="C420" t="n">
        <v>2020</v>
      </c>
      <c r="D420" t="n">
        <v>12</v>
      </c>
      <c r="E420" t="inlineStr">
        <is>
          <t>Itahue 13.2</t>
        </is>
      </c>
      <c r="F420" t="inlineStr">
        <is>
          <t>CGED</t>
        </is>
      </c>
      <c r="G420" t="inlineStr">
        <is>
          <t>CGED</t>
        </is>
      </c>
      <c r="H420" t="inlineStr">
        <is>
          <t>San Juan SpA.</t>
        </is>
      </c>
      <c r="I420" t="inlineStr">
        <is>
          <t>San Juan SpA.</t>
        </is>
      </c>
      <c r="J420" t="inlineStr">
        <is>
          <t>SIC 2013/03_2 (Emelectric)_BS2A_BB_CGE Distribución_San Juan SpA.</t>
        </is>
      </c>
      <c r="K420" t="inlineStr">
        <is>
          <t>Itahue 13.2</t>
        </is>
      </c>
      <c r="L420" t="inlineStr">
        <is>
          <t>-1</t>
        </is>
      </c>
      <c r="M420" t="n">
        <v>1658.4704517493</v>
      </c>
      <c r="N420" t="n">
        <v>0</v>
      </c>
      <c r="O420" t="inlineStr">
        <is>
          <t>5</t>
        </is>
      </c>
      <c r="P420" s="2" t="n">
        <v>44664.0109084838</v>
      </c>
      <c r="Q420" t="n">
        <v>23</v>
      </c>
      <c r="R420" t="inlineStr">
        <is>
          <t>ITAHUE 220</t>
        </is>
      </c>
      <c r="S420" t="n">
        <v>946.2793917253961</v>
      </c>
      <c r="T420" t="n">
        <v>65767.4252692213</v>
      </c>
      <c r="U420" t="n">
        <v>0</v>
      </c>
      <c r="V420" t="n">
        <v>0</v>
      </c>
      <c r="W420" t="inlineStr">
        <is>
          <t>EMELECTRIC</t>
        </is>
      </c>
      <c r="X420" t="n">
        <v>79.06833304089298</v>
      </c>
      <c r="Y420" t="n">
        <v>65.76742526922131</v>
      </c>
      <c r="Z420" t="n">
        <v>74820.73409467726</v>
      </c>
      <c r="AA420" t="n">
        <v>0</v>
      </c>
      <c r="AB420" t="n">
        <v>0</v>
      </c>
      <c r="AC420" t="n">
        <v>0</v>
      </c>
      <c r="AD420" s="2" t="n">
        <v>44166</v>
      </c>
    </row>
    <row r="421">
      <c r="A421" t="n">
        <v>-1</v>
      </c>
      <c r="B421" t="inlineStr">
        <is>
          <t>01-12-2020</t>
        </is>
      </c>
      <c r="C421" t="n">
        <v>2020</v>
      </c>
      <c r="D421" t="n">
        <v>12</v>
      </c>
      <c r="E421" t="inlineStr">
        <is>
          <t>Itahue 13.2</t>
        </is>
      </c>
      <c r="F421" t="inlineStr">
        <is>
          <t>CGED</t>
        </is>
      </c>
      <c r="G421" t="inlineStr">
        <is>
          <t>CGED</t>
        </is>
      </c>
      <c r="H421" t="inlineStr">
        <is>
          <t>San Juan SpA.</t>
        </is>
      </c>
      <c r="I421" t="inlineStr">
        <is>
          <t>San Juan SpA.</t>
        </is>
      </c>
      <c r="J421" t="inlineStr">
        <is>
          <t>SIC 2013/03_2 (Emelectric)_BS2A_BB_CGE Distribución_San Juan SpA.</t>
        </is>
      </c>
      <c r="K421" t="inlineStr">
        <is>
          <t>Itahue 13.2</t>
        </is>
      </c>
      <c r="L421" t="inlineStr">
        <is>
          <t>-1</t>
        </is>
      </c>
      <c r="M421" t="n">
        <v>1658.4704517493</v>
      </c>
      <c r="N421" t="n">
        <v>0</v>
      </c>
      <c r="O421" t="inlineStr">
        <is>
          <t>5</t>
        </is>
      </c>
      <c r="P421" s="2" t="n">
        <v>44664.0109084838</v>
      </c>
      <c r="Q421" t="n">
        <v>22</v>
      </c>
      <c r="R421" t="inlineStr">
        <is>
          <t>RAPEL 220</t>
        </is>
      </c>
      <c r="S421" t="n">
        <v>2.601374595644505</v>
      </c>
      <c r="T421" t="n">
        <v>186.8268526893174</v>
      </c>
      <c r="U421" t="n">
        <v>0</v>
      </c>
      <c r="V421" t="n">
        <v>0</v>
      </c>
      <c r="W421" t="inlineStr">
        <is>
          <t>EMELECTRIC</t>
        </is>
      </c>
      <c r="X421" t="n">
        <v>81.704791841904</v>
      </c>
      <c r="Y421" t="n">
        <v>0.1868268526893173</v>
      </c>
      <c r="Z421" t="n">
        <v>212.5447698399515</v>
      </c>
      <c r="AA421" t="n">
        <v>0</v>
      </c>
      <c r="AB421" t="n">
        <v>0</v>
      </c>
      <c r="AC421" t="n">
        <v>0</v>
      </c>
      <c r="AD421" s="2" t="n">
        <v>44166</v>
      </c>
    </row>
    <row r="422">
      <c r="A422" t="n">
        <v>-1</v>
      </c>
      <c r="B422" t="inlineStr">
        <is>
          <t>01-12-2020</t>
        </is>
      </c>
      <c r="C422" t="n">
        <v>2020</v>
      </c>
      <c r="D422" t="n">
        <v>12</v>
      </c>
      <c r="E422" t="inlineStr">
        <is>
          <t>La Esperanza 13.2</t>
        </is>
      </c>
      <c r="F422" t="inlineStr">
        <is>
          <t>CGED</t>
        </is>
      </c>
      <c r="G422" t="inlineStr">
        <is>
          <t>CGED</t>
        </is>
      </c>
      <c r="H422" t="inlineStr">
        <is>
          <t>San Juan SpA.</t>
        </is>
      </c>
      <c r="I422" t="inlineStr">
        <is>
          <t>San Juan SpA.</t>
        </is>
      </c>
      <c r="J422" t="inlineStr">
        <is>
          <t>SIC 2013/03_2 (Emelectric)_BS2A_BB_CGE Distribución_San Juan SpA.</t>
        </is>
      </c>
      <c r="K422" t="inlineStr">
        <is>
          <t>La Esperanza 13.2</t>
        </is>
      </c>
      <c r="L422" t="inlineStr">
        <is>
          <t>-1</t>
        </is>
      </c>
      <c r="M422" t="n">
        <v>6266.28136272917</v>
      </c>
      <c r="N422" t="n">
        <v>0</v>
      </c>
      <c r="O422" t="inlineStr">
        <is>
          <t>5</t>
        </is>
      </c>
      <c r="P422" s="2" t="n">
        <v>44664.0109084838</v>
      </c>
      <c r="Q422" t="n">
        <v>13</v>
      </c>
      <c r="R422" t="inlineStr">
        <is>
          <t>MELIPILLA 220</t>
        </is>
      </c>
      <c r="S422" t="n">
        <v>379.623727562161</v>
      </c>
      <c r="T422" t="n">
        <v>28002.32903853482</v>
      </c>
      <c r="U422" t="n">
        <v>0</v>
      </c>
      <c r="V422" t="n">
        <v>0</v>
      </c>
      <c r="W422" t="inlineStr">
        <is>
          <t>EMELECTRIC</t>
        </is>
      </c>
      <c r="X422" t="n">
        <v>83.91738268701899</v>
      </c>
      <c r="Y422" t="n">
        <v>28.00232903853481</v>
      </c>
      <c r="Z422" t="n">
        <v>31857.0296229065</v>
      </c>
      <c r="AA422" t="n">
        <v>0</v>
      </c>
      <c r="AB422" t="n">
        <v>0</v>
      </c>
      <c r="AC422" t="n">
        <v>0</v>
      </c>
      <c r="AD422" s="2" t="n">
        <v>44166</v>
      </c>
    </row>
    <row r="423">
      <c r="A423" t="n">
        <v>-1</v>
      </c>
      <c r="B423" t="inlineStr">
        <is>
          <t>01-12-2020</t>
        </is>
      </c>
      <c r="C423" t="n">
        <v>2020</v>
      </c>
      <c r="D423" t="n">
        <v>12</v>
      </c>
      <c r="E423" t="inlineStr">
        <is>
          <t>La Esperanza 13.2</t>
        </is>
      </c>
      <c r="F423" t="inlineStr">
        <is>
          <t>CGED</t>
        </is>
      </c>
      <c r="G423" t="inlineStr">
        <is>
          <t>CGED</t>
        </is>
      </c>
      <c r="H423" t="inlineStr">
        <is>
          <t>San Juan SpA.</t>
        </is>
      </c>
      <c r="I423" t="inlineStr">
        <is>
          <t>San Juan SpA.</t>
        </is>
      </c>
      <c r="J423" t="inlineStr">
        <is>
          <t>SIC 2013/03_2 (Emelectric)_BS2A_BB_CGE Distribución_San Juan SpA.</t>
        </is>
      </c>
      <c r="K423" t="inlineStr">
        <is>
          <t>La Esperanza 13.2</t>
        </is>
      </c>
      <c r="L423" t="inlineStr">
        <is>
          <t>-1</t>
        </is>
      </c>
      <c r="M423" t="n">
        <v>6266.28136272917</v>
      </c>
      <c r="N423" t="n">
        <v>0</v>
      </c>
      <c r="O423" t="inlineStr">
        <is>
          <t>5</t>
        </is>
      </c>
      <c r="P423" s="2" t="n">
        <v>44664.0109084838</v>
      </c>
      <c r="Q423" t="n">
        <v>22</v>
      </c>
      <c r="R423" t="inlineStr">
        <is>
          <t>RAPEL 220</t>
        </is>
      </c>
      <c r="S423" t="n">
        <v>6040.739033340437</v>
      </c>
      <c r="T423" t="n">
        <v>433836.8889302131</v>
      </c>
      <c r="U423" t="n">
        <v>0</v>
      </c>
      <c r="V423" t="n">
        <v>0</v>
      </c>
      <c r="W423" t="inlineStr">
        <is>
          <t>EMELECTRIC</t>
        </is>
      </c>
      <c r="X423" t="n">
        <v>81.704791841904</v>
      </c>
      <c r="Y423" t="n">
        <v>433.8368889302131</v>
      </c>
      <c r="Z423" t="n">
        <v>493557.3252903448</v>
      </c>
      <c r="AA423" t="n">
        <v>0</v>
      </c>
      <c r="AB423" t="n">
        <v>0</v>
      </c>
      <c r="AC423" t="n">
        <v>0</v>
      </c>
      <c r="AD423" s="2" t="n">
        <v>44166</v>
      </c>
    </row>
    <row r="424">
      <c r="A424" t="n">
        <v>-1</v>
      </c>
      <c r="B424" t="inlineStr">
        <is>
          <t>01-12-2020</t>
        </is>
      </c>
      <c r="C424" t="n">
        <v>2020</v>
      </c>
      <c r="D424" t="n">
        <v>12</v>
      </c>
      <c r="E424" t="inlineStr">
        <is>
          <t>La Manga 13.2</t>
        </is>
      </c>
      <c r="F424" t="inlineStr">
        <is>
          <t>CGED</t>
        </is>
      </c>
      <c r="G424" t="inlineStr">
        <is>
          <t>CGED</t>
        </is>
      </c>
      <c r="H424" t="inlineStr">
        <is>
          <t>San Juan SpA.</t>
        </is>
      </c>
      <c r="I424" t="inlineStr">
        <is>
          <t>San Juan SpA.</t>
        </is>
      </c>
      <c r="J424" t="inlineStr">
        <is>
          <t>SIC 2013/03_2 (Emelectric)_BS2A_BB_CGE Distribución_San Juan SpA.</t>
        </is>
      </c>
      <c r="K424" t="inlineStr">
        <is>
          <t>La Manga 13.2</t>
        </is>
      </c>
      <c r="L424" t="inlineStr">
        <is>
          <t>-1</t>
        </is>
      </c>
      <c r="M424" t="n">
        <v>14920.7735438531</v>
      </c>
      <c r="N424" t="n">
        <v>0</v>
      </c>
      <c r="O424" t="inlineStr">
        <is>
          <t>5</t>
        </is>
      </c>
      <c r="P424" s="2" t="n">
        <v>44664.0109084838</v>
      </c>
      <c r="Q424" t="n">
        <v>8</v>
      </c>
      <c r="R424" t="inlineStr">
        <is>
          <t>ALTO JAHUEL 220</t>
        </is>
      </c>
      <c r="S424" t="n">
        <v>10.63613068375581</v>
      </c>
      <c r="T424" t="n">
        <v>773.5403337715527</v>
      </c>
      <c r="U424" t="n">
        <v>0</v>
      </c>
      <c r="V424" t="n">
        <v>0</v>
      </c>
      <c r="W424" t="inlineStr">
        <is>
          <t>EMELECTRIC</t>
        </is>
      </c>
      <c r="X424" t="n">
        <v>82.73902972910399</v>
      </c>
      <c r="Y424" t="n">
        <v>0.7735403337715527</v>
      </c>
      <c r="Z424" t="n">
        <v>880.0231328459075</v>
      </c>
      <c r="AA424" t="n">
        <v>0</v>
      </c>
      <c r="AB424" t="n">
        <v>0</v>
      </c>
      <c r="AC424" t="n">
        <v>0</v>
      </c>
      <c r="AD424" s="2" t="n">
        <v>44166</v>
      </c>
    </row>
    <row r="425">
      <c r="A425" t="n">
        <v>-1</v>
      </c>
      <c r="B425" t="inlineStr">
        <is>
          <t>01-12-2020</t>
        </is>
      </c>
      <c r="C425" t="n">
        <v>2020</v>
      </c>
      <c r="D425" t="n">
        <v>12</v>
      </c>
      <c r="E425" t="inlineStr">
        <is>
          <t>La Manga 13.2</t>
        </is>
      </c>
      <c r="F425" t="inlineStr">
        <is>
          <t>CGED</t>
        </is>
      </c>
      <c r="G425" t="inlineStr">
        <is>
          <t>CGED</t>
        </is>
      </c>
      <c r="H425" t="inlineStr">
        <is>
          <t>San Juan SpA.</t>
        </is>
      </c>
      <c r="I425" t="inlineStr">
        <is>
          <t>San Juan SpA.</t>
        </is>
      </c>
      <c r="J425" t="inlineStr">
        <is>
          <t>SIC 2013/03_2 (Emelectric)_BS2A_BB_CGE Distribución_San Juan SpA.</t>
        </is>
      </c>
      <c r="K425" t="inlineStr">
        <is>
          <t>La Manga 13.2</t>
        </is>
      </c>
      <c r="L425" t="inlineStr">
        <is>
          <t>-1</t>
        </is>
      </c>
      <c r="M425" t="n">
        <v>14920.7735438531</v>
      </c>
      <c r="N425" t="n">
        <v>0</v>
      </c>
      <c r="O425" t="inlineStr">
        <is>
          <t>5</t>
        </is>
      </c>
      <c r="P425" s="2" t="n">
        <v>44664.0109084838</v>
      </c>
      <c r="Q425" t="n">
        <v>13</v>
      </c>
      <c r="R425" t="inlineStr">
        <is>
          <t>MELIPILLA 220</t>
        </is>
      </c>
      <c r="S425" t="n">
        <v>1175.203823996271</v>
      </c>
      <c r="T425" t="n">
        <v>86687.00552048444</v>
      </c>
      <c r="U425" t="n">
        <v>0</v>
      </c>
      <c r="V425" t="n">
        <v>0</v>
      </c>
      <c r="W425" t="inlineStr">
        <is>
          <t>EMELECTRIC</t>
        </is>
      </c>
      <c r="X425" t="n">
        <v>83.91738268701899</v>
      </c>
      <c r="Y425" t="n">
        <v>86.68700552048443</v>
      </c>
      <c r="Z425" t="n">
        <v>98620.02903354316</v>
      </c>
      <c r="AA425" t="n">
        <v>0</v>
      </c>
      <c r="AB425" t="n">
        <v>0</v>
      </c>
      <c r="AC425" t="n">
        <v>0</v>
      </c>
      <c r="AD425" s="2" t="n">
        <v>44166</v>
      </c>
    </row>
    <row r="426">
      <c r="A426" t="n">
        <v>-1</v>
      </c>
      <c r="B426" t="inlineStr">
        <is>
          <t>01-12-2020</t>
        </is>
      </c>
      <c r="C426" t="n">
        <v>2020</v>
      </c>
      <c r="D426" t="n">
        <v>12</v>
      </c>
      <c r="E426" t="inlineStr">
        <is>
          <t>La Manga 13.2</t>
        </is>
      </c>
      <c r="F426" t="inlineStr">
        <is>
          <t>CGED</t>
        </is>
      </c>
      <c r="G426" t="inlineStr">
        <is>
          <t>CGED</t>
        </is>
      </c>
      <c r="H426" t="inlineStr">
        <is>
          <t>San Juan SpA.</t>
        </is>
      </c>
      <c r="I426" t="inlineStr">
        <is>
          <t>San Juan SpA.</t>
        </is>
      </c>
      <c r="J426" t="inlineStr">
        <is>
          <t>SIC 2013/03_2 (Emelectric)_BS2A_BB_CGE Distribución_San Juan SpA.</t>
        </is>
      </c>
      <c r="K426" t="inlineStr">
        <is>
          <t>La Manga 13.2</t>
        </is>
      </c>
      <c r="L426" t="inlineStr">
        <is>
          <t>-1</t>
        </is>
      </c>
      <c r="M426" t="n">
        <v>14920.7735438531</v>
      </c>
      <c r="N426" t="n">
        <v>0</v>
      </c>
      <c r="O426" t="inlineStr">
        <is>
          <t>5</t>
        </is>
      </c>
      <c r="P426" s="2" t="n">
        <v>44664.0109084838</v>
      </c>
      <c r="Q426" t="n">
        <v>22</v>
      </c>
      <c r="R426" t="inlineStr">
        <is>
          <t>RAPEL 220</t>
        </is>
      </c>
      <c r="S426" t="n">
        <v>14101.8200272989</v>
      </c>
      <c r="T426" t="n">
        <v>1012771.731261833</v>
      </c>
      <c r="U426" t="n">
        <v>0</v>
      </c>
      <c r="V426" t="n">
        <v>0</v>
      </c>
      <c r="W426" t="inlineStr">
        <is>
          <t>EMELECTRIC</t>
        </is>
      </c>
      <c r="X426" t="n">
        <v>81.704791841904</v>
      </c>
      <c r="Y426" t="n">
        <v>1012.771731261833</v>
      </c>
      <c r="Z426" t="n">
        <v>1152186.269922449</v>
      </c>
      <c r="AA426" t="n">
        <v>0</v>
      </c>
      <c r="AB426" t="n">
        <v>0</v>
      </c>
      <c r="AC426" t="n">
        <v>0</v>
      </c>
      <c r="AD426" s="2" t="n">
        <v>44166</v>
      </c>
    </row>
    <row r="427">
      <c r="A427" t="n">
        <v>-1</v>
      </c>
      <c r="B427" t="inlineStr">
        <is>
          <t>01-12-2020</t>
        </is>
      </c>
      <c r="C427" t="n">
        <v>2020</v>
      </c>
      <c r="D427" t="n">
        <v>12</v>
      </c>
      <c r="E427" t="inlineStr">
        <is>
          <t>La Vega 023</t>
        </is>
      </c>
      <c r="F427" t="inlineStr">
        <is>
          <t>CGED</t>
        </is>
      </c>
      <c r="G427" t="inlineStr">
        <is>
          <t>CGED</t>
        </is>
      </c>
      <c r="H427" t="inlineStr">
        <is>
          <t>San Juan SpA.</t>
        </is>
      </c>
      <c r="I427" t="inlineStr">
        <is>
          <t>San Juan SpA.</t>
        </is>
      </c>
      <c r="J427" t="inlineStr">
        <is>
          <t>SIC 2013/03_2 (Emelectric)_BS2A_BB_CGE Distribución_San Juan SpA.</t>
        </is>
      </c>
      <c r="K427" t="inlineStr">
        <is>
          <t>La Vega 023</t>
        </is>
      </c>
      <c r="L427" t="inlineStr">
        <is>
          <t>-1</t>
        </is>
      </c>
      <c r="M427" t="n">
        <v>8326.482484211559</v>
      </c>
      <c r="N427" t="n">
        <v>0</v>
      </c>
      <c r="O427" t="inlineStr">
        <is>
          <t>5</t>
        </is>
      </c>
      <c r="P427" s="2" t="n">
        <v>44664.0109084838</v>
      </c>
      <c r="Q427" t="n">
        <v>8</v>
      </c>
      <c r="R427" t="inlineStr">
        <is>
          <t>ALTO JAHUEL 220</t>
        </is>
      </c>
      <c r="S427" t="n">
        <v>913.3603768130033</v>
      </c>
      <c r="T427" t="n">
        <v>66426.51465468417</v>
      </c>
      <c r="U427" t="n">
        <v>0</v>
      </c>
      <c r="V427" t="n">
        <v>0</v>
      </c>
      <c r="W427" t="inlineStr">
        <is>
          <t>EMELECTRIC</t>
        </is>
      </c>
      <c r="X427" t="n">
        <v>82.73902972910398</v>
      </c>
      <c r="Y427" t="n">
        <v>66.42651465468418</v>
      </c>
      <c r="Z427" t="n">
        <v>75570.5513705167</v>
      </c>
      <c r="AA427" t="n">
        <v>0</v>
      </c>
      <c r="AB427" t="n">
        <v>0</v>
      </c>
      <c r="AC427" t="n">
        <v>0</v>
      </c>
      <c r="AD427" s="2" t="n">
        <v>44166</v>
      </c>
    </row>
    <row r="428">
      <c r="A428" t="n">
        <v>-1</v>
      </c>
      <c r="B428" t="inlineStr">
        <is>
          <t>01-12-2020</t>
        </is>
      </c>
      <c r="C428" t="n">
        <v>2020</v>
      </c>
      <c r="D428" t="n">
        <v>12</v>
      </c>
      <c r="E428" t="inlineStr">
        <is>
          <t>La Vega 023</t>
        </is>
      </c>
      <c r="F428" t="inlineStr">
        <is>
          <t>CGED</t>
        </is>
      </c>
      <c r="G428" t="inlineStr">
        <is>
          <t>CGED</t>
        </is>
      </c>
      <c r="H428" t="inlineStr">
        <is>
          <t>San Juan SpA.</t>
        </is>
      </c>
      <c r="I428" t="inlineStr">
        <is>
          <t>San Juan SpA.</t>
        </is>
      </c>
      <c r="J428" t="inlineStr">
        <is>
          <t>SIC 2013/03_2 (Emelectric)_BS2A_BB_CGE Distribución_San Juan SpA.</t>
        </is>
      </c>
      <c r="K428" t="inlineStr">
        <is>
          <t>La Vega 023</t>
        </is>
      </c>
      <c r="L428" t="inlineStr">
        <is>
          <t>-1</t>
        </is>
      </c>
      <c r="M428" t="n">
        <v>8326.482484211559</v>
      </c>
      <c r="N428" t="n">
        <v>0</v>
      </c>
      <c r="O428" t="inlineStr">
        <is>
          <t>5</t>
        </is>
      </c>
      <c r="P428" s="2" t="n">
        <v>44664.0109084838</v>
      </c>
      <c r="Q428" t="n">
        <v>34</v>
      </c>
      <c r="R428" t="inlineStr">
        <is>
          <t>CHARRUA 220</t>
        </is>
      </c>
      <c r="S428" t="n">
        <v>6472.848894315945</v>
      </c>
      <c r="T428" t="n">
        <v>449146.3939038116</v>
      </c>
      <c r="U428" t="n">
        <v>0</v>
      </c>
      <c r="V428" t="n">
        <v>0</v>
      </c>
      <c r="W428" t="inlineStr">
        <is>
          <t>EMELECTRIC</t>
        </is>
      </c>
      <c r="X428" t="n">
        <v>78.94117263853799</v>
      </c>
      <c r="Y428" t="n">
        <v>449.1463939038116</v>
      </c>
      <c r="Z428" t="n">
        <v>510974.2820293648</v>
      </c>
      <c r="AA428" t="n">
        <v>0</v>
      </c>
      <c r="AB428" t="n">
        <v>0</v>
      </c>
      <c r="AC428" t="n">
        <v>0</v>
      </c>
      <c r="AD428" s="2" t="n">
        <v>44166</v>
      </c>
    </row>
    <row r="429">
      <c r="A429" t="n">
        <v>-1</v>
      </c>
      <c r="B429" t="inlineStr">
        <is>
          <t>01-12-2020</t>
        </is>
      </c>
      <c r="C429" t="n">
        <v>2020</v>
      </c>
      <c r="D429" t="n">
        <v>12</v>
      </c>
      <c r="E429" t="inlineStr">
        <is>
          <t>La Vega 023</t>
        </is>
      </c>
      <c r="F429" t="inlineStr">
        <is>
          <t>CGED</t>
        </is>
      </c>
      <c r="G429" t="inlineStr">
        <is>
          <t>CGED</t>
        </is>
      </c>
      <c r="H429" t="inlineStr">
        <is>
          <t>San Juan SpA.</t>
        </is>
      </c>
      <c r="I429" t="inlineStr">
        <is>
          <t>San Juan SpA.</t>
        </is>
      </c>
      <c r="J429" t="inlineStr">
        <is>
          <t>SIC 2013/03_2 (Emelectric)_BS2A_BB_CGE Distribución_San Juan SpA.</t>
        </is>
      </c>
      <c r="K429" t="inlineStr">
        <is>
          <t>La Vega 023</t>
        </is>
      </c>
      <c r="L429" t="inlineStr">
        <is>
          <t>-1</t>
        </is>
      </c>
      <c r="M429" t="n">
        <v>8326.482484211559</v>
      </c>
      <c r="N429" t="n">
        <v>0</v>
      </c>
      <c r="O429" t="inlineStr">
        <is>
          <t>5</t>
        </is>
      </c>
      <c r="P429" s="2" t="n">
        <v>44664.0109084838</v>
      </c>
      <c r="Q429" t="n">
        <v>23</v>
      </c>
      <c r="R429" t="inlineStr">
        <is>
          <t>ITAHUE 220</t>
        </is>
      </c>
      <c r="S429" t="n">
        <v>1133.445872275347</v>
      </c>
      <c r="T429" t="n">
        <v>78775.6949516326</v>
      </c>
      <c r="U429" t="n">
        <v>0</v>
      </c>
      <c r="V429" t="n">
        <v>0</v>
      </c>
      <c r="W429" t="inlineStr">
        <is>
          <t>EMELECTRIC</t>
        </is>
      </c>
      <c r="X429" t="n">
        <v>79.06833304089301</v>
      </c>
      <c r="Y429" t="n">
        <v>78.77569495163262</v>
      </c>
      <c r="Z429" t="n">
        <v>89619.67571289261</v>
      </c>
      <c r="AA429" t="n">
        <v>0</v>
      </c>
      <c r="AB429" t="n">
        <v>0</v>
      </c>
      <c r="AC429" t="n">
        <v>0</v>
      </c>
      <c r="AD429" s="2" t="n">
        <v>44166</v>
      </c>
    </row>
    <row r="430">
      <c r="A430" t="n">
        <v>-1</v>
      </c>
      <c r="B430" t="inlineStr">
        <is>
          <t>01-12-2020</t>
        </is>
      </c>
      <c r="C430" t="n">
        <v>2020</v>
      </c>
      <c r="D430" t="n">
        <v>12</v>
      </c>
      <c r="E430" t="inlineStr">
        <is>
          <t>La Vega 023</t>
        </is>
      </c>
      <c r="F430" t="inlineStr">
        <is>
          <t>CGED</t>
        </is>
      </c>
      <c r="G430" t="inlineStr">
        <is>
          <t>CGED</t>
        </is>
      </c>
      <c r="H430" t="inlineStr">
        <is>
          <t>San Juan SpA.</t>
        </is>
      </c>
      <c r="I430" t="inlineStr">
        <is>
          <t>San Juan SpA.</t>
        </is>
      </c>
      <c r="J430" t="inlineStr">
        <is>
          <t>SIC 2013/03_2 (Emelectric)_BS2A_BB_CGE Distribución_San Juan SpA.</t>
        </is>
      </c>
      <c r="K430" t="inlineStr">
        <is>
          <t>La Vega 023</t>
        </is>
      </c>
      <c r="L430" t="inlineStr">
        <is>
          <t>-1</t>
        </is>
      </c>
      <c r="M430" t="n">
        <v>8326.482484211559</v>
      </c>
      <c r="N430" t="n">
        <v>0</v>
      </c>
      <c r="O430" t="inlineStr">
        <is>
          <t>5</t>
        </is>
      </c>
      <c r="P430" s="2" t="n">
        <v>44664.0109084838</v>
      </c>
      <c r="Q430" t="n">
        <v>22</v>
      </c>
      <c r="R430" t="inlineStr">
        <is>
          <t>RAPEL 220</t>
        </is>
      </c>
      <c r="S430" t="n">
        <v>11.56696049058577</v>
      </c>
      <c r="T430" t="n">
        <v>830.7218911324907</v>
      </c>
      <c r="U430" t="n">
        <v>0</v>
      </c>
      <c r="V430" t="n">
        <v>0</v>
      </c>
      <c r="W430" t="inlineStr">
        <is>
          <t>EMELECTRIC</t>
        </is>
      </c>
      <c r="X430" t="n">
        <v>81.70479184190401</v>
      </c>
      <c r="Y430" t="n">
        <v>0.8307218911324907</v>
      </c>
      <c r="Z430" t="n">
        <v>945.076099126838</v>
      </c>
      <c r="AA430" t="n">
        <v>0</v>
      </c>
      <c r="AB430" t="n">
        <v>0</v>
      </c>
      <c r="AC430" t="n">
        <v>0</v>
      </c>
      <c r="AD430" s="2" t="n">
        <v>44166</v>
      </c>
    </row>
    <row r="431">
      <c r="A431" t="n">
        <v>-1</v>
      </c>
      <c r="B431" t="inlineStr">
        <is>
          <t>01-12-2020</t>
        </is>
      </c>
      <c r="C431" t="n">
        <v>2020</v>
      </c>
      <c r="D431" t="n">
        <v>12</v>
      </c>
      <c r="E431" t="inlineStr">
        <is>
          <t>Las Arañas 1 13.2</t>
        </is>
      </c>
      <c r="F431" t="inlineStr">
        <is>
          <t>CGED</t>
        </is>
      </c>
      <c r="G431" t="inlineStr">
        <is>
          <t>CGED</t>
        </is>
      </c>
      <c r="H431" t="inlineStr">
        <is>
          <t>San Juan SpA.</t>
        </is>
      </c>
      <c r="I431" t="inlineStr">
        <is>
          <t>San Juan SpA.</t>
        </is>
      </c>
      <c r="J431" t="inlineStr">
        <is>
          <t>SIC 2013/03_2 (Emelectric)_BS2A_BB_CGE Distribución_San Juan SpA.</t>
        </is>
      </c>
      <c r="K431" t="inlineStr">
        <is>
          <t>Las Arañas 1 13.2</t>
        </is>
      </c>
      <c r="L431" t="inlineStr">
        <is>
          <t>-1</t>
        </is>
      </c>
      <c r="M431" t="n">
        <v>6019.70004106513</v>
      </c>
      <c r="N431" t="n">
        <v>0</v>
      </c>
      <c r="O431" t="inlineStr">
        <is>
          <t>5</t>
        </is>
      </c>
      <c r="P431" s="2" t="n">
        <v>44664.0109084838</v>
      </c>
      <c r="Q431" t="n">
        <v>8</v>
      </c>
      <c r="R431" t="inlineStr">
        <is>
          <t>ALTO JAHUEL 220</t>
        </is>
      </c>
      <c r="S431" t="n">
        <v>62.9696034686449</v>
      </c>
      <c r="T431" t="n">
        <v>4579.628582318026</v>
      </c>
      <c r="U431" t="n">
        <v>0</v>
      </c>
      <c r="V431" t="n">
        <v>0</v>
      </c>
      <c r="W431" t="inlineStr">
        <is>
          <t>EMELECTRIC</t>
        </is>
      </c>
      <c r="X431" t="n">
        <v>82.73902972910399</v>
      </c>
      <c r="Y431" t="n">
        <v>4.579628582318026</v>
      </c>
      <c r="Z431" t="n">
        <v>5210.0438934221</v>
      </c>
      <c r="AA431" t="n">
        <v>0</v>
      </c>
      <c r="AB431" t="n">
        <v>0</v>
      </c>
      <c r="AC431" t="n">
        <v>0</v>
      </c>
      <c r="AD431" s="2" t="n">
        <v>44166</v>
      </c>
    </row>
    <row r="432">
      <c r="A432" t="n">
        <v>-1</v>
      </c>
      <c r="B432" t="inlineStr">
        <is>
          <t>01-12-2020</t>
        </is>
      </c>
      <c r="C432" t="n">
        <v>2020</v>
      </c>
      <c r="D432" t="n">
        <v>12</v>
      </c>
      <c r="E432" t="inlineStr">
        <is>
          <t>Las Arañas 1 13.2</t>
        </is>
      </c>
      <c r="F432" t="inlineStr">
        <is>
          <t>CGED</t>
        </is>
      </c>
      <c r="G432" t="inlineStr">
        <is>
          <t>CGED</t>
        </is>
      </c>
      <c r="H432" t="inlineStr">
        <is>
          <t>San Juan SpA.</t>
        </is>
      </c>
      <c r="I432" t="inlineStr">
        <is>
          <t>San Juan SpA.</t>
        </is>
      </c>
      <c r="J432" t="inlineStr">
        <is>
          <t>SIC 2013/03_2 (Emelectric)_BS2A_BB_CGE Distribución_San Juan SpA.</t>
        </is>
      </c>
      <c r="K432" t="inlineStr">
        <is>
          <t>Las Arañas 1 13.2</t>
        </is>
      </c>
      <c r="L432" t="inlineStr">
        <is>
          <t>-1</t>
        </is>
      </c>
      <c r="M432" t="n">
        <v>6019.70004106513</v>
      </c>
      <c r="N432" t="n">
        <v>0</v>
      </c>
      <c r="O432" t="inlineStr">
        <is>
          <t>5</t>
        </is>
      </c>
      <c r="P432" s="2" t="n">
        <v>44664.0109084838</v>
      </c>
      <c r="Q432" t="n">
        <v>23</v>
      </c>
      <c r="R432" t="inlineStr">
        <is>
          <t>ITAHUE 220</t>
        </is>
      </c>
      <c r="S432" t="n">
        <v>6.30288789330646</v>
      </c>
      <c r="T432" t="n">
        <v>438.0574195402162</v>
      </c>
      <c r="U432" t="n">
        <v>0</v>
      </c>
      <c r="V432" t="n">
        <v>0</v>
      </c>
      <c r="W432" t="inlineStr">
        <is>
          <t>EMELECTRIC</t>
        </is>
      </c>
      <c r="X432" t="n">
        <v>79.06833304089299</v>
      </c>
      <c r="Y432" t="n">
        <v>0.4380574195402162</v>
      </c>
      <c r="Z432" t="n">
        <v>498.3588390673677</v>
      </c>
      <c r="AA432" t="n">
        <v>0</v>
      </c>
      <c r="AB432" t="n">
        <v>0</v>
      </c>
      <c r="AC432" t="n">
        <v>0</v>
      </c>
      <c r="AD432" s="2" t="n">
        <v>44166</v>
      </c>
    </row>
    <row r="433">
      <c r="A433" t="n">
        <v>-1</v>
      </c>
      <c r="B433" t="inlineStr">
        <is>
          <t>01-12-2020</t>
        </is>
      </c>
      <c r="C433" t="n">
        <v>2020</v>
      </c>
      <c r="D433" t="n">
        <v>12</v>
      </c>
      <c r="E433" t="inlineStr">
        <is>
          <t>Las Arañas 1 13.2</t>
        </is>
      </c>
      <c r="F433" t="inlineStr">
        <is>
          <t>CGED</t>
        </is>
      </c>
      <c r="G433" t="inlineStr">
        <is>
          <t>CGED</t>
        </is>
      </c>
      <c r="H433" t="inlineStr">
        <is>
          <t>San Juan SpA.</t>
        </is>
      </c>
      <c r="I433" t="inlineStr">
        <is>
          <t>San Juan SpA.</t>
        </is>
      </c>
      <c r="J433" t="inlineStr">
        <is>
          <t>SIC 2013/03_2 (Emelectric)_BS2A_BB_CGE Distribución_San Juan SpA.</t>
        </is>
      </c>
      <c r="K433" t="inlineStr">
        <is>
          <t>Las Arañas 1 13.2</t>
        </is>
      </c>
      <c r="L433" t="inlineStr">
        <is>
          <t>-1</t>
        </is>
      </c>
      <c r="M433" t="n">
        <v>6019.70004106513</v>
      </c>
      <c r="N433" t="n">
        <v>0</v>
      </c>
      <c r="O433" t="inlineStr">
        <is>
          <t>5</t>
        </is>
      </c>
      <c r="P433" s="2" t="n">
        <v>44664.0109084838</v>
      </c>
      <c r="Q433" t="n">
        <v>13</v>
      </c>
      <c r="R433" t="inlineStr">
        <is>
          <t>MELIPILLA 220</t>
        </is>
      </c>
      <c r="S433" t="n">
        <v>1268.610108427041</v>
      </c>
      <c r="T433" t="n">
        <v>93576.96871560409</v>
      </c>
      <c r="U433" t="n">
        <v>0</v>
      </c>
      <c r="V433" t="n">
        <v>0</v>
      </c>
      <c r="W433" t="inlineStr">
        <is>
          <t>EMELECTRIC</t>
        </is>
      </c>
      <c r="X433" t="n">
        <v>83.917382687019</v>
      </c>
      <c r="Y433" t="n">
        <v>93.57696871560408</v>
      </c>
      <c r="Z433" t="n">
        <v>106458.4399494927</v>
      </c>
      <c r="AA433" t="n">
        <v>0</v>
      </c>
      <c r="AB433" t="n">
        <v>0</v>
      </c>
      <c r="AC433" t="n">
        <v>0</v>
      </c>
      <c r="AD433" s="2" t="n">
        <v>44166</v>
      </c>
    </row>
    <row r="434">
      <c r="A434" t="n">
        <v>-1</v>
      </c>
      <c r="B434" t="inlineStr">
        <is>
          <t>01-12-2020</t>
        </is>
      </c>
      <c r="C434" t="n">
        <v>2020</v>
      </c>
      <c r="D434" t="n">
        <v>12</v>
      </c>
      <c r="E434" t="inlineStr">
        <is>
          <t>Las Arañas 1 13.2</t>
        </is>
      </c>
      <c r="F434" t="inlineStr">
        <is>
          <t>CGED</t>
        </is>
      </c>
      <c r="G434" t="inlineStr">
        <is>
          <t>CGED</t>
        </is>
      </c>
      <c r="H434" t="inlineStr">
        <is>
          <t>San Juan SpA.</t>
        </is>
      </c>
      <c r="I434" t="inlineStr">
        <is>
          <t>San Juan SpA.</t>
        </is>
      </c>
      <c r="J434" t="inlineStr">
        <is>
          <t>SIC 2013/03_2 (Emelectric)_BS2A_BB_CGE Distribución_San Juan SpA.</t>
        </is>
      </c>
      <c r="K434" t="inlineStr">
        <is>
          <t>Las Arañas 1 13.2</t>
        </is>
      </c>
      <c r="L434" t="inlineStr">
        <is>
          <t>-1</t>
        </is>
      </c>
      <c r="M434" t="n">
        <v>6019.70004106513</v>
      </c>
      <c r="N434" t="n">
        <v>0</v>
      </c>
      <c r="O434" t="inlineStr">
        <is>
          <t>5</t>
        </is>
      </c>
      <c r="P434" s="2" t="n">
        <v>44664.0109084838</v>
      </c>
      <c r="Q434" t="n">
        <v>22</v>
      </c>
      <c r="R434" t="inlineStr">
        <is>
          <t>RAPEL 220</t>
        </is>
      </c>
      <c r="S434" t="n">
        <v>4829.83565897519</v>
      </c>
      <c r="T434" t="n">
        <v>346871.6103723652</v>
      </c>
      <c r="U434" t="n">
        <v>0</v>
      </c>
      <c r="V434" t="n">
        <v>0</v>
      </c>
      <c r="W434" t="inlineStr">
        <is>
          <t>EMELECTRIC</t>
        </is>
      </c>
      <c r="X434" t="n">
        <v>81.70479184190401</v>
      </c>
      <c r="Y434" t="n">
        <v>346.8716103723652</v>
      </c>
      <c r="Z434" t="n">
        <v>394620.7171471732</v>
      </c>
      <c r="AA434" t="n">
        <v>0</v>
      </c>
      <c r="AB434" t="n">
        <v>0</v>
      </c>
      <c r="AC434" t="n">
        <v>0</v>
      </c>
      <c r="AD434" s="2" t="n">
        <v>44166</v>
      </c>
    </row>
    <row r="435">
      <c r="A435" t="n">
        <v>-1</v>
      </c>
      <c r="B435" t="inlineStr">
        <is>
          <t>01-12-2020</t>
        </is>
      </c>
      <c r="C435" t="n">
        <v>2020</v>
      </c>
      <c r="D435" t="n">
        <v>12</v>
      </c>
      <c r="E435" t="inlineStr">
        <is>
          <t>Leyda 13.2</t>
        </is>
      </c>
      <c r="F435" t="inlineStr">
        <is>
          <t>CGED</t>
        </is>
      </c>
      <c r="G435" t="inlineStr">
        <is>
          <t>CGED</t>
        </is>
      </c>
      <c r="H435" t="inlineStr">
        <is>
          <t>San Juan SpA.</t>
        </is>
      </c>
      <c r="I435" t="inlineStr">
        <is>
          <t>San Juan SpA.</t>
        </is>
      </c>
      <c r="J435" t="inlineStr">
        <is>
          <t>SIC 2013/03_2 (Emelectric)_BS2A_BB_CGE Distribución_San Juan SpA.</t>
        </is>
      </c>
      <c r="K435" t="inlineStr">
        <is>
          <t>Leyda 13.2</t>
        </is>
      </c>
      <c r="L435" t="inlineStr">
        <is>
          <t>-1</t>
        </is>
      </c>
      <c r="M435" t="n">
        <v>10942.4092490334</v>
      </c>
      <c r="N435" t="n">
        <v>0</v>
      </c>
      <c r="O435" t="inlineStr">
        <is>
          <t>5</t>
        </is>
      </c>
      <c r="P435" s="2" t="n">
        <v>44664.0109084838</v>
      </c>
      <c r="Q435" t="n">
        <v>13</v>
      </c>
      <c r="R435" t="inlineStr">
        <is>
          <t>MELIPILLA 220</t>
        </is>
      </c>
      <c r="S435" t="n">
        <v>10629.38978267202</v>
      </c>
      <c r="T435" t="n">
        <v>784059.7111372181</v>
      </c>
      <c r="U435" t="n">
        <v>0</v>
      </c>
      <c r="V435" t="n">
        <v>0</v>
      </c>
      <c r="W435" t="inlineStr">
        <is>
          <t>EMELECTRIC</t>
        </is>
      </c>
      <c r="X435" t="n">
        <v>83.91738268701899</v>
      </c>
      <c r="Y435" t="n">
        <v>784.059711137218</v>
      </c>
      <c r="Z435" t="n">
        <v>891990.5701219772</v>
      </c>
      <c r="AA435" t="n">
        <v>0</v>
      </c>
      <c r="AB435" t="n">
        <v>0</v>
      </c>
      <c r="AC435" t="n">
        <v>0</v>
      </c>
      <c r="AD435" s="2" t="n">
        <v>44166</v>
      </c>
    </row>
    <row r="436">
      <c r="A436" t="n">
        <v>-1</v>
      </c>
      <c r="B436" t="inlineStr">
        <is>
          <t>01-12-2020</t>
        </is>
      </c>
      <c r="C436" t="n">
        <v>2020</v>
      </c>
      <c r="D436" t="n">
        <v>12</v>
      </c>
      <c r="E436" t="inlineStr">
        <is>
          <t>Leyda 13.2</t>
        </is>
      </c>
      <c r="F436" t="inlineStr">
        <is>
          <t>CGED</t>
        </is>
      </c>
      <c r="G436" t="inlineStr">
        <is>
          <t>CGED</t>
        </is>
      </c>
      <c r="H436" t="inlineStr">
        <is>
          <t>San Juan SpA.</t>
        </is>
      </c>
      <c r="I436" t="inlineStr">
        <is>
          <t>San Juan SpA.</t>
        </is>
      </c>
      <c r="J436" t="inlineStr">
        <is>
          <t>SIC 2013/03_2 (Emelectric)_BS2A_BB_CGE Distribución_San Juan SpA.</t>
        </is>
      </c>
      <c r="K436" t="inlineStr">
        <is>
          <t>Leyda 13.2</t>
        </is>
      </c>
      <c r="L436" t="inlineStr">
        <is>
          <t>-1</t>
        </is>
      </c>
      <c r="M436" t="n">
        <v>10942.4092490334</v>
      </c>
      <c r="N436" t="n">
        <v>0</v>
      </c>
      <c r="O436" t="inlineStr">
        <is>
          <t>5</t>
        </is>
      </c>
      <c r="P436" s="2" t="n">
        <v>44664.0109084838</v>
      </c>
      <c r="Q436" t="n">
        <v>22</v>
      </c>
      <c r="R436" t="inlineStr">
        <is>
          <t>RAPEL 220</t>
        </is>
      </c>
      <c r="S436" t="n">
        <v>582.0820281711763</v>
      </c>
      <c r="T436" t="n">
        <v>41804.26514209591</v>
      </c>
      <c r="U436" t="n">
        <v>0</v>
      </c>
      <c r="V436" t="n">
        <v>0</v>
      </c>
      <c r="W436" t="inlineStr">
        <is>
          <t>EMELECTRIC</t>
        </is>
      </c>
      <c r="X436" t="n">
        <v>81.70479184190398</v>
      </c>
      <c r="Y436" t="n">
        <v>41.8042651420959</v>
      </c>
      <c r="Z436" t="n">
        <v>47558.89094663926</v>
      </c>
      <c r="AA436" t="n">
        <v>0</v>
      </c>
      <c r="AB436" t="n">
        <v>0</v>
      </c>
      <c r="AC436" t="n">
        <v>0</v>
      </c>
      <c r="AD436" s="2" t="n">
        <v>44166</v>
      </c>
    </row>
    <row r="437">
      <c r="A437" t="n">
        <v>-1</v>
      </c>
      <c r="B437" t="inlineStr">
        <is>
          <t>01-12-2020</t>
        </is>
      </c>
      <c r="C437" t="n">
        <v>2020</v>
      </c>
      <c r="D437" t="n">
        <v>12</v>
      </c>
      <c r="E437" t="inlineStr">
        <is>
          <t>Licanten 13.2</t>
        </is>
      </c>
      <c r="F437" t="inlineStr">
        <is>
          <t>CGED</t>
        </is>
      </c>
      <c r="G437" t="inlineStr">
        <is>
          <t>CGED</t>
        </is>
      </c>
      <c r="H437" t="inlineStr">
        <is>
          <t>San Juan SpA.</t>
        </is>
      </c>
      <c r="I437" t="inlineStr">
        <is>
          <t>San Juan SpA.</t>
        </is>
      </c>
      <c r="J437" t="inlineStr">
        <is>
          <t>SIC 2013/03_2 (Emelectric)_BS2A_BB_CGE Distribución_San Juan SpA.</t>
        </is>
      </c>
      <c r="K437" t="inlineStr">
        <is>
          <t>Licanten 13.2</t>
        </is>
      </c>
      <c r="L437" t="inlineStr">
        <is>
          <t>-1</t>
        </is>
      </c>
      <c r="M437" t="n">
        <v>8962.23379400559</v>
      </c>
      <c r="N437" t="n">
        <v>0</v>
      </c>
      <c r="O437" t="inlineStr">
        <is>
          <t>5</t>
        </is>
      </c>
      <c r="P437" s="2" t="n">
        <v>44664.0109084838</v>
      </c>
      <c r="Q437" t="n">
        <v>8</v>
      </c>
      <c r="R437" t="inlineStr">
        <is>
          <t>ALTO JAHUEL 220</t>
        </is>
      </c>
      <c r="S437" t="n">
        <v>3006.972950544104</v>
      </c>
      <c r="T437" t="n">
        <v>218689.9474033688</v>
      </c>
      <c r="U437" t="n">
        <v>0</v>
      </c>
      <c r="V437" t="n">
        <v>0</v>
      </c>
      <c r="W437" t="inlineStr">
        <is>
          <t>EMELECTRIC</t>
        </is>
      </c>
      <c r="X437" t="n">
        <v>82.739029729104</v>
      </c>
      <c r="Y437" t="n">
        <v>218.6899474033689</v>
      </c>
      <c r="Z437" t="n">
        <v>248794.0243496801</v>
      </c>
      <c r="AA437" t="n">
        <v>0</v>
      </c>
      <c r="AB437" t="n">
        <v>0</v>
      </c>
      <c r="AC437" t="n">
        <v>0</v>
      </c>
      <c r="AD437" s="2" t="n">
        <v>44166</v>
      </c>
    </row>
    <row r="438">
      <c r="A438" t="n">
        <v>-1</v>
      </c>
      <c r="B438" t="inlineStr">
        <is>
          <t>01-12-2020</t>
        </is>
      </c>
      <c r="C438" t="n">
        <v>2020</v>
      </c>
      <c r="D438" t="n">
        <v>12</v>
      </c>
      <c r="E438" t="inlineStr">
        <is>
          <t>Licanten 13.2</t>
        </is>
      </c>
      <c r="F438" t="inlineStr">
        <is>
          <t>CGED</t>
        </is>
      </c>
      <c r="G438" t="inlineStr">
        <is>
          <t>CGED</t>
        </is>
      </c>
      <c r="H438" t="inlineStr">
        <is>
          <t>San Juan SpA.</t>
        </is>
      </c>
      <c r="I438" t="inlineStr">
        <is>
          <t>San Juan SpA.</t>
        </is>
      </c>
      <c r="J438" t="inlineStr">
        <is>
          <t>SIC 2013/03_2 (Emelectric)_BS2A_BB_CGE Distribución_San Juan SpA.</t>
        </is>
      </c>
      <c r="K438" t="inlineStr">
        <is>
          <t>Licanten 13.2</t>
        </is>
      </c>
      <c r="L438" t="inlineStr">
        <is>
          <t>-1</t>
        </is>
      </c>
      <c r="M438" t="n">
        <v>8962.23379400559</v>
      </c>
      <c r="N438" t="n">
        <v>0</v>
      </c>
      <c r="O438" t="inlineStr">
        <is>
          <t>5</t>
        </is>
      </c>
      <c r="P438" s="2" t="n">
        <v>44664.0109084838</v>
      </c>
      <c r="Q438" t="n">
        <v>34</v>
      </c>
      <c r="R438" t="inlineStr">
        <is>
          <t>CHARRUA 220</t>
        </is>
      </c>
      <c r="S438" t="n">
        <v>1237.040163156388</v>
      </c>
      <c r="T438" t="n">
        <v>85837.33954978909</v>
      </c>
      <c r="U438" t="n">
        <v>0</v>
      </c>
      <c r="V438" t="n">
        <v>0</v>
      </c>
      <c r="W438" t="inlineStr">
        <is>
          <t>EMELECTRIC</t>
        </is>
      </c>
      <c r="X438" t="n">
        <v>78.94117263853799</v>
      </c>
      <c r="Y438" t="n">
        <v>85.83733954978908</v>
      </c>
      <c r="Z438" t="n">
        <v>97653.40108053366</v>
      </c>
      <c r="AA438" t="n">
        <v>0</v>
      </c>
      <c r="AB438" t="n">
        <v>0</v>
      </c>
      <c r="AC438" t="n">
        <v>0</v>
      </c>
      <c r="AD438" s="2" t="n">
        <v>44166</v>
      </c>
    </row>
    <row r="439">
      <c r="A439" t="n">
        <v>-1</v>
      </c>
      <c r="B439" t="inlineStr">
        <is>
          <t>01-12-2020</t>
        </is>
      </c>
      <c r="C439" t="n">
        <v>2020</v>
      </c>
      <c r="D439" t="n">
        <v>12</v>
      </c>
      <c r="E439" t="inlineStr">
        <is>
          <t>Licanten 13.2</t>
        </is>
      </c>
      <c r="F439" t="inlineStr">
        <is>
          <t>CGED</t>
        </is>
      </c>
      <c r="G439" t="inlineStr">
        <is>
          <t>CGED</t>
        </is>
      </c>
      <c r="H439" t="inlineStr">
        <is>
          <t>San Juan SpA.</t>
        </is>
      </c>
      <c r="I439" t="inlineStr">
        <is>
          <t>San Juan SpA.</t>
        </is>
      </c>
      <c r="J439" t="inlineStr">
        <is>
          <t>SIC 2013/03_2 (Emelectric)_BS2A_BB_CGE Distribución_San Juan SpA.</t>
        </is>
      </c>
      <c r="K439" t="inlineStr">
        <is>
          <t>Licanten 13.2</t>
        </is>
      </c>
      <c r="L439" t="inlineStr">
        <is>
          <t>-1</t>
        </is>
      </c>
      <c r="M439" t="n">
        <v>8962.23379400559</v>
      </c>
      <c r="N439" t="n">
        <v>0</v>
      </c>
      <c r="O439" t="inlineStr">
        <is>
          <t>5</t>
        </is>
      </c>
      <c r="P439" s="2" t="n">
        <v>44664.0109084838</v>
      </c>
      <c r="Q439" t="n">
        <v>23</v>
      </c>
      <c r="R439" t="inlineStr">
        <is>
          <t>ITAHUE 220</t>
        </is>
      </c>
      <c r="S439" t="n">
        <v>4928.555388668688</v>
      </c>
      <c r="T439" t="n">
        <v>342539.8471570527</v>
      </c>
      <c r="U439" t="n">
        <v>0</v>
      </c>
      <c r="V439" t="n">
        <v>0</v>
      </c>
      <c r="W439" t="inlineStr">
        <is>
          <t>EMELECTRIC</t>
        </is>
      </c>
      <c r="X439" t="n">
        <v>79.06833304089299</v>
      </c>
      <c r="Y439" t="n">
        <v>342.5398471570527</v>
      </c>
      <c r="Z439" t="n">
        <v>389692.6588817437</v>
      </c>
      <c r="AA439" t="n">
        <v>0</v>
      </c>
      <c r="AB439" t="n">
        <v>0</v>
      </c>
      <c r="AC439" t="n">
        <v>0</v>
      </c>
      <c r="AD439" s="2" t="n">
        <v>44166</v>
      </c>
    </row>
    <row r="440">
      <c r="A440" t="n">
        <v>-1</v>
      </c>
      <c r="B440" t="inlineStr">
        <is>
          <t>01-12-2020</t>
        </is>
      </c>
      <c r="C440" t="n">
        <v>2020</v>
      </c>
      <c r="D440" t="n">
        <v>12</v>
      </c>
      <c r="E440" t="inlineStr">
        <is>
          <t>Licanten 13.2</t>
        </is>
      </c>
      <c r="F440" t="inlineStr">
        <is>
          <t>CGED</t>
        </is>
      </c>
      <c r="G440" t="inlineStr">
        <is>
          <t>CGED</t>
        </is>
      </c>
      <c r="H440" t="inlineStr">
        <is>
          <t>San Juan SpA.</t>
        </is>
      </c>
      <c r="I440" t="inlineStr">
        <is>
          <t>San Juan SpA.</t>
        </is>
      </c>
      <c r="J440" t="inlineStr">
        <is>
          <t>SIC 2013/03_2 (Emelectric)_BS2A_BB_CGE Distribución_San Juan SpA.</t>
        </is>
      </c>
      <c r="K440" t="inlineStr">
        <is>
          <t>Licanten 13.2</t>
        </is>
      </c>
      <c r="L440" t="inlineStr">
        <is>
          <t>-1</t>
        </is>
      </c>
      <c r="M440" t="n">
        <v>8962.23379400559</v>
      </c>
      <c r="N440" t="n">
        <v>0</v>
      </c>
      <c r="O440" t="inlineStr">
        <is>
          <t>5</t>
        </is>
      </c>
      <c r="P440" s="2" t="n">
        <v>44664.0109084838</v>
      </c>
      <c r="Q440" t="n">
        <v>22</v>
      </c>
      <c r="R440" t="inlineStr">
        <is>
          <t>RAPEL 220</t>
        </is>
      </c>
      <c r="S440" t="n">
        <v>10.03738056797213</v>
      </c>
      <c r="T440" t="n">
        <v>720.8697370608949</v>
      </c>
      <c r="U440" t="n">
        <v>0</v>
      </c>
      <c r="V440" t="n">
        <v>0</v>
      </c>
      <c r="W440" t="inlineStr">
        <is>
          <t>EMELECTRIC</t>
        </is>
      </c>
      <c r="X440" t="n">
        <v>81.704791841904</v>
      </c>
      <c r="Y440" t="n">
        <v>0.7208697370608947</v>
      </c>
      <c r="Z440" t="n">
        <v>820.1020899441352</v>
      </c>
      <c r="AA440" t="n">
        <v>0</v>
      </c>
      <c r="AB440" t="n">
        <v>0</v>
      </c>
      <c r="AC440" t="n">
        <v>0</v>
      </c>
      <c r="AD440" s="2" t="n">
        <v>44166</v>
      </c>
    </row>
    <row r="441">
      <c r="A441" t="n">
        <v>-1</v>
      </c>
      <c r="B441" t="inlineStr">
        <is>
          <t>01-12-2020</t>
        </is>
      </c>
      <c r="C441" t="n">
        <v>2020</v>
      </c>
      <c r="D441" t="n">
        <v>12</v>
      </c>
      <c r="E441" t="inlineStr">
        <is>
          <t>Lihueimo 13.2</t>
        </is>
      </c>
      <c r="F441" t="inlineStr">
        <is>
          <t>CGED</t>
        </is>
      </c>
      <c r="G441" t="inlineStr">
        <is>
          <t>CGED</t>
        </is>
      </c>
      <c r="H441" t="inlineStr">
        <is>
          <t>San Juan SpA.</t>
        </is>
      </c>
      <c r="I441" t="inlineStr">
        <is>
          <t>San Juan SpA.</t>
        </is>
      </c>
      <c r="J441" t="inlineStr">
        <is>
          <t>SIC 2013/03_2 (Emelectric)_BS2A_BB_CGE Distribución_San Juan SpA.</t>
        </is>
      </c>
      <c r="K441" t="inlineStr">
        <is>
          <t>Lihueimo 13.2</t>
        </is>
      </c>
      <c r="L441" t="inlineStr">
        <is>
          <t>-1</t>
        </is>
      </c>
      <c r="M441" t="n">
        <v>17320.4568775303</v>
      </c>
      <c r="N441" t="n">
        <v>0</v>
      </c>
      <c r="O441" t="inlineStr">
        <is>
          <t>5</t>
        </is>
      </c>
      <c r="P441" s="2" t="n">
        <v>44664.0109084838</v>
      </c>
      <c r="Q441" t="n">
        <v>13</v>
      </c>
      <c r="R441" t="inlineStr">
        <is>
          <t>MELIPILLA 220</t>
        </is>
      </c>
      <c r="S441" t="n">
        <v>942.362816781364</v>
      </c>
      <c r="T441" t="n">
        <v>69511.86596962996</v>
      </c>
      <c r="U441" t="n">
        <v>0</v>
      </c>
      <c r="V441" t="n">
        <v>0</v>
      </c>
      <c r="W441" t="inlineStr">
        <is>
          <t>EMELECTRIC</t>
        </is>
      </c>
      <c r="X441" t="n">
        <v>83.917382687019</v>
      </c>
      <c r="Y441" t="n">
        <v>69.51186596962995</v>
      </c>
      <c r="Z441" t="n">
        <v>79080.62112585889</v>
      </c>
      <c r="AA441" t="n">
        <v>0</v>
      </c>
      <c r="AB441" t="n">
        <v>0</v>
      </c>
      <c r="AC441" t="n">
        <v>0</v>
      </c>
      <c r="AD441" s="2" t="n">
        <v>44166</v>
      </c>
    </row>
    <row r="442">
      <c r="A442" t="n">
        <v>-1</v>
      </c>
      <c r="B442" t="inlineStr">
        <is>
          <t>01-12-2020</t>
        </is>
      </c>
      <c r="C442" t="n">
        <v>2020</v>
      </c>
      <c r="D442" t="n">
        <v>12</v>
      </c>
      <c r="E442" t="inlineStr">
        <is>
          <t>Lihueimo 13.2</t>
        </is>
      </c>
      <c r="F442" t="inlineStr">
        <is>
          <t>CGED</t>
        </is>
      </c>
      <c r="G442" t="inlineStr">
        <is>
          <t>CGED</t>
        </is>
      </c>
      <c r="H442" t="inlineStr">
        <is>
          <t>San Juan SpA.</t>
        </is>
      </c>
      <c r="I442" t="inlineStr">
        <is>
          <t>San Juan SpA.</t>
        </is>
      </c>
      <c r="J442" t="inlineStr">
        <is>
          <t>SIC 2013/03_2 (Emelectric)_BS2A_BB_CGE Distribución_San Juan SpA.</t>
        </is>
      </c>
      <c r="K442" t="inlineStr">
        <is>
          <t>Lihueimo 13.2</t>
        </is>
      </c>
      <c r="L442" t="inlineStr">
        <is>
          <t>-1</t>
        </is>
      </c>
      <c r="M442" t="n">
        <v>17320.4568775303</v>
      </c>
      <c r="N442" t="n">
        <v>0</v>
      </c>
      <c r="O442" t="inlineStr">
        <is>
          <t>5</t>
        </is>
      </c>
      <c r="P442" s="2" t="n">
        <v>44664.0109084838</v>
      </c>
      <c r="Q442" t="n">
        <v>22</v>
      </c>
      <c r="R442" t="inlineStr">
        <is>
          <t>RAPEL 220</t>
        </is>
      </c>
      <c r="S442" t="n">
        <v>16803.98623797636</v>
      </c>
      <c r="T442" t="n">
        <v>1206837.287767821</v>
      </c>
      <c r="U442" t="n">
        <v>0</v>
      </c>
      <c r="V442" t="n">
        <v>0</v>
      </c>
      <c r="W442" t="inlineStr">
        <is>
          <t>EMELECTRIC</t>
        </is>
      </c>
      <c r="X442" t="n">
        <v>81.704791841904</v>
      </c>
      <c r="Y442" t="n">
        <v>1206.83728776782</v>
      </c>
      <c r="Z442" t="n">
        <v>1372966.197688078</v>
      </c>
      <c r="AA442" t="n">
        <v>0</v>
      </c>
      <c r="AB442" t="n">
        <v>0</v>
      </c>
      <c r="AC442" t="n">
        <v>0</v>
      </c>
      <c r="AD442" s="2" t="n">
        <v>44166</v>
      </c>
    </row>
    <row r="443">
      <c r="A443" t="n">
        <v>-1</v>
      </c>
      <c r="B443" t="inlineStr">
        <is>
          <t>01-12-2020</t>
        </is>
      </c>
      <c r="C443" t="n">
        <v>2020</v>
      </c>
      <c r="D443" t="n">
        <v>12</v>
      </c>
      <c r="E443" t="inlineStr">
        <is>
          <t>Linares Norte 13.8</t>
        </is>
      </c>
      <c r="F443" t="inlineStr">
        <is>
          <t>CGED</t>
        </is>
      </c>
      <c r="G443" t="inlineStr">
        <is>
          <t>CGED</t>
        </is>
      </c>
      <c r="H443" t="inlineStr">
        <is>
          <t>San Juan SpA.</t>
        </is>
      </c>
      <c r="I443" t="inlineStr">
        <is>
          <t>San Juan SpA.</t>
        </is>
      </c>
      <c r="J443" t="inlineStr">
        <is>
          <t>SIC 2013/03_2 (Emelectric)_BS2A_BB_CGE Distribución_San Juan SpA.</t>
        </is>
      </c>
      <c r="K443" t="inlineStr">
        <is>
          <t>Linares Norte 13.8</t>
        </is>
      </c>
      <c r="L443" t="inlineStr">
        <is>
          <t>-1</t>
        </is>
      </c>
      <c r="M443" t="n">
        <v>1546.57704196027</v>
      </c>
      <c r="N443" t="n">
        <v>0</v>
      </c>
      <c r="O443" t="inlineStr">
        <is>
          <t>5</t>
        </is>
      </c>
      <c r="P443" s="2" t="n">
        <v>44664.0109084838</v>
      </c>
      <c r="Q443" t="n">
        <v>8</v>
      </c>
      <c r="R443" t="inlineStr">
        <is>
          <t>ALTO JAHUEL 220</t>
        </is>
      </c>
      <c r="S443" t="n">
        <v>318.1432957072516</v>
      </c>
      <c r="T443" t="n">
        <v>23137.80062183928</v>
      </c>
      <c r="U443" t="n">
        <v>0</v>
      </c>
      <c r="V443" t="n">
        <v>0</v>
      </c>
      <c r="W443" t="inlineStr">
        <is>
          <t>EMELECTRIC</t>
        </is>
      </c>
      <c r="X443" t="n">
        <v>82.73902972910399</v>
      </c>
      <c r="Y443" t="n">
        <v>23.13780062183929</v>
      </c>
      <c r="Z443" t="n">
        <v>26322.86760163741</v>
      </c>
      <c r="AA443" t="n">
        <v>0</v>
      </c>
      <c r="AB443" t="n">
        <v>0</v>
      </c>
      <c r="AC443" t="n">
        <v>0</v>
      </c>
      <c r="AD443" s="2" t="n">
        <v>44166</v>
      </c>
    </row>
    <row r="444">
      <c r="A444" t="n">
        <v>-1</v>
      </c>
      <c r="B444" t="inlineStr">
        <is>
          <t>01-12-2020</t>
        </is>
      </c>
      <c r="C444" t="n">
        <v>2020</v>
      </c>
      <c r="D444" t="n">
        <v>12</v>
      </c>
      <c r="E444" t="inlineStr">
        <is>
          <t>Linares Norte 13.8</t>
        </is>
      </c>
      <c r="F444" t="inlineStr">
        <is>
          <t>CGED</t>
        </is>
      </c>
      <c r="G444" t="inlineStr">
        <is>
          <t>CGED</t>
        </is>
      </c>
      <c r="H444" t="inlineStr">
        <is>
          <t>San Juan SpA.</t>
        </is>
      </c>
      <c r="I444" t="inlineStr">
        <is>
          <t>San Juan SpA.</t>
        </is>
      </c>
      <c r="J444" t="inlineStr">
        <is>
          <t>SIC 2013/03_2 (Emelectric)_BS2A_BB_CGE Distribución_San Juan SpA.</t>
        </is>
      </c>
      <c r="K444" t="inlineStr">
        <is>
          <t>Linares Norte 13.8</t>
        </is>
      </c>
      <c r="L444" t="inlineStr">
        <is>
          <t>-1</t>
        </is>
      </c>
      <c r="M444" t="n">
        <v>1546.57704196027</v>
      </c>
      <c r="N444" t="n">
        <v>0</v>
      </c>
      <c r="O444" t="inlineStr">
        <is>
          <t>5</t>
        </is>
      </c>
      <c r="P444" s="2" t="n">
        <v>44664.0109084838</v>
      </c>
      <c r="Q444" t="n">
        <v>34</v>
      </c>
      <c r="R444" t="inlineStr">
        <is>
          <t>CHARRUA 220</t>
        </is>
      </c>
      <c r="S444" t="n">
        <v>796.1428176504774</v>
      </c>
      <c r="T444" t="n">
        <v>55243.78545189592</v>
      </c>
      <c r="U444" t="n">
        <v>0</v>
      </c>
      <c r="V444" t="n">
        <v>0</v>
      </c>
      <c r="W444" t="inlineStr">
        <is>
          <t>EMELECTRIC</t>
        </is>
      </c>
      <c r="X444" t="n">
        <v>78.94117263853799</v>
      </c>
      <c r="Y444" t="n">
        <v>55.24378545189591</v>
      </c>
      <c r="Z444" t="n">
        <v>62848.44761307841</v>
      </c>
      <c r="AA444" t="n">
        <v>0</v>
      </c>
      <c r="AB444" t="n">
        <v>0</v>
      </c>
      <c r="AC444" t="n">
        <v>0</v>
      </c>
      <c r="AD444" s="2" t="n">
        <v>44166</v>
      </c>
    </row>
    <row r="445">
      <c r="A445" t="n">
        <v>-1</v>
      </c>
      <c r="B445" t="inlineStr">
        <is>
          <t>01-12-2020</t>
        </is>
      </c>
      <c r="C445" t="n">
        <v>2020</v>
      </c>
      <c r="D445" t="n">
        <v>12</v>
      </c>
      <c r="E445" t="inlineStr">
        <is>
          <t>Linares Norte 13.8</t>
        </is>
      </c>
      <c r="F445" t="inlineStr">
        <is>
          <t>CGED</t>
        </is>
      </c>
      <c r="G445" t="inlineStr">
        <is>
          <t>CGED</t>
        </is>
      </c>
      <c r="H445" t="inlineStr">
        <is>
          <t>San Juan SpA.</t>
        </is>
      </c>
      <c r="I445" t="inlineStr">
        <is>
          <t>San Juan SpA.</t>
        </is>
      </c>
      <c r="J445" t="inlineStr">
        <is>
          <t>SIC 2013/03_2 (Emelectric)_BS2A_BB_CGE Distribución_San Juan SpA.</t>
        </is>
      </c>
      <c r="K445" t="inlineStr">
        <is>
          <t>Linares Norte 13.8</t>
        </is>
      </c>
      <c r="L445" t="inlineStr">
        <is>
          <t>-1</t>
        </is>
      </c>
      <c r="M445" t="n">
        <v>1546.57704196027</v>
      </c>
      <c r="N445" t="n">
        <v>0</v>
      </c>
      <c r="O445" t="inlineStr">
        <is>
          <t>5</t>
        </is>
      </c>
      <c r="P445" s="2" t="n">
        <v>44664.0109084838</v>
      </c>
      <c r="Q445" t="n">
        <v>23</v>
      </c>
      <c r="R445" t="inlineStr">
        <is>
          <t>ITAHUE 220</t>
        </is>
      </c>
      <c r="S445" t="n">
        <v>466.7991750669768</v>
      </c>
      <c r="T445" t="n">
        <v>32443.03968828325</v>
      </c>
      <c r="U445" t="n">
        <v>0</v>
      </c>
      <c r="V445" t="n">
        <v>0</v>
      </c>
      <c r="W445" t="inlineStr">
        <is>
          <t>EMELECTRIC</t>
        </is>
      </c>
      <c r="X445" t="n">
        <v>79.06833304089298</v>
      </c>
      <c r="Y445" t="n">
        <v>32.44303968828324</v>
      </c>
      <c r="Z445" t="n">
        <v>36909.03263740984</v>
      </c>
      <c r="AA445" t="n">
        <v>0</v>
      </c>
      <c r="AB445" t="n">
        <v>0</v>
      </c>
      <c r="AC445" t="n">
        <v>0</v>
      </c>
      <c r="AD445" s="2" t="n">
        <v>44166</v>
      </c>
    </row>
    <row r="446">
      <c r="A446" t="n">
        <v>-1</v>
      </c>
      <c r="B446" t="inlineStr">
        <is>
          <t>01-12-2020</t>
        </is>
      </c>
      <c r="C446" t="n">
        <v>2020</v>
      </c>
      <c r="D446" t="n">
        <v>12</v>
      </c>
      <c r="E446" t="inlineStr">
        <is>
          <t>Linares Norte 13.8</t>
        </is>
      </c>
      <c r="F446" t="inlineStr">
        <is>
          <t>CGED</t>
        </is>
      </c>
      <c r="G446" t="inlineStr">
        <is>
          <t>CGED</t>
        </is>
      </c>
      <c r="H446" t="inlineStr">
        <is>
          <t>San Juan SpA.</t>
        </is>
      </c>
      <c r="I446" t="inlineStr">
        <is>
          <t>San Juan SpA.</t>
        </is>
      </c>
      <c r="J446" t="inlineStr">
        <is>
          <t>SIC 2013/03_2 (Emelectric)_BS2A_BB_CGE Distribución_San Juan SpA.</t>
        </is>
      </c>
      <c r="K446" t="inlineStr">
        <is>
          <t>Linares Norte 13.8</t>
        </is>
      </c>
      <c r="L446" t="inlineStr">
        <is>
          <t>-1</t>
        </is>
      </c>
      <c r="M446" t="n">
        <v>1546.57704196027</v>
      </c>
      <c r="N446" t="n">
        <v>0</v>
      </c>
      <c r="O446" t="inlineStr">
        <is>
          <t>5</t>
        </is>
      </c>
      <c r="P446" s="2" t="n">
        <v>44664.0109084838</v>
      </c>
      <c r="Q446" t="n">
        <v>22</v>
      </c>
      <c r="R446" t="inlineStr">
        <is>
          <t>RAPEL 220</t>
        </is>
      </c>
      <c r="S446" t="n">
        <v>3.520488476437004</v>
      </c>
      <c r="T446" t="n">
        <v>252.8362439930652</v>
      </c>
      <c r="U446" t="n">
        <v>0</v>
      </c>
      <c r="V446" t="n">
        <v>0</v>
      </c>
      <c r="W446" t="inlineStr">
        <is>
          <t>EMELECTRIC</t>
        </is>
      </c>
      <c r="X446" t="n">
        <v>81.70479184190398</v>
      </c>
      <c r="Y446" t="n">
        <v>0.2528362439930651</v>
      </c>
      <c r="Z446" t="n">
        <v>287.6407781491071</v>
      </c>
      <c r="AA446" t="n">
        <v>0</v>
      </c>
      <c r="AB446" t="n">
        <v>0</v>
      </c>
      <c r="AC446" t="n">
        <v>0</v>
      </c>
      <c r="AD446" s="2" t="n">
        <v>44166</v>
      </c>
    </row>
    <row r="447">
      <c r="A447" t="n">
        <v>-1</v>
      </c>
      <c r="B447" t="inlineStr">
        <is>
          <t>01-12-2020</t>
        </is>
      </c>
      <c r="C447" t="n">
        <v>2020</v>
      </c>
      <c r="D447" t="n">
        <v>12</v>
      </c>
      <c r="E447" t="inlineStr">
        <is>
          <t>Mandinga 13.2</t>
        </is>
      </c>
      <c r="F447" t="inlineStr">
        <is>
          <t>CGED</t>
        </is>
      </c>
      <c r="G447" t="inlineStr">
        <is>
          <t>CGED</t>
        </is>
      </c>
      <c r="H447" t="inlineStr">
        <is>
          <t>San Juan SpA.</t>
        </is>
      </c>
      <c r="I447" t="inlineStr">
        <is>
          <t>San Juan SpA.</t>
        </is>
      </c>
      <c r="J447" t="inlineStr">
        <is>
          <t>SIC 2013/03_2 (Emelectric)_BS2A_BB_CGE Distribución_San Juan SpA.</t>
        </is>
      </c>
      <c r="K447" t="inlineStr">
        <is>
          <t>Mandinga 13.2</t>
        </is>
      </c>
      <c r="L447" t="inlineStr">
        <is>
          <t>-1</t>
        </is>
      </c>
      <c r="M447" t="n">
        <v>8541.196241869809</v>
      </c>
      <c r="N447" t="n">
        <v>0</v>
      </c>
      <c r="O447" t="inlineStr">
        <is>
          <t>5</t>
        </is>
      </c>
      <c r="P447" s="2" t="n">
        <v>44664.0109084838</v>
      </c>
      <c r="Q447" t="n">
        <v>8</v>
      </c>
      <c r="R447" t="inlineStr">
        <is>
          <t>ALTO JAHUEL 220</t>
        </is>
      </c>
      <c r="S447" t="n">
        <v>271.8180209420789</v>
      </c>
      <c r="T447" t="n">
        <v>19768.6742384413</v>
      </c>
      <c r="U447" t="n">
        <v>0</v>
      </c>
      <c r="V447" t="n">
        <v>0</v>
      </c>
      <c r="W447" t="inlineStr">
        <is>
          <t>EMELECTRIC</t>
        </is>
      </c>
      <c r="X447" t="n">
        <v>82.73902972910398</v>
      </c>
      <c r="Y447" t="n">
        <v>19.7686742384413</v>
      </c>
      <c r="Z447" t="n">
        <v>22489.95931563288</v>
      </c>
      <c r="AA447" t="n">
        <v>0</v>
      </c>
      <c r="AB447" t="n">
        <v>0</v>
      </c>
      <c r="AC447" t="n">
        <v>0</v>
      </c>
      <c r="AD447" s="2" t="n">
        <v>44166</v>
      </c>
    </row>
    <row r="448">
      <c r="A448" t="n">
        <v>-1</v>
      </c>
      <c r="B448" t="inlineStr">
        <is>
          <t>01-12-2020</t>
        </is>
      </c>
      <c r="C448" t="n">
        <v>2020</v>
      </c>
      <c r="D448" t="n">
        <v>12</v>
      </c>
      <c r="E448" t="inlineStr">
        <is>
          <t>Mandinga 13.2</t>
        </is>
      </c>
      <c r="F448" t="inlineStr">
        <is>
          <t>CGED</t>
        </is>
      </c>
      <c r="G448" t="inlineStr">
        <is>
          <t>CGED</t>
        </is>
      </c>
      <c r="H448" t="inlineStr">
        <is>
          <t>San Juan SpA.</t>
        </is>
      </c>
      <c r="I448" t="inlineStr">
        <is>
          <t>San Juan SpA.</t>
        </is>
      </c>
      <c r="J448" t="inlineStr">
        <is>
          <t>SIC 2013/03_2 (Emelectric)_BS2A_BB_CGE Distribución_San Juan SpA.</t>
        </is>
      </c>
      <c r="K448" t="inlineStr">
        <is>
          <t>Mandinga 13.2</t>
        </is>
      </c>
      <c r="L448" t="inlineStr">
        <is>
          <t>-1</t>
        </is>
      </c>
      <c r="M448" t="n">
        <v>8541.196241869809</v>
      </c>
      <c r="N448" t="n">
        <v>0</v>
      </c>
      <c r="O448" t="inlineStr">
        <is>
          <t>5</t>
        </is>
      </c>
      <c r="P448" s="2" t="n">
        <v>44664.0109084838</v>
      </c>
      <c r="Q448" t="n">
        <v>23</v>
      </c>
      <c r="R448" t="inlineStr">
        <is>
          <t>ITAHUE 220</t>
        </is>
      </c>
      <c r="S448" t="n">
        <v>32.8034555167842</v>
      </c>
      <c r="T448" t="n">
        <v>2279.875085664333</v>
      </c>
      <c r="U448" t="n">
        <v>0</v>
      </c>
      <c r="V448" t="n">
        <v>0</v>
      </c>
      <c r="W448" t="inlineStr">
        <is>
          <t>EMELECTRIC</t>
        </is>
      </c>
      <c r="X448" t="n">
        <v>79.06833304089299</v>
      </c>
      <c r="Y448" t="n">
        <v>2.279875085664333</v>
      </c>
      <c r="Z448" t="n">
        <v>2593.714545693212</v>
      </c>
      <c r="AA448" t="n">
        <v>0</v>
      </c>
      <c r="AB448" t="n">
        <v>0</v>
      </c>
      <c r="AC448" t="n">
        <v>0</v>
      </c>
      <c r="AD448" s="2" t="n">
        <v>44166</v>
      </c>
    </row>
    <row r="449">
      <c r="A449" t="n">
        <v>-1</v>
      </c>
      <c r="B449" t="inlineStr">
        <is>
          <t>01-12-2020</t>
        </is>
      </c>
      <c r="C449" t="n">
        <v>2020</v>
      </c>
      <c r="D449" t="n">
        <v>12</v>
      </c>
      <c r="E449" t="inlineStr">
        <is>
          <t>Mandinga 13.2</t>
        </is>
      </c>
      <c r="F449" t="inlineStr">
        <is>
          <t>CGED</t>
        </is>
      </c>
      <c r="G449" t="inlineStr">
        <is>
          <t>CGED</t>
        </is>
      </c>
      <c r="H449" t="inlineStr">
        <is>
          <t>San Juan SpA.</t>
        </is>
      </c>
      <c r="I449" t="inlineStr">
        <is>
          <t>San Juan SpA.</t>
        </is>
      </c>
      <c r="J449" t="inlineStr">
        <is>
          <t>SIC 2013/03_2 (Emelectric)_BS2A_BB_CGE Distribución_San Juan SpA.</t>
        </is>
      </c>
      <c r="K449" t="inlineStr">
        <is>
          <t>Mandinga 13.2</t>
        </is>
      </c>
      <c r="L449" t="inlineStr">
        <is>
          <t>-1</t>
        </is>
      </c>
      <c r="M449" t="n">
        <v>8541.196241869809</v>
      </c>
      <c r="N449" t="n">
        <v>0</v>
      </c>
      <c r="O449" t="inlineStr">
        <is>
          <t>5</t>
        </is>
      </c>
      <c r="P449" s="2" t="n">
        <v>44664.0109084838</v>
      </c>
      <c r="Q449" t="n">
        <v>13</v>
      </c>
      <c r="R449" t="inlineStr">
        <is>
          <t>MELIPILLA 220</t>
        </is>
      </c>
      <c r="S449" t="n">
        <v>3616.607182596278</v>
      </c>
      <c r="T449" t="n">
        <v>266773.1676851165</v>
      </c>
      <c r="U449" t="n">
        <v>0</v>
      </c>
      <c r="V449" t="n">
        <v>0</v>
      </c>
      <c r="W449" t="inlineStr">
        <is>
          <t>EMELECTRIC</t>
        </is>
      </c>
      <c r="X449" t="n">
        <v>83.917382687019</v>
      </c>
      <c r="Y449" t="n">
        <v>266.7731676851164</v>
      </c>
      <c r="Z449" t="n">
        <v>303496.2089705534</v>
      </c>
      <c r="AA449" t="n">
        <v>0</v>
      </c>
      <c r="AB449" t="n">
        <v>0</v>
      </c>
      <c r="AC449" t="n">
        <v>0</v>
      </c>
      <c r="AD449" s="2" t="n">
        <v>44166</v>
      </c>
    </row>
    <row r="450">
      <c r="A450" t="n">
        <v>-1</v>
      </c>
      <c r="B450" t="inlineStr">
        <is>
          <t>01-12-2020</t>
        </is>
      </c>
      <c r="C450" t="n">
        <v>2020</v>
      </c>
      <c r="D450" t="n">
        <v>12</v>
      </c>
      <c r="E450" t="inlineStr">
        <is>
          <t>Mandinga 13.2</t>
        </is>
      </c>
      <c r="F450" t="inlineStr">
        <is>
          <t>CGED</t>
        </is>
      </c>
      <c r="G450" t="inlineStr">
        <is>
          <t>CGED</t>
        </is>
      </c>
      <c r="H450" t="inlineStr">
        <is>
          <t>San Juan SpA.</t>
        </is>
      </c>
      <c r="I450" t="inlineStr">
        <is>
          <t>San Juan SpA.</t>
        </is>
      </c>
      <c r="J450" t="inlineStr">
        <is>
          <t>SIC 2013/03_2 (Emelectric)_BS2A_BB_CGE Distribución_San Juan SpA.</t>
        </is>
      </c>
      <c r="K450" t="inlineStr">
        <is>
          <t>Mandinga 13.2</t>
        </is>
      </c>
      <c r="L450" t="inlineStr">
        <is>
          <t>-1</t>
        </is>
      </c>
      <c r="M450" t="n">
        <v>8541.196241869809</v>
      </c>
      <c r="N450" t="n">
        <v>0</v>
      </c>
      <c r="O450" t="inlineStr">
        <is>
          <t>5</t>
        </is>
      </c>
      <c r="P450" s="2" t="n">
        <v>44664.0109084838</v>
      </c>
      <c r="Q450" t="n">
        <v>22</v>
      </c>
      <c r="R450" t="inlineStr">
        <is>
          <t>RAPEL 220</t>
        </is>
      </c>
      <c r="S450" t="n">
        <v>4829.986792428927</v>
      </c>
      <c r="T450" t="n">
        <v>346882.4645521304</v>
      </c>
      <c r="U450" t="n">
        <v>0</v>
      </c>
      <c r="V450" t="n">
        <v>0</v>
      </c>
      <c r="W450" t="inlineStr">
        <is>
          <t>EMELECTRIC</t>
        </is>
      </c>
      <c r="X450" t="n">
        <v>81.704791841904</v>
      </c>
      <c r="Y450" t="n">
        <v>346.8824645521304</v>
      </c>
      <c r="Z450" t="n">
        <v>394633.0654745511</v>
      </c>
      <c r="AA450" t="n">
        <v>0</v>
      </c>
      <c r="AB450" t="n">
        <v>0</v>
      </c>
      <c r="AC450" t="n">
        <v>0</v>
      </c>
      <c r="AD450" s="2" t="n">
        <v>44166</v>
      </c>
    </row>
    <row r="451">
      <c r="A451" t="n">
        <v>-1</v>
      </c>
      <c r="B451" t="inlineStr">
        <is>
          <t>01-12-2020</t>
        </is>
      </c>
      <c r="C451" t="n">
        <v>2020</v>
      </c>
      <c r="D451" t="n">
        <v>12</v>
      </c>
      <c r="E451" t="inlineStr">
        <is>
          <t>Marchigue 13.2</t>
        </is>
      </c>
      <c r="F451" t="inlineStr">
        <is>
          <t>CGED</t>
        </is>
      </c>
      <c r="G451" t="inlineStr">
        <is>
          <t>CGED</t>
        </is>
      </c>
      <c r="H451" t="inlineStr">
        <is>
          <t>San Juan SpA.</t>
        </is>
      </c>
      <c r="I451" t="inlineStr">
        <is>
          <t>San Juan SpA.</t>
        </is>
      </c>
      <c r="J451" t="inlineStr">
        <is>
          <t>SIC 2013/03_2 (Emelectric)_BS2A_BB_CGE Distribución_San Juan SpA.</t>
        </is>
      </c>
      <c r="K451" t="inlineStr">
        <is>
          <t>Marchigue 13.2</t>
        </is>
      </c>
      <c r="L451" t="inlineStr">
        <is>
          <t>-1</t>
        </is>
      </c>
      <c r="M451" t="n">
        <v>12230.762271147</v>
      </c>
      <c r="N451" t="n">
        <v>0</v>
      </c>
      <c r="O451" t="inlineStr">
        <is>
          <t>5</t>
        </is>
      </c>
      <c r="P451" s="2" t="n">
        <v>44664.0109084838</v>
      </c>
      <c r="Q451" t="n">
        <v>13</v>
      </c>
      <c r="R451" t="inlineStr">
        <is>
          <t>MELIPILLA 220</t>
        </is>
      </c>
      <c r="S451" t="n">
        <v>693.249918387551</v>
      </c>
      <c r="T451" t="n">
        <v>51136.45673648499</v>
      </c>
      <c r="U451" t="n">
        <v>0</v>
      </c>
      <c r="V451" t="n">
        <v>0</v>
      </c>
      <c r="W451" t="inlineStr">
        <is>
          <t>EMELECTRIC</t>
        </is>
      </c>
      <c r="X451" t="n">
        <v>83.91738268701899</v>
      </c>
      <c r="Y451" t="n">
        <v>51.13645673648499</v>
      </c>
      <c r="Z451" t="n">
        <v>58175.7186990728</v>
      </c>
      <c r="AA451" t="n">
        <v>0</v>
      </c>
      <c r="AB451" t="n">
        <v>0</v>
      </c>
      <c r="AC451" t="n">
        <v>0</v>
      </c>
      <c r="AD451" s="2" t="n">
        <v>44166</v>
      </c>
    </row>
    <row r="452">
      <c r="A452" t="n">
        <v>-1</v>
      </c>
      <c r="B452" t="inlineStr">
        <is>
          <t>01-12-2020</t>
        </is>
      </c>
      <c r="C452" t="n">
        <v>2020</v>
      </c>
      <c r="D452" t="n">
        <v>12</v>
      </c>
      <c r="E452" t="inlineStr">
        <is>
          <t>Marchigue 13.2</t>
        </is>
      </c>
      <c r="F452" t="inlineStr">
        <is>
          <t>CGED</t>
        </is>
      </c>
      <c r="G452" t="inlineStr">
        <is>
          <t>CGED</t>
        </is>
      </c>
      <c r="H452" t="inlineStr">
        <is>
          <t>San Juan SpA.</t>
        </is>
      </c>
      <c r="I452" t="inlineStr">
        <is>
          <t>San Juan SpA.</t>
        </is>
      </c>
      <c r="J452" t="inlineStr">
        <is>
          <t>SIC 2013/03_2 (Emelectric)_BS2A_BB_CGE Distribución_San Juan SpA.</t>
        </is>
      </c>
      <c r="K452" t="inlineStr">
        <is>
          <t>Marchigue 13.2</t>
        </is>
      </c>
      <c r="L452" t="inlineStr">
        <is>
          <t>-1</t>
        </is>
      </c>
      <c r="M452" t="n">
        <v>12230.762271147</v>
      </c>
      <c r="N452" t="n">
        <v>0</v>
      </c>
      <c r="O452" t="inlineStr">
        <is>
          <t>5</t>
        </is>
      </c>
      <c r="P452" s="2" t="n">
        <v>44664.0109084838</v>
      </c>
      <c r="Q452" t="n">
        <v>22</v>
      </c>
      <c r="R452" t="inlineStr">
        <is>
          <t>RAPEL 220</t>
        </is>
      </c>
      <c r="S452" t="n">
        <v>11838.25418709106</v>
      </c>
      <c r="T452" t="n">
        <v>850205.8007383567</v>
      </c>
      <c r="U452" t="n">
        <v>0</v>
      </c>
      <c r="V452" t="n">
        <v>0</v>
      </c>
      <c r="W452" t="inlineStr">
        <is>
          <t>EMELECTRIC</t>
        </is>
      </c>
      <c r="X452" t="n">
        <v>81.704791841904</v>
      </c>
      <c r="Y452" t="n">
        <v>850.2058007383566</v>
      </c>
      <c r="Z452" t="n">
        <v>967242.0941278232</v>
      </c>
      <c r="AA452" t="n">
        <v>0</v>
      </c>
      <c r="AB452" t="n">
        <v>0</v>
      </c>
      <c r="AC452" t="n">
        <v>0</v>
      </c>
      <c r="AD452" s="2" t="n">
        <v>44166</v>
      </c>
    </row>
    <row r="453">
      <c r="A453" t="n">
        <v>-1</v>
      </c>
      <c r="B453" t="inlineStr">
        <is>
          <t>01-12-2020</t>
        </is>
      </c>
      <c r="C453" t="n">
        <v>2020</v>
      </c>
      <c r="D453" t="n">
        <v>12</v>
      </c>
      <c r="E453" t="inlineStr">
        <is>
          <t>Maule 015</t>
        </is>
      </c>
      <c r="F453" t="inlineStr">
        <is>
          <t>CGED</t>
        </is>
      </c>
      <c r="G453" t="inlineStr">
        <is>
          <t>CGED</t>
        </is>
      </c>
      <c r="H453" t="inlineStr">
        <is>
          <t>San Juan SpA.</t>
        </is>
      </c>
      <c r="I453" t="inlineStr">
        <is>
          <t>San Juan SpA.</t>
        </is>
      </c>
      <c r="J453" t="inlineStr">
        <is>
          <t>SIC 2013/03_2 (Emelectric)_BS2A_BB_CGE Distribución_San Juan SpA.</t>
        </is>
      </c>
      <c r="K453" t="inlineStr">
        <is>
          <t>Maule 015</t>
        </is>
      </c>
      <c r="L453" t="inlineStr">
        <is>
          <t>-1</t>
        </is>
      </c>
      <c r="M453" t="n">
        <v>4654.39698251227</v>
      </c>
      <c r="N453" t="n">
        <v>0</v>
      </c>
      <c r="O453" t="inlineStr">
        <is>
          <t>5</t>
        </is>
      </c>
      <c r="P453" s="2" t="n">
        <v>44664.0109084838</v>
      </c>
      <c r="Q453" t="n">
        <v>8</v>
      </c>
      <c r="R453" t="inlineStr">
        <is>
          <t>ALTO JAHUEL 220</t>
        </is>
      </c>
      <c r="S453" t="n">
        <v>1557.093505797325</v>
      </c>
      <c r="T453" t="n">
        <v>113243.6847572333</v>
      </c>
      <c r="U453" t="n">
        <v>0</v>
      </c>
      <c r="V453" t="n">
        <v>0</v>
      </c>
      <c r="W453" t="inlineStr">
        <is>
          <t>EMELECTRIC</t>
        </is>
      </c>
      <c r="X453" t="n">
        <v>82.73902972910398</v>
      </c>
      <c r="Y453" t="n">
        <v>113.2436847572333</v>
      </c>
      <c r="Z453" t="n">
        <v>128832.4058671596</v>
      </c>
      <c r="AA453" t="n">
        <v>0</v>
      </c>
      <c r="AB453" t="n">
        <v>0</v>
      </c>
      <c r="AC453" t="n">
        <v>0</v>
      </c>
      <c r="AD453" s="2" t="n">
        <v>44166</v>
      </c>
    </row>
    <row r="454">
      <c r="A454" t="n">
        <v>-1</v>
      </c>
      <c r="B454" t="inlineStr">
        <is>
          <t>01-12-2020</t>
        </is>
      </c>
      <c r="C454" t="n">
        <v>2020</v>
      </c>
      <c r="D454" t="n">
        <v>12</v>
      </c>
      <c r="E454" t="inlineStr">
        <is>
          <t>Maule 015</t>
        </is>
      </c>
      <c r="F454" t="inlineStr">
        <is>
          <t>CGED</t>
        </is>
      </c>
      <c r="G454" t="inlineStr">
        <is>
          <t>CGED</t>
        </is>
      </c>
      <c r="H454" t="inlineStr">
        <is>
          <t>San Juan SpA.</t>
        </is>
      </c>
      <c r="I454" t="inlineStr">
        <is>
          <t>San Juan SpA.</t>
        </is>
      </c>
      <c r="J454" t="inlineStr">
        <is>
          <t>SIC 2013/03_2 (Emelectric)_BS2A_BB_CGE Distribución_San Juan SpA.</t>
        </is>
      </c>
      <c r="K454" t="inlineStr">
        <is>
          <t>Maule 015</t>
        </is>
      </c>
      <c r="L454" t="inlineStr">
        <is>
          <t>-1</t>
        </is>
      </c>
      <c r="M454" t="n">
        <v>4654.39698251227</v>
      </c>
      <c r="N454" t="n">
        <v>0</v>
      </c>
      <c r="O454" t="inlineStr">
        <is>
          <t>5</t>
        </is>
      </c>
      <c r="P454" s="2" t="n">
        <v>44664.0109084838</v>
      </c>
      <c r="Q454" t="n">
        <v>34</v>
      </c>
      <c r="R454" t="inlineStr">
        <is>
          <t>CHARRUA 220</t>
        </is>
      </c>
      <c r="S454" t="n">
        <v>720.7022016766847</v>
      </c>
      <c r="T454" t="n">
        <v>50009.01461578603</v>
      </c>
      <c r="U454" t="n">
        <v>0</v>
      </c>
      <c r="V454" t="n">
        <v>0</v>
      </c>
      <c r="W454" t="inlineStr">
        <is>
          <t>EMELECTRIC</t>
        </is>
      </c>
      <c r="X454" t="n">
        <v>78.94117263853801</v>
      </c>
      <c r="Y454" t="n">
        <v>50.00901461578604</v>
      </c>
      <c r="Z454" t="n">
        <v>56893.0769235336</v>
      </c>
      <c r="AA454" t="n">
        <v>0</v>
      </c>
      <c r="AB454" t="n">
        <v>0</v>
      </c>
      <c r="AC454" t="n">
        <v>0</v>
      </c>
      <c r="AD454" s="2" t="n">
        <v>44166</v>
      </c>
    </row>
    <row r="455">
      <c r="A455" t="n">
        <v>-1</v>
      </c>
      <c r="B455" t="inlineStr">
        <is>
          <t>01-12-2020</t>
        </is>
      </c>
      <c r="C455" t="n">
        <v>2020</v>
      </c>
      <c r="D455" t="n">
        <v>12</v>
      </c>
      <c r="E455" t="inlineStr">
        <is>
          <t>Maule 015</t>
        </is>
      </c>
      <c r="F455" t="inlineStr">
        <is>
          <t>CGED</t>
        </is>
      </c>
      <c r="G455" t="inlineStr">
        <is>
          <t>CGED</t>
        </is>
      </c>
      <c r="H455" t="inlineStr">
        <is>
          <t>San Juan SpA.</t>
        </is>
      </c>
      <c r="I455" t="inlineStr">
        <is>
          <t>San Juan SpA.</t>
        </is>
      </c>
      <c r="J455" t="inlineStr">
        <is>
          <t>SIC 2013/03_2 (Emelectric)_BS2A_BB_CGE Distribución_San Juan SpA.</t>
        </is>
      </c>
      <c r="K455" t="inlineStr">
        <is>
          <t>Maule 015</t>
        </is>
      </c>
      <c r="L455" t="inlineStr">
        <is>
          <t>-1</t>
        </is>
      </c>
      <c r="M455" t="n">
        <v>4654.39698251227</v>
      </c>
      <c r="N455" t="n">
        <v>0</v>
      </c>
      <c r="O455" t="inlineStr">
        <is>
          <t>5</t>
        </is>
      </c>
      <c r="P455" s="2" t="n">
        <v>44664.0109084838</v>
      </c>
      <c r="Q455" t="n">
        <v>23</v>
      </c>
      <c r="R455" t="inlineStr">
        <is>
          <t>ITAHUE 220</t>
        </is>
      </c>
      <c r="S455" t="n">
        <v>2482.65970743603</v>
      </c>
      <c r="T455" t="n">
        <v>172547.4930612123</v>
      </c>
      <c r="U455" t="n">
        <v>0</v>
      </c>
      <c r="V455" t="n">
        <v>0</v>
      </c>
      <c r="W455" t="inlineStr">
        <is>
          <t>EMELECTRIC</t>
        </is>
      </c>
      <c r="X455" t="n">
        <v>79.06833304089299</v>
      </c>
      <c r="Y455" t="n">
        <v>172.5474930612123</v>
      </c>
      <c r="Z455" t="n">
        <v>196299.764574758</v>
      </c>
      <c r="AA455" t="n">
        <v>0</v>
      </c>
      <c r="AB455" t="n">
        <v>0</v>
      </c>
      <c r="AC455" t="n">
        <v>0</v>
      </c>
      <c r="AD455" s="2" t="n">
        <v>44166</v>
      </c>
    </row>
    <row r="456">
      <c r="A456" t="n">
        <v>-1</v>
      </c>
      <c r="B456" t="inlineStr">
        <is>
          <t>01-12-2020</t>
        </is>
      </c>
      <c r="C456" t="n">
        <v>2020</v>
      </c>
      <c r="D456" t="n">
        <v>12</v>
      </c>
      <c r="E456" t="inlineStr">
        <is>
          <t>Maule 015</t>
        </is>
      </c>
      <c r="F456" t="inlineStr">
        <is>
          <t>CGED</t>
        </is>
      </c>
      <c r="G456" t="inlineStr">
        <is>
          <t>CGED</t>
        </is>
      </c>
      <c r="H456" t="inlineStr">
        <is>
          <t>San Juan SpA.</t>
        </is>
      </c>
      <c r="I456" t="inlineStr">
        <is>
          <t>San Juan SpA.</t>
        </is>
      </c>
      <c r="J456" t="inlineStr">
        <is>
          <t>SIC 2013/03_2 (Emelectric)_BS2A_BB_CGE Distribución_San Juan SpA.</t>
        </is>
      </c>
      <c r="K456" t="inlineStr">
        <is>
          <t>Maule 015</t>
        </is>
      </c>
      <c r="L456" t="inlineStr">
        <is>
          <t>-1</t>
        </is>
      </c>
      <c r="M456" t="n">
        <v>4654.39698251227</v>
      </c>
      <c r="N456" t="n">
        <v>0</v>
      </c>
      <c r="O456" t="inlineStr">
        <is>
          <t>5</t>
        </is>
      </c>
      <c r="P456" s="2" t="n">
        <v>44664.0109084838</v>
      </c>
      <c r="Q456" t="n">
        <v>22</v>
      </c>
      <c r="R456" t="inlineStr">
        <is>
          <t>RAPEL 220</t>
        </is>
      </c>
      <c r="S456" t="n">
        <v>8.388390718917208</v>
      </c>
      <c r="T456" t="n">
        <v>602.4417397507895</v>
      </c>
      <c r="U456" t="n">
        <v>0</v>
      </c>
      <c r="V456" t="n">
        <v>0</v>
      </c>
      <c r="W456" t="inlineStr">
        <is>
          <t>EMELECTRIC</t>
        </is>
      </c>
      <c r="X456" t="n">
        <v>81.704791841904</v>
      </c>
      <c r="Y456" t="n">
        <v>0.6024417397507894</v>
      </c>
      <c r="Z456" t="n">
        <v>685.3717175776899</v>
      </c>
      <c r="AA456" t="n">
        <v>0</v>
      </c>
      <c r="AB456" t="n">
        <v>0</v>
      </c>
      <c r="AC456" t="n">
        <v>0</v>
      </c>
      <c r="AD456" s="2" t="n">
        <v>44166</v>
      </c>
    </row>
    <row r="457">
      <c r="A457" t="n">
        <v>-1</v>
      </c>
      <c r="B457" t="inlineStr">
        <is>
          <t>01-12-2020</t>
        </is>
      </c>
      <c r="C457" t="n">
        <v>2020</v>
      </c>
      <c r="D457" t="n">
        <v>12</v>
      </c>
      <c r="E457" t="inlineStr">
        <is>
          <t>Melipilla 13.2</t>
        </is>
      </c>
      <c r="F457" t="inlineStr">
        <is>
          <t>CGED</t>
        </is>
      </c>
      <c r="G457" t="inlineStr">
        <is>
          <t>CGED</t>
        </is>
      </c>
      <c r="H457" t="inlineStr">
        <is>
          <t>San Juan SpA.</t>
        </is>
      </c>
      <c r="I457" t="inlineStr">
        <is>
          <t>San Juan SpA.</t>
        </is>
      </c>
      <c r="J457" t="inlineStr">
        <is>
          <t>SIC 2013/03_2 (Emelectric)_BS2A_BB_CGE Distribución_San Juan SpA.</t>
        </is>
      </c>
      <c r="K457" t="inlineStr">
        <is>
          <t>Melipilla 13.2</t>
        </is>
      </c>
      <c r="L457" t="inlineStr">
        <is>
          <t>-1</t>
        </is>
      </c>
      <c r="M457" t="n">
        <v>27555.6116732427</v>
      </c>
      <c r="N457" t="n">
        <v>0</v>
      </c>
      <c r="O457" t="inlineStr">
        <is>
          <t>5</t>
        </is>
      </c>
      <c r="P457" s="2" t="n">
        <v>44664.0109084838</v>
      </c>
      <c r="Q457" t="n">
        <v>8</v>
      </c>
      <c r="R457" t="inlineStr">
        <is>
          <t>ALTO JAHUEL 220</t>
        </is>
      </c>
      <c r="S457" t="n">
        <v>48.98561933998099</v>
      </c>
      <c r="T457" t="n">
        <v>3562.606878470078</v>
      </c>
      <c r="U457" t="n">
        <v>0</v>
      </c>
      <c r="V457" t="n">
        <v>0</v>
      </c>
      <c r="W457" t="inlineStr">
        <is>
          <t>EMELECTRIC</t>
        </is>
      </c>
      <c r="X457" t="n">
        <v>82.73902972910399</v>
      </c>
      <c r="Y457" t="n">
        <v>3.562606878470078</v>
      </c>
      <c r="Z457" t="n">
        <v>4053.022614869258</v>
      </c>
      <c r="AA457" t="n">
        <v>0</v>
      </c>
      <c r="AB457" t="n">
        <v>0</v>
      </c>
      <c r="AC457" t="n">
        <v>0</v>
      </c>
      <c r="AD457" s="2" t="n">
        <v>44166</v>
      </c>
    </row>
    <row r="458">
      <c r="A458" t="n">
        <v>-1</v>
      </c>
      <c r="B458" t="inlineStr">
        <is>
          <t>01-12-2020</t>
        </is>
      </c>
      <c r="C458" t="n">
        <v>2020</v>
      </c>
      <c r="D458" t="n">
        <v>12</v>
      </c>
      <c r="E458" t="inlineStr">
        <is>
          <t>Melipilla 13.2</t>
        </is>
      </c>
      <c r="F458" t="inlineStr">
        <is>
          <t>CGED</t>
        </is>
      </c>
      <c r="G458" t="inlineStr">
        <is>
          <t>CGED</t>
        </is>
      </c>
      <c r="H458" t="inlineStr">
        <is>
          <t>San Juan SpA.</t>
        </is>
      </c>
      <c r="I458" t="inlineStr">
        <is>
          <t>San Juan SpA.</t>
        </is>
      </c>
      <c r="J458" t="inlineStr">
        <is>
          <t>SIC 2013/03_2 (Emelectric)_BS2A_BB_CGE Distribución_San Juan SpA.</t>
        </is>
      </c>
      <c r="K458" t="inlineStr">
        <is>
          <t>Melipilla 13.2</t>
        </is>
      </c>
      <c r="L458" t="inlineStr">
        <is>
          <t>-1</t>
        </is>
      </c>
      <c r="M458" t="n">
        <v>27555.6116732427</v>
      </c>
      <c r="N458" t="n">
        <v>0</v>
      </c>
      <c r="O458" t="inlineStr">
        <is>
          <t>5</t>
        </is>
      </c>
      <c r="P458" s="2" t="n">
        <v>44664.0109084838</v>
      </c>
      <c r="Q458" t="n">
        <v>23</v>
      </c>
      <c r="R458" t="inlineStr">
        <is>
          <t>ITAHUE 220</t>
        </is>
      </c>
      <c r="S458" t="n">
        <v>8.343278743472807</v>
      </c>
      <c r="T458" t="n">
        <v>579.8667561185398</v>
      </c>
      <c r="U458" t="n">
        <v>0</v>
      </c>
      <c r="V458" t="n">
        <v>0</v>
      </c>
      <c r="W458" t="inlineStr">
        <is>
          <t>EMELECTRIC</t>
        </is>
      </c>
      <c r="X458" t="n">
        <v>79.06833304089299</v>
      </c>
      <c r="Y458" t="n">
        <v>0.5798667561185399</v>
      </c>
      <c r="Z458" t="n">
        <v>659.6891423419111</v>
      </c>
      <c r="AA458" t="n">
        <v>0</v>
      </c>
      <c r="AB458" t="n">
        <v>0</v>
      </c>
      <c r="AC458" t="n">
        <v>0</v>
      </c>
      <c r="AD458" s="2" t="n">
        <v>44166</v>
      </c>
    </row>
    <row r="459">
      <c r="A459" t="n">
        <v>-1</v>
      </c>
      <c r="B459" t="inlineStr">
        <is>
          <t>01-12-2020</t>
        </is>
      </c>
      <c r="C459" t="n">
        <v>2020</v>
      </c>
      <c r="D459" t="n">
        <v>12</v>
      </c>
      <c r="E459" t="inlineStr">
        <is>
          <t>Melipilla 13.2</t>
        </is>
      </c>
      <c r="F459" t="inlineStr">
        <is>
          <t>CGED</t>
        </is>
      </c>
      <c r="G459" t="inlineStr">
        <is>
          <t>CGED</t>
        </is>
      </c>
      <c r="H459" t="inlineStr">
        <is>
          <t>San Juan SpA.</t>
        </is>
      </c>
      <c r="I459" t="inlineStr">
        <is>
          <t>San Juan SpA.</t>
        </is>
      </c>
      <c r="J459" t="inlineStr">
        <is>
          <t>SIC 2013/03_2 (Emelectric)_BS2A_BB_CGE Distribución_San Juan SpA.</t>
        </is>
      </c>
      <c r="K459" t="inlineStr">
        <is>
          <t>Melipilla 13.2</t>
        </is>
      </c>
      <c r="L459" t="inlineStr">
        <is>
          <t>-1</t>
        </is>
      </c>
      <c r="M459" t="n">
        <v>27555.6116732427</v>
      </c>
      <c r="N459" t="n">
        <v>0</v>
      </c>
      <c r="O459" t="inlineStr">
        <is>
          <t>5</t>
        </is>
      </c>
      <c r="P459" s="2" t="n">
        <v>44664.0109084838</v>
      </c>
      <c r="Q459" t="n">
        <v>13</v>
      </c>
      <c r="R459" t="inlineStr">
        <is>
          <t>MELIPILLA 220</t>
        </is>
      </c>
      <c r="S459" t="n">
        <v>26428.46175057693</v>
      </c>
      <c r="T459" t="n">
        <v>1949452.650587567</v>
      </c>
      <c r="U459" t="n">
        <v>0</v>
      </c>
      <c r="V459" t="n">
        <v>0</v>
      </c>
      <c r="W459" t="inlineStr">
        <is>
          <t>EMELECTRIC</t>
        </is>
      </c>
      <c r="X459" t="n">
        <v>83.91738268701897</v>
      </c>
      <c r="Y459" t="n">
        <v>1949.452650587566</v>
      </c>
      <c r="Z459" t="n">
        <v>2217807.338552408</v>
      </c>
      <c r="AA459" t="n">
        <v>0</v>
      </c>
      <c r="AB459" t="n">
        <v>0</v>
      </c>
      <c r="AC459" t="n">
        <v>0</v>
      </c>
      <c r="AD459" s="2" t="n">
        <v>44166</v>
      </c>
    </row>
    <row r="460">
      <c r="A460" t="n">
        <v>-1</v>
      </c>
      <c r="B460" t="inlineStr">
        <is>
          <t>01-12-2020</t>
        </is>
      </c>
      <c r="C460" t="n">
        <v>2020</v>
      </c>
      <c r="D460" t="n">
        <v>12</v>
      </c>
      <c r="E460" t="inlineStr">
        <is>
          <t>Melipilla 13.2</t>
        </is>
      </c>
      <c r="F460" t="inlineStr">
        <is>
          <t>CGED</t>
        </is>
      </c>
      <c r="G460" t="inlineStr">
        <is>
          <t>CGED</t>
        </is>
      </c>
      <c r="H460" t="inlineStr">
        <is>
          <t>San Juan SpA.</t>
        </is>
      </c>
      <c r="I460" t="inlineStr">
        <is>
          <t>San Juan SpA.</t>
        </is>
      </c>
      <c r="J460" t="inlineStr">
        <is>
          <t>SIC 2013/03_2 (Emelectric)_BS2A_BB_CGE Distribución_San Juan SpA.</t>
        </is>
      </c>
      <c r="K460" t="inlineStr">
        <is>
          <t>Melipilla 13.2</t>
        </is>
      </c>
      <c r="L460" t="inlineStr">
        <is>
          <t>-1</t>
        </is>
      </c>
      <c r="M460" t="n">
        <v>27555.6116732427</v>
      </c>
      <c r="N460" t="n">
        <v>0</v>
      </c>
      <c r="O460" t="inlineStr">
        <is>
          <t>5</t>
        </is>
      </c>
      <c r="P460" s="2" t="n">
        <v>44664.0109084838</v>
      </c>
      <c r="Q460" t="n">
        <v>22</v>
      </c>
      <c r="R460" t="inlineStr">
        <is>
          <t>RAPEL 220</t>
        </is>
      </c>
      <c r="S460" t="n">
        <v>1747.38510579171</v>
      </c>
      <c r="T460" t="n">
        <v>125494.5982396561</v>
      </c>
      <c r="U460" t="n">
        <v>0</v>
      </c>
      <c r="V460" t="n">
        <v>0</v>
      </c>
      <c r="W460" t="inlineStr">
        <is>
          <t>EMELECTRIC</t>
        </is>
      </c>
      <c r="X460" t="n">
        <v>81.70479184190398</v>
      </c>
      <c r="Y460" t="n">
        <v>125.4945982396561</v>
      </c>
      <c r="Z460" t="n">
        <v>142769.7363363551</v>
      </c>
      <c r="AA460" t="n">
        <v>0</v>
      </c>
      <c r="AB460" t="n">
        <v>0</v>
      </c>
      <c r="AC460" t="n">
        <v>0</v>
      </c>
      <c r="AD460" s="2" t="n">
        <v>44166</v>
      </c>
    </row>
    <row r="461">
      <c r="A461" t="n">
        <v>-1</v>
      </c>
      <c r="B461" t="inlineStr">
        <is>
          <t>01-12-2020</t>
        </is>
      </c>
      <c r="C461" t="n">
        <v>2020</v>
      </c>
      <c r="D461" t="n">
        <v>12</v>
      </c>
      <c r="E461" t="inlineStr">
        <is>
          <t>Molina 13.2</t>
        </is>
      </c>
      <c r="F461" t="inlineStr">
        <is>
          <t>CGED</t>
        </is>
      </c>
      <c r="G461" t="inlineStr">
        <is>
          <t>CGED</t>
        </is>
      </c>
      <c r="H461" t="inlineStr">
        <is>
          <t>San Juan SpA.</t>
        </is>
      </c>
      <c r="I461" t="inlineStr">
        <is>
          <t>San Juan SpA.</t>
        </is>
      </c>
      <c r="J461" t="inlineStr">
        <is>
          <t>SIC 2013/03_2 (Emelectric)_BS2A_BB_CGE Distribución_San Juan SpA.</t>
        </is>
      </c>
      <c r="K461" t="inlineStr">
        <is>
          <t>Molina 13.2</t>
        </is>
      </c>
      <c r="L461" t="inlineStr">
        <is>
          <t>-1</t>
        </is>
      </c>
      <c r="M461" t="n">
        <v>9296.975704081889</v>
      </c>
      <c r="N461" t="n">
        <v>0</v>
      </c>
      <c r="O461" t="inlineStr">
        <is>
          <t>5</t>
        </is>
      </c>
      <c r="P461" s="2" t="n">
        <v>44664.0109084838</v>
      </c>
      <c r="Q461" t="n">
        <v>8</v>
      </c>
      <c r="R461" t="inlineStr">
        <is>
          <t>ALTO JAHUEL 220</t>
        </is>
      </c>
      <c r="S461" t="n">
        <v>3305.065029111527</v>
      </c>
      <c r="T461" t="n">
        <v>240369.4709825466</v>
      </c>
      <c r="U461" t="n">
        <v>0</v>
      </c>
      <c r="V461" t="n">
        <v>0</v>
      </c>
      <c r="W461" t="inlineStr">
        <is>
          <t>EMELECTRIC</t>
        </is>
      </c>
      <c r="X461" t="n">
        <v>82.739029729104</v>
      </c>
      <c r="Y461" t="n">
        <v>240.3694709825467</v>
      </c>
      <c r="Z461" t="n">
        <v>273457.8737002806</v>
      </c>
      <c r="AA461" t="n">
        <v>0</v>
      </c>
      <c r="AB461" t="n">
        <v>0</v>
      </c>
      <c r="AC461" t="n">
        <v>0</v>
      </c>
      <c r="AD461" s="2" t="n">
        <v>44166</v>
      </c>
    </row>
    <row r="462">
      <c r="A462" t="n">
        <v>-1</v>
      </c>
      <c r="B462" t="inlineStr">
        <is>
          <t>01-12-2020</t>
        </is>
      </c>
      <c r="C462" t="n">
        <v>2020</v>
      </c>
      <c r="D462" t="n">
        <v>12</v>
      </c>
      <c r="E462" t="inlineStr">
        <is>
          <t>Molina 13.2</t>
        </is>
      </c>
      <c r="F462" t="inlineStr">
        <is>
          <t>CGED</t>
        </is>
      </c>
      <c r="G462" t="inlineStr">
        <is>
          <t>CGED</t>
        </is>
      </c>
      <c r="H462" t="inlineStr">
        <is>
          <t>San Juan SpA.</t>
        </is>
      </c>
      <c r="I462" t="inlineStr">
        <is>
          <t>San Juan SpA.</t>
        </is>
      </c>
      <c r="J462" t="inlineStr">
        <is>
          <t>SIC 2013/03_2 (Emelectric)_BS2A_BB_CGE Distribución_San Juan SpA.</t>
        </is>
      </c>
      <c r="K462" t="inlineStr">
        <is>
          <t>Molina 13.2</t>
        </is>
      </c>
      <c r="L462" t="inlineStr">
        <is>
          <t>-1</t>
        </is>
      </c>
      <c r="M462" t="n">
        <v>9296.975704081889</v>
      </c>
      <c r="N462" t="n">
        <v>0</v>
      </c>
      <c r="O462" t="inlineStr">
        <is>
          <t>5</t>
        </is>
      </c>
      <c r="P462" s="2" t="n">
        <v>44664.0109084838</v>
      </c>
      <c r="Q462" t="n">
        <v>34</v>
      </c>
      <c r="R462" t="inlineStr">
        <is>
          <t>CHARRUA 220</t>
        </is>
      </c>
      <c r="S462" t="n">
        <v>987.1891170372546</v>
      </c>
      <c r="T462" t="n">
        <v>68500.35266661803</v>
      </c>
      <c r="U462" t="n">
        <v>0</v>
      </c>
      <c r="V462" t="n">
        <v>0</v>
      </c>
      <c r="W462" t="inlineStr">
        <is>
          <t>EMELECTRIC</t>
        </is>
      </c>
      <c r="X462" t="n">
        <v>78.94117263853798</v>
      </c>
      <c r="Y462" t="n">
        <v>68.50035266661801</v>
      </c>
      <c r="Z462" t="n">
        <v>77929.86651492381</v>
      </c>
      <c r="AA462" t="n">
        <v>0</v>
      </c>
      <c r="AB462" t="n">
        <v>0</v>
      </c>
      <c r="AC462" t="n">
        <v>0</v>
      </c>
      <c r="AD462" s="2" t="n">
        <v>44166</v>
      </c>
    </row>
    <row r="463">
      <c r="A463" t="n">
        <v>-1</v>
      </c>
      <c r="B463" t="inlineStr">
        <is>
          <t>01-12-2020</t>
        </is>
      </c>
      <c r="C463" t="n">
        <v>2020</v>
      </c>
      <c r="D463" t="n">
        <v>12</v>
      </c>
      <c r="E463" t="inlineStr">
        <is>
          <t>Molina 13.2</t>
        </is>
      </c>
      <c r="F463" t="inlineStr">
        <is>
          <t>CGED</t>
        </is>
      </c>
      <c r="G463" t="inlineStr">
        <is>
          <t>CGED</t>
        </is>
      </c>
      <c r="H463" t="inlineStr">
        <is>
          <t>San Juan SpA.</t>
        </is>
      </c>
      <c r="I463" t="inlineStr">
        <is>
          <t>San Juan SpA.</t>
        </is>
      </c>
      <c r="J463" t="inlineStr">
        <is>
          <t>SIC 2013/03_2 (Emelectric)_BS2A_BB_CGE Distribución_San Juan SpA.</t>
        </is>
      </c>
      <c r="K463" t="inlineStr">
        <is>
          <t>Molina 13.2</t>
        </is>
      </c>
      <c r="L463" t="inlineStr">
        <is>
          <t>-1</t>
        </is>
      </c>
      <c r="M463" t="n">
        <v>9296.975704081889</v>
      </c>
      <c r="N463" t="n">
        <v>0</v>
      </c>
      <c r="O463" t="inlineStr">
        <is>
          <t>5</t>
        </is>
      </c>
      <c r="P463" s="2" t="n">
        <v>44664.0109084838</v>
      </c>
      <c r="Q463" t="n">
        <v>23</v>
      </c>
      <c r="R463" t="inlineStr">
        <is>
          <t>ITAHUE 220</t>
        </is>
      </c>
      <c r="S463" t="n">
        <v>5195.310953694891</v>
      </c>
      <c r="T463" t="n">
        <v>361079.6429524797</v>
      </c>
      <c r="U463" t="n">
        <v>0</v>
      </c>
      <c r="V463" t="n">
        <v>0</v>
      </c>
      <c r="W463" t="inlineStr">
        <is>
          <t>EMELECTRIC</t>
        </is>
      </c>
      <c r="X463" t="n">
        <v>79.06833304089299</v>
      </c>
      <c r="Y463" t="n">
        <v>361.0796429524797</v>
      </c>
      <c r="Z463" t="n">
        <v>410784.5767377471</v>
      </c>
      <c r="AA463" t="n">
        <v>0</v>
      </c>
      <c r="AB463" t="n">
        <v>0</v>
      </c>
      <c r="AC463" t="n">
        <v>0</v>
      </c>
      <c r="AD463" s="2" t="n">
        <v>44166</v>
      </c>
    </row>
    <row r="464">
      <c r="A464" t="n">
        <v>-1</v>
      </c>
      <c r="B464" t="inlineStr">
        <is>
          <t>01-12-2020</t>
        </is>
      </c>
      <c r="C464" t="n">
        <v>2020</v>
      </c>
      <c r="D464" t="n">
        <v>12</v>
      </c>
      <c r="E464" t="inlineStr">
        <is>
          <t>Molina 13.2</t>
        </is>
      </c>
      <c r="F464" t="inlineStr">
        <is>
          <t>CGED</t>
        </is>
      </c>
      <c r="G464" t="inlineStr">
        <is>
          <t>CGED</t>
        </is>
      </c>
      <c r="H464" t="inlineStr">
        <is>
          <t>San Juan SpA.</t>
        </is>
      </c>
      <c r="I464" t="inlineStr">
        <is>
          <t>San Juan SpA.</t>
        </is>
      </c>
      <c r="J464" t="inlineStr">
        <is>
          <t>SIC 2013/03_2 (Emelectric)_BS2A_BB_CGE Distribución_San Juan SpA.</t>
        </is>
      </c>
      <c r="K464" t="inlineStr">
        <is>
          <t>Molina 13.2</t>
        </is>
      </c>
      <c r="L464" t="inlineStr">
        <is>
          <t>-1</t>
        </is>
      </c>
      <c r="M464" t="n">
        <v>9296.975704081889</v>
      </c>
      <c r="N464" t="n">
        <v>0</v>
      </c>
      <c r="O464" t="inlineStr">
        <is>
          <t>5</t>
        </is>
      </c>
      <c r="P464" s="2" t="n">
        <v>44664.0109084838</v>
      </c>
      <c r="Q464" t="n">
        <v>13</v>
      </c>
      <c r="R464" t="inlineStr">
        <is>
          <t>MELIPILLA 220</t>
        </is>
      </c>
      <c r="S464" t="n">
        <v>17.76434343002797</v>
      </c>
      <c r="T464" t="n">
        <v>1310.358003899333</v>
      </c>
      <c r="U464" t="n">
        <v>0</v>
      </c>
      <c r="V464" t="n">
        <v>0</v>
      </c>
      <c r="W464" t="inlineStr">
        <is>
          <t>EMELECTRIC</t>
        </is>
      </c>
      <c r="X464" t="n">
        <v>83.917382687019</v>
      </c>
      <c r="Y464" t="n">
        <v>1.310358003899333</v>
      </c>
      <c r="Z464" t="n">
        <v>1490.737205801289</v>
      </c>
      <c r="AA464" t="n">
        <v>0</v>
      </c>
      <c r="AB464" t="n">
        <v>0</v>
      </c>
      <c r="AC464" t="n">
        <v>0</v>
      </c>
      <c r="AD464" s="2" t="n">
        <v>44166</v>
      </c>
    </row>
    <row r="465">
      <c r="A465" t="n">
        <v>-1</v>
      </c>
      <c r="B465" t="inlineStr">
        <is>
          <t>01-12-2020</t>
        </is>
      </c>
      <c r="C465" t="n">
        <v>2020</v>
      </c>
      <c r="D465" t="n">
        <v>12</v>
      </c>
      <c r="E465" t="inlineStr">
        <is>
          <t>Molina 13.2</t>
        </is>
      </c>
      <c r="F465" t="inlineStr">
        <is>
          <t>CGED</t>
        </is>
      </c>
      <c r="G465" t="inlineStr">
        <is>
          <t>CGED</t>
        </is>
      </c>
      <c r="H465" t="inlineStr">
        <is>
          <t>San Juan SpA.</t>
        </is>
      </c>
      <c r="I465" t="inlineStr">
        <is>
          <t>San Juan SpA.</t>
        </is>
      </c>
      <c r="J465" t="inlineStr">
        <is>
          <t>SIC 2013/03_2 (Emelectric)_BS2A_BB_CGE Distribución_San Juan SpA.</t>
        </is>
      </c>
      <c r="K465" t="inlineStr">
        <is>
          <t>Molina 13.2</t>
        </is>
      </c>
      <c r="L465" t="inlineStr">
        <is>
          <t>-1</t>
        </is>
      </c>
      <c r="M465" t="n">
        <v>9296.975704081889</v>
      </c>
      <c r="N465" t="n">
        <v>0</v>
      </c>
      <c r="O465" t="inlineStr">
        <is>
          <t>5</t>
        </is>
      </c>
      <c r="P465" s="2" t="n">
        <v>44664.0109084838</v>
      </c>
      <c r="Q465" t="n">
        <v>22</v>
      </c>
      <c r="R465" t="inlineStr">
        <is>
          <t>RAPEL 220</t>
        </is>
      </c>
      <c r="S465" t="n">
        <v>20.24930818961101</v>
      </c>
      <c r="T465" t="n">
        <v>1454.275183795188</v>
      </c>
      <c r="U465" t="n">
        <v>0</v>
      </c>
      <c r="V465" t="n">
        <v>0</v>
      </c>
      <c r="W465" t="inlineStr">
        <is>
          <t>EMELECTRIC</t>
        </is>
      </c>
      <c r="X465" t="n">
        <v>81.70479184190401</v>
      </c>
      <c r="Y465" t="n">
        <v>1.454275183795187</v>
      </c>
      <c r="Z465" t="n">
        <v>1654.46551057473</v>
      </c>
      <c r="AA465" t="n">
        <v>0</v>
      </c>
      <c r="AB465" t="n">
        <v>0</v>
      </c>
      <c r="AC465" t="n">
        <v>0</v>
      </c>
      <c r="AD465" s="2" t="n">
        <v>44166</v>
      </c>
    </row>
    <row r="466">
      <c r="A466" t="n">
        <v>-1</v>
      </c>
      <c r="B466" t="inlineStr">
        <is>
          <t>01-12-2020</t>
        </is>
      </c>
      <c r="C466" t="n">
        <v>2020</v>
      </c>
      <c r="D466" t="n">
        <v>12</v>
      </c>
      <c r="E466" t="inlineStr">
        <is>
          <t>Nancagua 13.2</t>
        </is>
      </c>
      <c r="F466" t="inlineStr">
        <is>
          <t>CGED</t>
        </is>
      </c>
      <c r="G466" t="inlineStr">
        <is>
          <t>CGED</t>
        </is>
      </c>
      <c r="H466" t="inlineStr">
        <is>
          <t>San Juan SpA.</t>
        </is>
      </c>
      <c r="I466" t="inlineStr">
        <is>
          <t>San Juan SpA.</t>
        </is>
      </c>
      <c r="J466" t="inlineStr">
        <is>
          <t>SIC 2013/03_2 (Emelectric)_BS2A_BB_CGE Distribución_San Juan SpA.</t>
        </is>
      </c>
      <c r="K466" t="inlineStr">
        <is>
          <t>Nancagua 13.2</t>
        </is>
      </c>
      <c r="L466" t="inlineStr">
        <is>
          <t>-1</t>
        </is>
      </c>
      <c r="M466" t="n">
        <v>10931.3221110455</v>
      </c>
      <c r="N466" t="n">
        <v>0</v>
      </c>
      <c r="O466" t="inlineStr">
        <is>
          <t>5</t>
        </is>
      </c>
      <c r="P466" s="2" t="n">
        <v>44664.0109084838</v>
      </c>
      <c r="Q466" t="n">
        <v>8</v>
      </c>
      <c r="R466" t="inlineStr">
        <is>
          <t>ALTO JAHUEL 220</t>
        </is>
      </c>
      <c r="S466" t="n">
        <v>6112.375464353598</v>
      </c>
      <c r="T466" t="n">
        <v>444538.4414140658</v>
      </c>
      <c r="U466" t="n">
        <v>0</v>
      </c>
      <c r="V466" t="n">
        <v>0</v>
      </c>
      <c r="W466" t="inlineStr">
        <is>
          <t>EMELECTRIC</t>
        </is>
      </c>
      <c r="X466" t="n">
        <v>82.73902972910399</v>
      </c>
      <c r="Y466" t="n">
        <v>444.5384414140657</v>
      </c>
      <c r="Z466" t="n">
        <v>505732.0152605982</v>
      </c>
      <c r="AA466" t="n">
        <v>0</v>
      </c>
      <c r="AB466" t="n">
        <v>0</v>
      </c>
      <c r="AC466" t="n">
        <v>0</v>
      </c>
      <c r="AD466" s="2" t="n">
        <v>44166</v>
      </c>
    </row>
    <row r="467">
      <c r="A467" t="n">
        <v>-1</v>
      </c>
      <c r="B467" t="inlineStr">
        <is>
          <t>01-12-2020</t>
        </is>
      </c>
      <c r="C467" t="n">
        <v>2020</v>
      </c>
      <c r="D467" t="n">
        <v>12</v>
      </c>
      <c r="E467" t="inlineStr">
        <is>
          <t>Nancagua 13.2</t>
        </is>
      </c>
      <c r="F467" t="inlineStr">
        <is>
          <t>CGED</t>
        </is>
      </c>
      <c r="G467" t="inlineStr">
        <is>
          <t>CGED</t>
        </is>
      </c>
      <c r="H467" t="inlineStr">
        <is>
          <t>San Juan SpA.</t>
        </is>
      </c>
      <c r="I467" t="inlineStr">
        <is>
          <t>San Juan SpA.</t>
        </is>
      </c>
      <c r="J467" t="inlineStr">
        <is>
          <t>SIC 2013/03_2 (Emelectric)_BS2A_BB_CGE Distribución_San Juan SpA.</t>
        </is>
      </c>
      <c r="K467" t="inlineStr">
        <is>
          <t>Nancagua 13.2</t>
        </is>
      </c>
      <c r="L467" t="inlineStr">
        <is>
          <t>-1</t>
        </is>
      </c>
      <c r="M467" t="n">
        <v>10931.3221110455</v>
      </c>
      <c r="N467" t="n">
        <v>0</v>
      </c>
      <c r="O467" t="inlineStr">
        <is>
          <t>5</t>
        </is>
      </c>
      <c r="P467" s="2" t="n">
        <v>44664.0109084838</v>
      </c>
      <c r="Q467" t="n">
        <v>34</v>
      </c>
      <c r="R467" t="inlineStr">
        <is>
          <t>CHARRUA 220</t>
        </is>
      </c>
      <c r="S467" t="n">
        <v>285.5084110941762</v>
      </c>
      <c r="T467" t="n">
        <v>19811.22614877729</v>
      </c>
      <c r="U467" t="n">
        <v>0</v>
      </c>
      <c r="V467" t="n">
        <v>0</v>
      </c>
      <c r="W467" t="inlineStr">
        <is>
          <t>EMELECTRIC</t>
        </is>
      </c>
      <c r="X467" t="n">
        <v>78.94117263853799</v>
      </c>
      <c r="Y467" t="n">
        <v>19.81122614877729</v>
      </c>
      <c r="Z467" t="n">
        <v>22538.36876994003</v>
      </c>
      <c r="AA467" t="n">
        <v>0</v>
      </c>
      <c r="AB467" t="n">
        <v>0</v>
      </c>
      <c r="AC467" t="n">
        <v>0</v>
      </c>
      <c r="AD467" s="2" t="n">
        <v>44166</v>
      </c>
    </row>
    <row r="468">
      <c r="A468" t="n">
        <v>-1</v>
      </c>
      <c r="B468" t="inlineStr">
        <is>
          <t>01-12-2020</t>
        </is>
      </c>
      <c r="C468" t="n">
        <v>2020</v>
      </c>
      <c r="D468" t="n">
        <v>12</v>
      </c>
      <c r="E468" t="inlineStr">
        <is>
          <t>Nancagua 13.2</t>
        </is>
      </c>
      <c r="F468" t="inlineStr">
        <is>
          <t>CGED</t>
        </is>
      </c>
      <c r="G468" t="inlineStr">
        <is>
          <t>CGED</t>
        </is>
      </c>
      <c r="H468" t="inlineStr">
        <is>
          <t>San Juan SpA.</t>
        </is>
      </c>
      <c r="I468" t="inlineStr">
        <is>
          <t>San Juan SpA.</t>
        </is>
      </c>
      <c r="J468" t="inlineStr">
        <is>
          <t>SIC 2013/03_2 (Emelectric)_BS2A_BB_CGE Distribución_San Juan SpA.</t>
        </is>
      </c>
      <c r="K468" t="inlineStr">
        <is>
          <t>Nancagua 13.2</t>
        </is>
      </c>
      <c r="L468" t="inlineStr">
        <is>
          <t>-1</t>
        </is>
      </c>
      <c r="M468" t="n">
        <v>10931.3221110455</v>
      </c>
      <c r="N468" t="n">
        <v>0</v>
      </c>
      <c r="O468" t="inlineStr">
        <is>
          <t>5</t>
        </is>
      </c>
      <c r="P468" s="2" t="n">
        <v>44664.0109084838</v>
      </c>
      <c r="Q468" t="n">
        <v>23</v>
      </c>
      <c r="R468" t="inlineStr">
        <is>
          <t>ITAHUE 220</t>
        </is>
      </c>
      <c r="S468" t="n">
        <v>4702.34726760893</v>
      </c>
      <c r="T468" t="n">
        <v>326818.1418898985</v>
      </c>
      <c r="U468" t="n">
        <v>0</v>
      </c>
      <c r="V468" t="n">
        <v>0</v>
      </c>
      <c r="W468" t="inlineStr">
        <is>
          <t>EMELECTRIC</t>
        </is>
      </c>
      <c r="X468" t="n">
        <v>79.06833304089299</v>
      </c>
      <c r="Y468" t="n">
        <v>326.8181418898985</v>
      </c>
      <c r="Z468" t="n">
        <v>371806.7598292361</v>
      </c>
      <c r="AA468" t="n">
        <v>0</v>
      </c>
      <c r="AB468" t="n">
        <v>0</v>
      </c>
      <c r="AC468" t="n">
        <v>0</v>
      </c>
      <c r="AD468" s="2" t="n">
        <v>44166</v>
      </c>
    </row>
    <row r="469">
      <c r="A469" t="n">
        <v>-1</v>
      </c>
      <c r="B469" t="inlineStr">
        <is>
          <t>01-12-2020</t>
        </is>
      </c>
      <c r="C469" t="n">
        <v>2020</v>
      </c>
      <c r="D469" t="n">
        <v>12</v>
      </c>
      <c r="E469" t="inlineStr">
        <is>
          <t>Nancagua 13.2</t>
        </is>
      </c>
      <c r="F469" t="inlineStr">
        <is>
          <t>CGED</t>
        </is>
      </c>
      <c r="G469" t="inlineStr">
        <is>
          <t>CGED</t>
        </is>
      </c>
      <c r="H469" t="inlineStr">
        <is>
          <t>San Juan SpA.</t>
        </is>
      </c>
      <c r="I469" t="inlineStr">
        <is>
          <t>San Juan SpA.</t>
        </is>
      </c>
      <c r="J469" t="inlineStr">
        <is>
          <t>SIC 2013/03_2 (Emelectric)_BS2A_BB_CGE Distribución_San Juan SpA.</t>
        </is>
      </c>
      <c r="K469" t="inlineStr">
        <is>
          <t>Nancagua 13.2</t>
        </is>
      </c>
      <c r="L469" t="inlineStr">
        <is>
          <t>-1</t>
        </is>
      </c>
      <c r="M469" t="n">
        <v>10931.3221110455</v>
      </c>
      <c r="N469" t="n">
        <v>0</v>
      </c>
      <c r="O469" t="inlineStr">
        <is>
          <t>5</t>
        </is>
      </c>
      <c r="P469" s="2" t="n">
        <v>44664.0109084838</v>
      </c>
      <c r="Q469" t="n">
        <v>13</v>
      </c>
      <c r="R469" t="inlineStr">
        <is>
          <t>MELIPILLA 220</t>
        </is>
      </c>
      <c r="S469" t="n">
        <v>66.14438769966799</v>
      </c>
      <c r="T469" t="n">
        <v>4879.033563873408</v>
      </c>
      <c r="U469" t="n">
        <v>0</v>
      </c>
      <c r="V469" t="n">
        <v>0</v>
      </c>
      <c r="W469" t="inlineStr">
        <is>
          <t>EMELECTRIC</t>
        </is>
      </c>
      <c r="X469" t="n">
        <v>83.91738268701899</v>
      </c>
      <c r="Y469" t="n">
        <v>4.879033563873408</v>
      </c>
      <c r="Z469" t="n">
        <v>5550.66389519159</v>
      </c>
      <c r="AA469" t="n">
        <v>0</v>
      </c>
      <c r="AB469" t="n">
        <v>0</v>
      </c>
      <c r="AC469" t="n">
        <v>0</v>
      </c>
      <c r="AD469" s="2" t="n">
        <v>44166</v>
      </c>
    </row>
    <row r="470">
      <c r="A470" t="n">
        <v>-1</v>
      </c>
      <c r="B470" t="inlineStr">
        <is>
          <t>01-12-2020</t>
        </is>
      </c>
      <c r="C470" t="n">
        <v>2020</v>
      </c>
      <c r="D470" t="n">
        <v>12</v>
      </c>
      <c r="E470" t="inlineStr">
        <is>
          <t>Nancagua 13.2</t>
        </is>
      </c>
      <c r="F470" t="inlineStr">
        <is>
          <t>CGED</t>
        </is>
      </c>
      <c r="G470" t="inlineStr">
        <is>
          <t>CGED</t>
        </is>
      </c>
      <c r="H470" t="inlineStr">
        <is>
          <t>San Juan SpA.</t>
        </is>
      </c>
      <c r="I470" t="inlineStr">
        <is>
          <t>San Juan SpA.</t>
        </is>
      </c>
      <c r="J470" t="inlineStr">
        <is>
          <t>SIC 2013/03_2 (Emelectric)_BS2A_BB_CGE Distribución_San Juan SpA.</t>
        </is>
      </c>
      <c r="K470" t="inlineStr">
        <is>
          <t>Nancagua 13.2</t>
        </is>
      </c>
      <c r="L470" t="inlineStr">
        <is>
          <t>-1</t>
        </is>
      </c>
      <c r="M470" t="n">
        <v>10931.3221110455</v>
      </c>
      <c r="N470" t="n">
        <v>0</v>
      </c>
      <c r="O470" t="inlineStr">
        <is>
          <t>5</t>
        </is>
      </c>
      <c r="P470" s="2" t="n">
        <v>44664.0109084838</v>
      </c>
      <c r="Q470" t="n">
        <v>22</v>
      </c>
      <c r="R470" t="inlineStr">
        <is>
          <t>RAPEL 220</t>
        </is>
      </c>
      <c r="S470" t="n">
        <v>33.73652080664111</v>
      </c>
      <c r="T470" t="n">
        <v>2422.906725369498</v>
      </c>
      <c r="U470" t="n">
        <v>0</v>
      </c>
      <c r="V470" t="n">
        <v>0</v>
      </c>
      <c r="W470" t="inlineStr">
        <is>
          <t>EMELECTRIC</t>
        </is>
      </c>
      <c r="X470" t="n">
        <v>81.704791841904</v>
      </c>
      <c r="Y470" t="n">
        <v>2.422906725369497</v>
      </c>
      <c r="Z470" t="n">
        <v>2756.435409976675</v>
      </c>
      <c r="AA470" t="n">
        <v>0</v>
      </c>
      <c r="AB470" t="n">
        <v>0</v>
      </c>
      <c r="AC470" t="n">
        <v>0</v>
      </c>
      <c r="AD470" s="2" t="n">
        <v>44166</v>
      </c>
    </row>
    <row r="471">
      <c r="A471" t="n">
        <v>-1</v>
      </c>
      <c r="B471" t="inlineStr">
        <is>
          <t>01-12-2020</t>
        </is>
      </c>
      <c r="C471" t="n">
        <v>2020</v>
      </c>
      <c r="D471" t="n">
        <v>12</v>
      </c>
      <c r="E471" t="inlineStr">
        <is>
          <t>Nirivilo 023</t>
        </is>
      </c>
      <c r="F471" t="inlineStr">
        <is>
          <t>CGED</t>
        </is>
      </c>
      <c r="G471" t="inlineStr">
        <is>
          <t>CGED</t>
        </is>
      </c>
      <c r="H471" t="inlineStr">
        <is>
          <t>San Juan SpA.</t>
        </is>
      </c>
      <c r="I471" t="inlineStr">
        <is>
          <t>San Juan SpA.</t>
        </is>
      </c>
      <c r="J471" t="inlineStr">
        <is>
          <t>SIC 2013/03_2 (Emelectric)_BS2A_BB_CGE Distribución_San Juan SpA.</t>
        </is>
      </c>
      <c r="K471" t="inlineStr">
        <is>
          <t>Nirivilo 023</t>
        </is>
      </c>
      <c r="L471" t="inlineStr">
        <is>
          <t>-1</t>
        </is>
      </c>
      <c r="M471" t="n">
        <v>5527.22099859639</v>
      </c>
      <c r="N471" t="n">
        <v>0</v>
      </c>
      <c r="O471" t="inlineStr">
        <is>
          <t>5</t>
        </is>
      </c>
      <c r="P471" s="2" t="n">
        <v>44664.0109084838</v>
      </c>
      <c r="Q471" t="n">
        <v>8</v>
      </c>
      <c r="R471" t="inlineStr">
        <is>
          <t>ALTO JAHUEL 220</t>
        </is>
      </c>
      <c r="S471" t="n">
        <v>1579.846823760565</v>
      </c>
      <c r="T471" t="n">
        <v>114898.4791270106</v>
      </c>
      <c r="U471" t="n">
        <v>0</v>
      </c>
      <c r="V471" t="n">
        <v>0</v>
      </c>
      <c r="W471" t="inlineStr">
        <is>
          <t>EMELECTRIC</t>
        </is>
      </c>
      <c r="X471" t="n">
        <v>82.739029729104</v>
      </c>
      <c r="Y471" t="n">
        <v>114.8984791270106</v>
      </c>
      <c r="Z471" t="n">
        <v>130714.9933185559</v>
      </c>
      <c r="AA471" t="n">
        <v>0</v>
      </c>
      <c r="AB471" t="n">
        <v>0</v>
      </c>
      <c r="AC471" t="n">
        <v>0</v>
      </c>
      <c r="AD471" s="2" t="n">
        <v>44166</v>
      </c>
    </row>
    <row r="472">
      <c r="A472" t="n">
        <v>-1</v>
      </c>
      <c r="B472" t="inlineStr">
        <is>
          <t>01-12-2020</t>
        </is>
      </c>
      <c r="C472" t="n">
        <v>2020</v>
      </c>
      <c r="D472" t="n">
        <v>12</v>
      </c>
      <c r="E472" t="inlineStr">
        <is>
          <t>Nirivilo 023</t>
        </is>
      </c>
      <c r="F472" t="inlineStr">
        <is>
          <t>CGED</t>
        </is>
      </c>
      <c r="G472" t="inlineStr">
        <is>
          <t>CGED</t>
        </is>
      </c>
      <c r="H472" t="inlineStr">
        <is>
          <t>San Juan SpA.</t>
        </is>
      </c>
      <c r="I472" t="inlineStr">
        <is>
          <t>San Juan SpA.</t>
        </is>
      </c>
      <c r="J472" t="inlineStr">
        <is>
          <t>SIC 2013/03_2 (Emelectric)_BS2A_BB_CGE Distribución_San Juan SpA.</t>
        </is>
      </c>
      <c r="K472" t="inlineStr">
        <is>
          <t>Nirivilo 023</t>
        </is>
      </c>
      <c r="L472" t="inlineStr">
        <is>
          <t>-1</t>
        </is>
      </c>
      <c r="M472" t="n">
        <v>5527.22099859639</v>
      </c>
      <c r="N472" t="n">
        <v>0</v>
      </c>
      <c r="O472" t="inlineStr">
        <is>
          <t>5</t>
        </is>
      </c>
      <c r="P472" s="2" t="n">
        <v>44664.0109084838</v>
      </c>
      <c r="Q472" t="n">
        <v>34</v>
      </c>
      <c r="R472" t="inlineStr">
        <is>
          <t>CHARRUA 220</t>
        </is>
      </c>
      <c r="S472" t="n">
        <v>1572.501774689065</v>
      </c>
      <c r="T472" t="n">
        <v>109114.7828476503</v>
      </c>
      <c r="U472" t="n">
        <v>0</v>
      </c>
      <c r="V472" t="n">
        <v>0</v>
      </c>
      <c r="W472" t="inlineStr">
        <is>
          <t>EMELECTRIC</t>
        </is>
      </c>
      <c r="X472" t="n">
        <v>78.94117263853798</v>
      </c>
      <c r="Y472" t="n">
        <v>109.1147828476503</v>
      </c>
      <c r="Z472" t="n">
        <v>124135.1340701368</v>
      </c>
      <c r="AA472" t="n">
        <v>0</v>
      </c>
      <c r="AB472" t="n">
        <v>0</v>
      </c>
      <c r="AC472" t="n">
        <v>0</v>
      </c>
      <c r="AD472" s="2" t="n">
        <v>44166</v>
      </c>
    </row>
    <row r="473">
      <c r="A473" t="n">
        <v>-1</v>
      </c>
      <c r="B473" t="inlineStr">
        <is>
          <t>01-12-2020</t>
        </is>
      </c>
      <c r="C473" t="n">
        <v>2020</v>
      </c>
      <c r="D473" t="n">
        <v>12</v>
      </c>
      <c r="E473" t="inlineStr">
        <is>
          <t>Nirivilo 023</t>
        </is>
      </c>
      <c r="F473" t="inlineStr">
        <is>
          <t>CGED</t>
        </is>
      </c>
      <c r="G473" t="inlineStr">
        <is>
          <t>CGED</t>
        </is>
      </c>
      <c r="H473" t="inlineStr">
        <is>
          <t>San Juan SpA.</t>
        </is>
      </c>
      <c r="I473" t="inlineStr">
        <is>
          <t>San Juan SpA.</t>
        </is>
      </c>
      <c r="J473" t="inlineStr">
        <is>
          <t>SIC 2013/03_2 (Emelectric)_BS2A_BB_CGE Distribución_San Juan SpA.</t>
        </is>
      </c>
      <c r="K473" t="inlineStr">
        <is>
          <t>Nirivilo 023</t>
        </is>
      </c>
      <c r="L473" t="inlineStr">
        <is>
          <t>-1</t>
        </is>
      </c>
      <c r="M473" t="n">
        <v>5527.22099859639</v>
      </c>
      <c r="N473" t="n">
        <v>0</v>
      </c>
      <c r="O473" t="inlineStr">
        <is>
          <t>5</t>
        </is>
      </c>
      <c r="P473" s="2" t="n">
        <v>44664.0109084838</v>
      </c>
      <c r="Q473" t="n">
        <v>23</v>
      </c>
      <c r="R473" t="inlineStr">
        <is>
          <t>ITAHUE 220</t>
        </is>
      </c>
      <c r="S473" t="n">
        <v>2499.199159108819</v>
      </c>
      <c r="T473" t="n">
        <v>173697.0025627356</v>
      </c>
      <c r="U473" t="n">
        <v>0</v>
      </c>
      <c r="V473" t="n">
        <v>0</v>
      </c>
      <c r="W473" t="inlineStr">
        <is>
          <t>EMELECTRIC</t>
        </is>
      </c>
      <c r="X473" t="n">
        <v>79.06833304089299</v>
      </c>
      <c r="Y473" t="n">
        <v>173.6970025627356</v>
      </c>
      <c r="Z473" t="n">
        <v>197607.5114479359</v>
      </c>
      <c r="AA473" t="n">
        <v>0</v>
      </c>
      <c r="AB473" t="n">
        <v>0</v>
      </c>
      <c r="AC473" t="n">
        <v>0</v>
      </c>
      <c r="AD473" s="2" t="n">
        <v>44166</v>
      </c>
    </row>
    <row r="474">
      <c r="A474" t="n">
        <v>-1</v>
      </c>
      <c r="B474" t="inlineStr">
        <is>
          <t>01-12-2020</t>
        </is>
      </c>
      <c r="C474" t="n">
        <v>2020</v>
      </c>
      <c r="D474" t="n">
        <v>12</v>
      </c>
      <c r="E474" t="inlineStr">
        <is>
          <t>Nirivilo 023</t>
        </is>
      </c>
      <c r="F474" t="inlineStr">
        <is>
          <t>CGED</t>
        </is>
      </c>
      <c r="G474" t="inlineStr">
        <is>
          <t>CGED</t>
        </is>
      </c>
      <c r="H474" t="inlineStr">
        <is>
          <t>San Juan SpA.</t>
        </is>
      </c>
      <c r="I474" t="inlineStr">
        <is>
          <t>San Juan SpA.</t>
        </is>
      </c>
      <c r="J474" t="inlineStr">
        <is>
          <t>SIC 2013/03_2 (Emelectric)_BS2A_BB_CGE Distribución_San Juan SpA.</t>
        </is>
      </c>
      <c r="K474" t="inlineStr">
        <is>
          <t>Nirivilo 023</t>
        </is>
      </c>
      <c r="L474" t="inlineStr">
        <is>
          <t>-1</t>
        </is>
      </c>
      <c r="M474" t="n">
        <v>5527.22099859639</v>
      </c>
      <c r="N474" t="n">
        <v>0</v>
      </c>
      <c r="O474" t="inlineStr">
        <is>
          <t>5</t>
        </is>
      </c>
      <c r="P474" s="2" t="n">
        <v>44664.0109084838</v>
      </c>
      <c r="Q474" t="n">
        <v>22</v>
      </c>
      <c r="R474" t="inlineStr">
        <is>
          <t>RAPEL 220</t>
        </is>
      </c>
      <c r="S474" t="n">
        <v>11.58190682857495</v>
      </c>
      <c r="T474" t="n">
        <v>831.7953148871561</v>
      </c>
      <c r="U474" t="n">
        <v>0</v>
      </c>
      <c r="V474" t="n">
        <v>0</v>
      </c>
      <c r="W474" t="inlineStr">
        <is>
          <t>EMELECTRIC</t>
        </is>
      </c>
      <c r="X474" t="n">
        <v>81.704791841904</v>
      </c>
      <c r="Y474" t="n">
        <v>0.8317953148871563</v>
      </c>
      <c r="Z474" t="n">
        <v>946.2972865610423</v>
      </c>
      <c r="AA474" t="n">
        <v>0</v>
      </c>
      <c r="AB474" t="n">
        <v>0</v>
      </c>
      <c r="AC474" t="n">
        <v>0</v>
      </c>
      <c r="AD474" s="2" t="n">
        <v>44166</v>
      </c>
    </row>
    <row r="475">
      <c r="A475" t="n">
        <v>-1</v>
      </c>
      <c r="B475" t="inlineStr">
        <is>
          <t>01-12-2020</t>
        </is>
      </c>
      <c r="C475" t="n">
        <v>2020</v>
      </c>
      <c r="D475" t="n">
        <v>12</v>
      </c>
      <c r="E475" t="inlineStr">
        <is>
          <t>Paniahue 13.2</t>
        </is>
      </c>
      <c r="F475" t="inlineStr">
        <is>
          <t>CGED</t>
        </is>
      </c>
      <c r="G475" t="inlineStr">
        <is>
          <t>CGED</t>
        </is>
      </c>
      <c r="H475" t="inlineStr">
        <is>
          <t>San Juan SpA.</t>
        </is>
      </c>
      <c r="I475" t="inlineStr">
        <is>
          <t>San Juan SpA.</t>
        </is>
      </c>
      <c r="J475" t="inlineStr">
        <is>
          <t>SIC 2013/03_2 (Emelectric)_BS2A_BB_CGE Distribución_San Juan SpA.</t>
        </is>
      </c>
      <c r="K475" t="inlineStr">
        <is>
          <t>Paniahue 13.2</t>
        </is>
      </c>
      <c r="L475" t="inlineStr">
        <is>
          <t>-1</t>
        </is>
      </c>
      <c r="M475" t="n">
        <v>34272.1303154754</v>
      </c>
      <c r="N475" t="n">
        <v>0</v>
      </c>
      <c r="O475" t="inlineStr">
        <is>
          <t>5</t>
        </is>
      </c>
      <c r="P475" s="2" t="n">
        <v>44664.0109084838</v>
      </c>
      <c r="Q475" t="n">
        <v>23</v>
      </c>
      <c r="R475" t="inlineStr">
        <is>
          <t>ITAHUE 220</t>
        </is>
      </c>
      <c r="S475" t="n">
        <v>8.63493166652265</v>
      </c>
      <c r="T475" t="n">
        <v>600.1369448058962</v>
      </c>
      <c r="U475" t="n">
        <v>0</v>
      </c>
      <c r="V475" t="n">
        <v>0</v>
      </c>
      <c r="W475" t="inlineStr">
        <is>
          <t>EMELECTRIC</t>
        </is>
      </c>
      <c r="X475" t="n">
        <v>79.06833304089299</v>
      </c>
      <c r="Y475" t="n">
        <v>0.6001369448058963</v>
      </c>
      <c r="Z475" t="n">
        <v>682.7496527939661</v>
      </c>
      <c r="AA475" t="n">
        <v>0</v>
      </c>
      <c r="AB475" t="n">
        <v>0</v>
      </c>
      <c r="AC475" t="n">
        <v>0</v>
      </c>
      <c r="AD475" s="2" t="n">
        <v>44166</v>
      </c>
    </row>
    <row r="476">
      <c r="A476" t="n">
        <v>-1</v>
      </c>
      <c r="B476" t="inlineStr">
        <is>
          <t>01-12-2020</t>
        </is>
      </c>
      <c r="C476" t="n">
        <v>2020</v>
      </c>
      <c r="D476" t="n">
        <v>12</v>
      </c>
      <c r="E476" t="inlineStr">
        <is>
          <t>Paniahue 13.2</t>
        </is>
      </c>
      <c r="F476" t="inlineStr">
        <is>
          <t>CGED</t>
        </is>
      </c>
      <c r="G476" t="inlineStr">
        <is>
          <t>CGED</t>
        </is>
      </c>
      <c r="H476" t="inlineStr">
        <is>
          <t>San Juan SpA.</t>
        </is>
      </c>
      <c r="I476" t="inlineStr">
        <is>
          <t>San Juan SpA.</t>
        </is>
      </c>
      <c r="J476" t="inlineStr">
        <is>
          <t>SIC 2013/03_2 (Emelectric)_BS2A_BB_CGE Distribución_San Juan SpA.</t>
        </is>
      </c>
      <c r="K476" t="inlineStr">
        <is>
          <t>Paniahue 13.2</t>
        </is>
      </c>
      <c r="L476" t="inlineStr">
        <is>
          <t>-1</t>
        </is>
      </c>
      <c r="M476" t="n">
        <v>34272.1303154754</v>
      </c>
      <c r="N476" t="n">
        <v>0</v>
      </c>
      <c r="O476" t="inlineStr">
        <is>
          <t>5</t>
        </is>
      </c>
      <c r="P476" s="2" t="n">
        <v>44664.0109084838</v>
      </c>
      <c r="Q476" t="n">
        <v>13</v>
      </c>
      <c r="R476" t="inlineStr">
        <is>
          <t>MELIPILLA 220</t>
        </is>
      </c>
      <c r="S476" t="n">
        <v>1793.774160786729</v>
      </c>
      <c r="T476" t="n">
        <v>132314.8439475423</v>
      </c>
      <c r="U476" t="n">
        <v>0</v>
      </c>
      <c r="V476" t="n">
        <v>0</v>
      </c>
      <c r="W476" t="inlineStr">
        <is>
          <t>EMELECTRIC</t>
        </is>
      </c>
      <c r="X476" t="n">
        <v>83.91738268701897</v>
      </c>
      <c r="Y476" t="n">
        <v>132.3148439475423</v>
      </c>
      <c r="Z476" t="n">
        <v>150528.8327048263</v>
      </c>
      <c r="AA476" t="n">
        <v>0</v>
      </c>
      <c r="AB476" t="n">
        <v>0</v>
      </c>
      <c r="AC476" t="n">
        <v>0</v>
      </c>
      <c r="AD476" s="2" t="n">
        <v>44166</v>
      </c>
    </row>
    <row r="477">
      <c r="A477" t="n">
        <v>-1</v>
      </c>
      <c r="B477" t="inlineStr">
        <is>
          <t>01-12-2020</t>
        </is>
      </c>
      <c r="C477" t="n">
        <v>2020</v>
      </c>
      <c r="D477" t="n">
        <v>12</v>
      </c>
      <c r="E477" t="inlineStr">
        <is>
          <t>Paniahue 13.2</t>
        </is>
      </c>
      <c r="F477" t="inlineStr">
        <is>
          <t>CGED</t>
        </is>
      </c>
      <c r="G477" t="inlineStr">
        <is>
          <t>CGED</t>
        </is>
      </c>
      <c r="H477" t="inlineStr">
        <is>
          <t>San Juan SpA.</t>
        </is>
      </c>
      <c r="I477" t="inlineStr">
        <is>
          <t>San Juan SpA.</t>
        </is>
      </c>
      <c r="J477" t="inlineStr">
        <is>
          <t>SIC 2013/03_2 (Emelectric)_BS2A_BB_CGE Distribución_San Juan SpA.</t>
        </is>
      </c>
      <c r="K477" t="inlineStr">
        <is>
          <t>Paniahue 13.2</t>
        </is>
      </c>
      <c r="L477" t="inlineStr">
        <is>
          <t>-1</t>
        </is>
      </c>
      <c r="M477" t="n">
        <v>34272.1303154754</v>
      </c>
      <c r="N477" t="n">
        <v>0</v>
      </c>
      <c r="O477" t="inlineStr">
        <is>
          <t>5</t>
        </is>
      </c>
      <c r="P477" s="2" t="n">
        <v>44664.0109084838</v>
      </c>
      <c r="Q477" t="n">
        <v>22</v>
      </c>
      <c r="R477" t="inlineStr">
        <is>
          <t>RAPEL 220</t>
        </is>
      </c>
      <c r="S477" t="n">
        <v>33312.43757291335</v>
      </c>
      <c r="T477" t="n">
        <v>2392449.698546709</v>
      </c>
      <c r="U477" t="n">
        <v>0</v>
      </c>
      <c r="V477" t="n">
        <v>0</v>
      </c>
      <c r="W477" t="inlineStr">
        <is>
          <t>EMELECTRIC</t>
        </is>
      </c>
      <c r="X477" t="n">
        <v>81.704791841904</v>
      </c>
      <c r="Y477" t="n">
        <v>2392.449698546709</v>
      </c>
      <c r="Z477" t="n">
        <v>2721785.777641307</v>
      </c>
      <c r="AA477" t="n">
        <v>0</v>
      </c>
      <c r="AB477" t="n">
        <v>0</v>
      </c>
      <c r="AC477" t="n">
        <v>0</v>
      </c>
      <c r="AD477" s="2" t="n">
        <v>44166</v>
      </c>
    </row>
    <row r="478">
      <c r="A478" t="n">
        <v>-1</v>
      </c>
      <c r="B478" t="inlineStr">
        <is>
          <t>01-12-2020</t>
        </is>
      </c>
      <c r="C478" t="n">
        <v>2020</v>
      </c>
      <c r="D478" t="n">
        <v>12</v>
      </c>
      <c r="E478" t="inlineStr">
        <is>
          <t>Parral 13.2</t>
        </is>
      </c>
      <c r="F478" t="inlineStr">
        <is>
          <t>CGED</t>
        </is>
      </c>
      <c r="G478" t="inlineStr">
        <is>
          <t>CGED</t>
        </is>
      </c>
      <c r="H478" t="inlineStr">
        <is>
          <t>San Juan SpA.</t>
        </is>
      </c>
      <c r="I478" t="inlineStr">
        <is>
          <t>San Juan SpA.</t>
        </is>
      </c>
      <c r="J478" t="inlineStr">
        <is>
          <t>SIC 2013/03_2 (Emelectric)_BS2A_BB_CGE Distribución_San Juan SpA.</t>
        </is>
      </c>
      <c r="K478" t="inlineStr">
        <is>
          <t>Parral 13.2</t>
        </is>
      </c>
      <c r="L478" t="inlineStr">
        <is>
          <t>-1</t>
        </is>
      </c>
      <c r="M478" t="n">
        <v>12478.8144464964</v>
      </c>
      <c r="N478" t="n">
        <v>0</v>
      </c>
      <c r="O478" t="inlineStr">
        <is>
          <t>5</t>
        </is>
      </c>
      <c r="P478" s="2" t="n">
        <v>44664.0109084838</v>
      </c>
      <c r="Q478" t="n">
        <v>8</v>
      </c>
      <c r="R478" t="inlineStr">
        <is>
          <t>ALTO JAHUEL 220</t>
        </is>
      </c>
      <c r="S478" t="n">
        <v>1358.493285551837</v>
      </c>
      <c r="T478" t="n">
        <v>98799.96596291417</v>
      </c>
      <c r="U478" t="n">
        <v>0</v>
      </c>
      <c r="V478" t="n">
        <v>0</v>
      </c>
      <c r="W478" t="inlineStr">
        <is>
          <t>EMELECTRIC</t>
        </is>
      </c>
      <c r="X478" t="n">
        <v>82.73902972910399</v>
      </c>
      <c r="Y478" t="n">
        <v>98.79996596291417</v>
      </c>
      <c r="Z478" t="n">
        <v>112400.4163400616</v>
      </c>
      <c r="AA478" t="n">
        <v>0</v>
      </c>
      <c r="AB478" t="n">
        <v>0</v>
      </c>
      <c r="AC478" t="n">
        <v>0</v>
      </c>
      <c r="AD478" s="2" t="n">
        <v>44166</v>
      </c>
    </row>
    <row r="479">
      <c r="A479" t="n">
        <v>-1</v>
      </c>
      <c r="B479" t="inlineStr">
        <is>
          <t>01-12-2020</t>
        </is>
      </c>
      <c r="C479" t="n">
        <v>2020</v>
      </c>
      <c r="D479" t="n">
        <v>12</v>
      </c>
      <c r="E479" t="inlineStr">
        <is>
          <t>Parral 13.2</t>
        </is>
      </c>
      <c r="F479" t="inlineStr">
        <is>
          <t>CGED</t>
        </is>
      </c>
      <c r="G479" t="inlineStr">
        <is>
          <t>CGED</t>
        </is>
      </c>
      <c r="H479" t="inlineStr">
        <is>
          <t>San Juan SpA.</t>
        </is>
      </c>
      <c r="I479" t="inlineStr">
        <is>
          <t>San Juan SpA.</t>
        </is>
      </c>
      <c r="J479" t="inlineStr">
        <is>
          <t>SIC 2013/03_2 (Emelectric)_BS2A_BB_CGE Distribución_San Juan SpA.</t>
        </is>
      </c>
      <c r="K479" t="inlineStr">
        <is>
          <t>Parral 13.2</t>
        </is>
      </c>
      <c r="L479" t="inlineStr">
        <is>
          <t>-1</t>
        </is>
      </c>
      <c r="M479" t="n">
        <v>12478.8144464964</v>
      </c>
      <c r="N479" t="n">
        <v>0</v>
      </c>
      <c r="O479" t="inlineStr">
        <is>
          <t>5</t>
        </is>
      </c>
      <c r="P479" s="2" t="n">
        <v>44664.0109084838</v>
      </c>
      <c r="Q479" t="n">
        <v>34</v>
      </c>
      <c r="R479" t="inlineStr">
        <is>
          <t>CHARRUA 220</t>
        </is>
      </c>
      <c r="S479" t="n">
        <v>9737.814736166107</v>
      </c>
      <c r="T479" t="n">
        <v>675700.0579904035</v>
      </c>
      <c r="U479" t="n">
        <v>0</v>
      </c>
      <c r="V479" t="n">
        <v>0</v>
      </c>
      <c r="W479" t="inlineStr">
        <is>
          <t>EMELECTRIC</t>
        </is>
      </c>
      <c r="X479" t="n">
        <v>78.94117263853799</v>
      </c>
      <c r="Y479" t="n">
        <v>675.7000579904036</v>
      </c>
      <c r="Z479" t="n">
        <v>768714.5142097878</v>
      </c>
      <c r="AA479" t="n">
        <v>0</v>
      </c>
      <c r="AB479" t="n">
        <v>0</v>
      </c>
      <c r="AC479" t="n">
        <v>0</v>
      </c>
      <c r="AD479" s="2" t="n">
        <v>44166</v>
      </c>
    </row>
    <row r="480">
      <c r="A480" t="n">
        <v>-1</v>
      </c>
      <c r="B480" t="inlineStr">
        <is>
          <t>01-12-2020</t>
        </is>
      </c>
      <c r="C480" t="n">
        <v>2020</v>
      </c>
      <c r="D480" t="n">
        <v>12</v>
      </c>
      <c r="E480" t="inlineStr">
        <is>
          <t>Parral 13.2</t>
        </is>
      </c>
      <c r="F480" t="inlineStr">
        <is>
          <t>CGED</t>
        </is>
      </c>
      <c r="G480" t="inlineStr">
        <is>
          <t>CGED</t>
        </is>
      </c>
      <c r="H480" t="inlineStr">
        <is>
          <t>San Juan SpA.</t>
        </is>
      </c>
      <c r="I480" t="inlineStr">
        <is>
          <t>San Juan SpA.</t>
        </is>
      </c>
      <c r="J480" t="inlineStr">
        <is>
          <t>SIC 2013/03_2 (Emelectric)_BS2A_BB_CGE Distribución_San Juan SpA.</t>
        </is>
      </c>
      <c r="K480" t="inlineStr">
        <is>
          <t>Parral 13.2</t>
        </is>
      </c>
      <c r="L480" t="inlineStr">
        <is>
          <t>-1</t>
        </is>
      </c>
      <c r="M480" t="n">
        <v>12478.8144464964</v>
      </c>
      <c r="N480" t="n">
        <v>0</v>
      </c>
      <c r="O480" t="inlineStr">
        <is>
          <t>5</t>
        </is>
      </c>
      <c r="P480" s="2" t="n">
        <v>44664.0109084838</v>
      </c>
      <c r="Q480" t="n">
        <v>23</v>
      </c>
      <c r="R480" t="inlineStr">
        <is>
          <t>ITAHUE 220</t>
        </is>
      </c>
      <c r="S480" t="n">
        <v>1665.354593801888</v>
      </c>
      <c r="T480" t="n">
        <v>115743.9174437858</v>
      </c>
      <c r="U480" t="n">
        <v>0</v>
      </c>
      <c r="V480" t="n">
        <v>0</v>
      </c>
      <c r="W480" t="inlineStr">
        <is>
          <t>EMELECTRIC</t>
        </is>
      </c>
      <c r="X480" t="n">
        <v>79.06833304089299</v>
      </c>
      <c r="Y480" t="n">
        <v>115.7439174437858</v>
      </c>
      <c r="Z480" t="n">
        <v>131676.8116539088</v>
      </c>
      <c r="AA480" t="n">
        <v>0</v>
      </c>
      <c r="AB480" t="n">
        <v>0</v>
      </c>
      <c r="AC480" t="n">
        <v>0</v>
      </c>
      <c r="AD480" s="2" t="n">
        <v>44166</v>
      </c>
    </row>
    <row r="481">
      <c r="A481" t="n">
        <v>-1</v>
      </c>
      <c r="B481" t="inlineStr">
        <is>
          <t>01-12-2020</t>
        </is>
      </c>
      <c r="C481" t="n">
        <v>2020</v>
      </c>
      <c r="D481" t="n">
        <v>12</v>
      </c>
      <c r="E481" t="inlineStr">
        <is>
          <t>Parral 13.2</t>
        </is>
      </c>
      <c r="F481" t="inlineStr">
        <is>
          <t>CGED</t>
        </is>
      </c>
      <c r="G481" t="inlineStr">
        <is>
          <t>CGED</t>
        </is>
      </c>
      <c r="H481" t="inlineStr">
        <is>
          <t>San Juan SpA.</t>
        </is>
      </c>
      <c r="I481" t="inlineStr">
        <is>
          <t>San Juan SpA.</t>
        </is>
      </c>
      <c r="J481" t="inlineStr">
        <is>
          <t>SIC 2013/03_2 (Emelectric)_BS2A_BB_CGE Distribución_San Juan SpA.</t>
        </is>
      </c>
      <c r="K481" t="inlineStr">
        <is>
          <t>Parral 13.2</t>
        </is>
      </c>
      <c r="L481" t="inlineStr">
        <is>
          <t>-1</t>
        </is>
      </c>
      <c r="M481" t="n">
        <v>12478.8144464964</v>
      </c>
      <c r="N481" t="n">
        <v>0</v>
      </c>
      <c r="O481" t="inlineStr">
        <is>
          <t>5</t>
        </is>
      </c>
      <c r="P481" s="2" t="n">
        <v>44664.0109084838</v>
      </c>
      <c r="Q481" t="n">
        <v>22</v>
      </c>
      <c r="R481" t="inlineStr">
        <is>
          <t>RAPEL 220</t>
        </is>
      </c>
      <c r="S481" t="n">
        <v>23.99301255823011</v>
      </c>
      <c r="T481" t="n">
        <v>1723.142461026004</v>
      </c>
      <c r="U481" t="n">
        <v>0</v>
      </c>
      <c r="V481" t="n">
        <v>0</v>
      </c>
      <c r="W481" t="inlineStr">
        <is>
          <t>EMELECTRIC</t>
        </is>
      </c>
      <c r="X481" t="n">
        <v>81.70479184190401</v>
      </c>
      <c r="Y481" t="n">
        <v>1.723142461026004</v>
      </c>
      <c r="Z481" t="n">
        <v>1960.34409673038</v>
      </c>
      <c r="AA481" t="n">
        <v>0</v>
      </c>
      <c r="AB481" t="n">
        <v>0</v>
      </c>
      <c r="AC481" t="n">
        <v>0</v>
      </c>
      <c r="AD481" s="2" t="n">
        <v>44166</v>
      </c>
    </row>
    <row r="482">
      <c r="A482" t="n">
        <v>-1</v>
      </c>
      <c r="B482" t="inlineStr">
        <is>
          <t>01-12-2020</t>
        </is>
      </c>
      <c r="C482" t="n">
        <v>2020</v>
      </c>
      <c r="D482" t="n">
        <v>12</v>
      </c>
      <c r="E482" t="inlineStr">
        <is>
          <t>Parronal 13.2</t>
        </is>
      </c>
      <c r="F482" t="inlineStr">
        <is>
          <t>CGED</t>
        </is>
      </c>
      <c r="G482" t="inlineStr">
        <is>
          <t>CGED</t>
        </is>
      </c>
      <c r="H482" t="inlineStr">
        <is>
          <t>San Juan SpA.</t>
        </is>
      </c>
      <c r="I482" t="inlineStr">
        <is>
          <t>San Juan SpA.</t>
        </is>
      </c>
      <c r="J482" t="inlineStr">
        <is>
          <t>SIC 2013/03_2 (Emelectric)_BS2A_BB_CGE Distribución_San Juan SpA.</t>
        </is>
      </c>
      <c r="K482" t="inlineStr">
        <is>
          <t>Parronal 13.2</t>
        </is>
      </c>
      <c r="L482" t="inlineStr">
        <is>
          <t>-1</t>
        </is>
      </c>
      <c r="M482" t="n">
        <v>2396.29455995234</v>
      </c>
      <c r="N482" t="n">
        <v>0</v>
      </c>
      <c r="O482" t="inlineStr">
        <is>
          <t>5</t>
        </is>
      </c>
      <c r="P482" s="2" t="n">
        <v>44664.0109084838</v>
      </c>
      <c r="Q482" t="n">
        <v>8</v>
      </c>
      <c r="R482" t="inlineStr">
        <is>
          <t>ALTO JAHUEL 220</t>
        </is>
      </c>
      <c r="S482" t="n">
        <v>784.3194938981119</v>
      </c>
      <c r="T482" t="n">
        <v>57041.68001809873</v>
      </c>
      <c r="U482" t="n">
        <v>0</v>
      </c>
      <c r="V482" t="n">
        <v>0</v>
      </c>
      <c r="W482" t="inlineStr">
        <is>
          <t>EMELECTRIC</t>
        </is>
      </c>
      <c r="X482" t="n">
        <v>82.739029729104</v>
      </c>
      <c r="Y482" t="n">
        <v>57.04168001809873</v>
      </c>
      <c r="Z482" t="n">
        <v>64893.83392275168</v>
      </c>
      <c r="AA482" t="n">
        <v>0</v>
      </c>
      <c r="AB482" t="n">
        <v>0</v>
      </c>
      <c r="AC482" t="n">
        <v>0</v>
      </c>
      <c r="AD482" s="2" t="n">
        <v>44166</v>
      </c>
    </row>
    <row r="483">
      <c r="A483" t="n">
        <v>-1</v>
      </c>
      <c r="B483" t="inlineStr">
        <is>
          <t>01-12-2020</t>
        </is>
      </c>
      <c r="C483" t="n">
        <v>2020</v>
      </c>
      <c r="D483" t="n">
        <v>12</v>
      </c>
      <c r="E483" t="inlineStr">
        <is>
          <t>Parronal 13.2</t>
        </is>
      </c>
      <c r="F483" t="inlineStr">
        <is>
          <t>CGED</t>
        </is>
      </c>
      <c r="G483" t="inlineStr">
        <is>
          <t>CGED</t>
        </is>
      </c>
      <c r="H483" t="inlineStr">
        <is>
          <t>San Juan SpA.</t>
        </is>
      </c>
      <c r="I483" t="inlineStr">
        <is>
          <t>San Juan SpA.</t>
        </is>
      </c>
      <c r="J483" t="inlineStr">
        <is>
          <t>SIC 2013/03_2 (Emelectric)_BS2A_BB_CGE Distribución_San Juan SpA.</t>
        </is>
      </c>
      <c r="K483" t="inlineStr">
        <is>
          <t>Parronal 13.2</t>
        </is>
      </c>
      <c r="L483" t="inlineStr">
        <is>
          <t>-1</t>
        </is>
      </c>
      <c r="M483" t="n">
        <v>2396.29455995234</v>
      </c>
      <c r="N483" t="n">
        <v>0</v>
      </c>
      <c r="O483" t="inlineStr">
        <is>
          <t>5</t>
        </is>
      </c>
      <c r="P483" s="2" t="n">
        <v>44664.0109084838</v>
      </c>
      <c r="Q483" t="n">
        <v>34</v>
      </c>
      <c r="R483" t="inlineStr">
        <is>
          <t>CHARRUA 220</t>
        </is>
      </c>
      <c r="S483" t="n">
        <v>359.4675229417026</v>
      </c>
      <c r="T483" t="n">
        <v>24943.19646432345</v>
      </c>
      <c r="U483" t="n">
        <v>0</v>
      </c>
      <c r="V483" t="n">
        <v>0</v>
      </c>
      <c r="W483" t="inlineStr">
        <is>
          <t>EMELECTRIC</t>
        </is>
      </c>
      <c r="X483" t="n">
        <v>78.94117263853801</v>
      </c>
      <c r="Y483" t="n">
        <v>24.94319646432345</v>
      </c>
      <c r="Z483" t="n">
        <v>28376.78778648856</v>
      </c>
      <c r="AA483" t="n">
        <v>0</v>
      </c>
      <c r="AB483" t="n">
        <v>0</v>
      </c>
      <c r="AC483" t="n">
        <v>0</v>
      </c>
      <c r="AD483" s="2" t="n">
        <v>44166</v>
      </c>
    </row>
    <row r="484">
      <c r="A484" t="n">
        <v>-1</v>
      </c>
      <c r="B484" t="inlineStr">
        <is>
          <t>01-12-2020</t>
        </is>
      </c>
      <c r="C484" t="n">
        <v>2020</v>
      </c>
      <c r="D484" t="n">
        <v>12</v>
      </c>
      <c r="E484" t="inlineStr">
        <is>
          <t>Parronal 13.2</t>
        </is>
      </c>
      <c r="F484" t="inlineStr">
        <is>
          <t>CGED</t>
        </is>
      </c>
      <c r="G484" t="inlineStr">
        <is>
          <t>CGED</t>
        </is>
      </c>
      <c r="H484" t="inlineStr">
        <is>
          <t>San Juan SpA.</t>
        </is>
      </c>
      <c r="I484" t="inlineStr">
        <is>
          <t>San Juan SpA.</t>
        </is>
      </c>
      <c r="J484" t="inlineStr">
        <is>
          <t>SIC 2013/03_2 (Emelectric)_BS2A_BB_CGE Distribución_San Juan SpA.</t>
        </is>
      </c>
      <c r="K484" t="inlineStr">
        <is>
          <t>Parronal 13.2</t>
        </is>
      </c>
      <c r="L484" t="inlineStr">
        <is>
          <t>-1</t>
        </is>
      </c>
      <c r="M484" t="n">
        <v>2396.29455995234</v>
      </c>
      <c r="N484" t="n">
        <v>0</v>
      </c>
      <c r="O484" t="inlineStr">
        <is>
          <t>5</t>
        </is>
      </c>
      <c r="P484" s="2" t="n">
        <v>44664.0109084838</v>
      </c>
      <c r="Q484" t="n">
        <v>23</v>
      </c>
      <c r="R484" t="inlineStr">
        <is>
          <t>ITAHUE 220</t>
        </is>
      </c>
      <c r="S484" t="n">
        <v>1311.429955762062</v>
      </c>
      <c r="T484" t="n">
        <v>91145.77826125652</v>
      </c>
      <c r="U484" t="n">
        <v>0</v>
      </c>
      <c r="V484" t="n">
        <v>0</v>
      </c>
      <c r="W484" t="inlineStr">
        <is>
          <t>EMELECTRIC</t>
        </is>
      </c>
      <c r="X484" t="n">
        <v>79.06833304089298</v>
      </c>
      <c r="Y484" t="n">
        <v>91.1457782612565</v>
      </c>
      <c r="Z484" t="n">
        <v>103692.5805019983</v>
      </c>
      <c r="AA484" t="n">
        <v>0</v>
      </c>
      <c r="AB484" t="n">
        <v>0</v>
      </c>
      <c r="AC484" t="n">
        <v>0</v>
      </c>
      <c r="AD484" s="2" t="n">
        <v>44166</v>
      </c>
    </row>
    <row r="485">
      <c r="A485" t="n">
        <v>-1</v>
      </c>
      <c r="B485" t="inlineStr">
        <is>
          <t>01-12-2020</t>
        </is>
      </c>
      <c r="C485" t="n">
        <v>2020</v>
      </c>
      <c r="D485" t="n">
        <v>12</v>
      </c>
      <c r="E485" t="inlineStr">
        <is>
          <t>Placilla Emelectric 13.2</t>
        </is>
      </c>
      <c r="F485" t="inlineStr">
        <is>
          <t>CGED</t>
        </is>
      </c>
      <c r="G485" t="inlineStr">
        <is>
          <t>CGED</t>
        </is>
      </c>
      <c r="H485" t="inlineStr">
        <is>
          <t>San Juan SpA.</t>
        </is>
      </c>
      <c r="I485" t="inlineStr">
        <is>
          <t>San Juan SpA.</t>
        </is>
      </c>
      <c r="J485" t="inlineStr">
        <is>
          <t>SIC 2013/03_2 (Emelectric)_BS2A_BB_CGE Distribución_San Juan SpA.</t>
        </is>
      </c>
      <c r="K485" t="inlineStr">
        <is>
          <t>Placilla Emelectric 13.2</t>
        </is>
      </c>
      <c r="L485" t="inlineStr">
        <is>
          <t>-1</t>
        </is>
      </c>
      <c r="M485" t="n">
        <v>6542.64713079609</v>
      </c>
      <c r="N485" t="n">
        <v>0</v>
      </c>
      <c r="O485" t="inlineStr">
        <is>
          <t>5</t>
        </is>
      </c>
      <c r="P485" s="2" t="n">
        <v>44664.0109084838</v>
      </c>
      <c r="Q485" t="n">
        <v>8</v>
      </c>
      <c r="R485" t="inlineStr">
        <is>
          <t>ALTO JAHUEL 220</t>
        </is>
      </c>
      <c r="S485" t="n">
        <v>3708.156959516509</v>
      </c>
      <c r="T485" t="n">
        <v>269685.3825350723</v>
      </c>
      <c r="U485" t="n">
        <v>0</v>
      </c>
      <c r="V485" t="n">
        <v>0</v>
      </c>
      <c r="W485" t="inlineStr">
        <is>
          <t>EMELECTRIC</t>
        </is>
      </c>
      <c r="X485" t="n">
        <v>82.73902972910398</v>
      </c>
      <c r="Y485" t="n">
        <v>269.6853825350722</v>
      </c>
      <c r="Z485" t="n">
        <v>306809.3089136203</v>
      </c>
      <c r="AA485" t="n">
        <v>0</v>
      </c>
      <c r="AB485" t="n">
        <v>0</v>
      </c>
      <c r="AC485" t="n">
        <v>0</v>
      </c>
      <c r="AD485" s="2" t="n">
        <v>44166</v>
      </c>
    </row>
    <row r="486">
      <c r="A486" t="n">
        <v>-1</v>
      </c>
      <c r="B486" t="inlineStr">
        <is>
          <t>01-12-2020</t>
        </is>
      </c>
      <c r="C486" t="n">
        <v>2020</v>
      </c>
      <c r="D486" t="n">
        <v>12</v>
      </c>
      <c r="E486" t="inlineStr">
        <is>
          <t>Placilla Emelectric 13.2</t>
        </is>
      </c>
      <c r="F486" t="inlineStr">
        <is>
          <t>CGED</t>
        </is>
      </c>
      <c r="G486" t="inlineStr">
        <is>
          <t>CGED</t>
        </is>
      </c>
      <c r="H486" t="inlineStr">
        <is>
          <t>San Juan SpA.</t>
        </is>
      </c>
      <c r="I486" t="inlineStr">
        <is>
          <t>San Juan SpA.</t>
        </is>
      </c>
      <c r="J486" t="inlineStr">
        <is>
          <t>SIC 2013/03_2 (Emelectric)_BS2A_BB_CGE Distribución_San Juan SpA.</t>
        </is>
      </c>
      <c r="K486" t="inlineStr">
        <is>
          <t>Placilla Emelectric 13.2</t>
        </is>
      </c>
      <c r="L486" t="inlineStr">
        <is>
          <t>-1</t>
        </is>
      </c>
      <c r="M486" t="n">
        <v>6542.64713079609</v>
      </c>
      <c r="N486" t="n">
        <v>0</v>
      </c>
      <c r="O486" t="inlineStr">
        <is>
          <t>5</t>
        </is>
      </c>
      <c r="P486" s="2" t="n">
        <v>44664.0109084838</v>
      </c>
      <c r="Q486" t="n">
        <v>34</v>
      </c>
      <c r="R486" t="inlineStr">
        <is>
          <t>CHARRUA 220</t>
        </is>
      </c>
      <c r="S486" t="n">
        <v>158.8908574714444</v>
      </c>
      <c r="T486" t="n">
        <v>11025.32390648765</v>
      </c>
      <c r="U486" t="n">
        <v>0</v>
      </c>
      <c r="V486" t="n">
        <v>0</v>
      </c>
      <c r="W486" t="inlineStr">
        <is>
          <t>EMELECTRIC</t>
        </is>
      </c>
      <c r="X486" t="n">
        <v>78.94117263853799</v>
      </c>
      <c r="Y486" t="n">
        <v>11.02532390648765</v>
      </c>
      <c r="Z486" t="n">
        <v>12543.03061033862</v>
      </c>
      <c r="AA486" t="n">
        <v>0</v>
      </c>
      <c r="AB486" t="n">
        <v>0</v>
      </c>
      <c r="AC486" t="n">
        <v>0</v>
      </c>
      <c r="AD486" s="2" t="n">
        <v>44166</v>
      </c>
    </row>
    <row r="487">
      <c r="A487" t="n">
        <v>-1</v>
      </c>
      <c r="B487" t="inlineStr">
        <is>
          <t>01-12-2020</t>
        </is>
      </c>
      <c r="C487" t="n">
        <v>2020</v>
      </c>
      <c r="D487" t="n">
        <v>12</v>
      </c>
      <c r="E487" t="inlineStr">
        <is>
          <t>Placilla Emelectric 13.2</t>
        </is>
      </c>
      <c r="F487" t="inlineStr">
        <is>
          <t>CGED</t>
        </is>
      </c>
      <c r="G487" t="inlineStr">
        <is>
          <t>CGED</t>
        </is>
      </c>
      <c r="H487" t="inlineStr">
        <is>
          <t>San Juan SpA.</t>
        </is>
      </c>
      <c r="I487" t="inlineStr">
        <is>
          <t>San Juan SpA.</t>
        </is>
      </c>
      <c r="J487" t="inlineStr">
        <is>
          <t>SIC 2013/03_2 (Emelectric)_BS2A_BB_CGE Distribución_San Juan SpA.</t>
        </is>
      </c>
      <c r="K487" t="inlineStr">
        <is>
          <t>Placilla Emelectric 13.2</t>
        </is>
      </c>
      <c r="L487" t="inlineStr">
        <is>
          <t>-1</t>
        </is>
      </c>
      <c r="M487" t="n">
        <v>6542.64713079609</v>
      </c>
      <c r="N487" t="n">
        <v>0</v>
      </c>
      <c r="O487" t="inlineStr">
        <is>
          <t>5</t>
        </is>
      </c>
      <c r="P487" s="2" t="n">
        <v>44664.0109084838</v>
      </c>
      <c r="Q487" t="n">
        <v>23</v>
      </c>
      <c r="R487" t="inlineStr">
        <is>
          <t>ITAHUE 220</t>
        </is>
      </c>
      <c r="S487" t="n">
        <v>2811.248217140661</v>
      </c>
      <c r="T487" t="n">
        <v>195384.7443479816</v>
      </c>
      <c r="U487" t="n">
        <v>0</v>
      </c>
      <c r="V487" t="n">
        <v>0</v>
      </c>
      <c r="W487" t="inlineStr">
        <is>
          <t>EMELECTRIC</t>
        </is>
      </c>
      <c r="X487" t="n">
        <v>79.06833304089299</v>
      </c>
      <c r="Y487" t="n">
        <v>195.3847443479816</v>
      </c>
      <c r="Z487" t="n">
        <v>222280.7102934944</v>
      </c>
      <c r="AA487" t="n">
        <v>0</v>
      </c>
      <c r="AB487" t="n">
        <v>0</v>
      </c>
      <c r="AC487" t="n">
        <v>0</v>
      </c>
      <c r="AD487" s="2" t="n">
        <v>44166</v>
      </c>
    </row>
    <row r="488">
      <c r="A488" t="n">
        <v>-1</v>
      </c>
      <c r="B488" t="inlineStr">
        <is>
          <t>01-12-2020</t>
        </is>
      </c>
      <c r="C488" t="n">
        <v>2020</v>
      </c>
      <c r="D488" t="n">
        <v>12</v>
      </c>
      <c r="E488" t="inlineStr">
        <is>
          <t>Placilla Emelectric 13.2</t>
        </is>
      </c>
      <c r="F488" t="inlineStr">
        <is>
          <t>CGED</t>
        </is>
      </c>
      <c r="G488" t="inlineStr">
        <is>
          <t>CGED</t>
        </is>
      </c>
      <c r="H488" t="inlineStr">
        <is>
          <t>San Juan SpA.</t>
        </is>
      </c>
      <c r="I488" t="inlineStr">
        <is>
          <t>San Juan SpA.</t>
        </is>
      </c>
      <c r="J488" t="inlineStr">
        <is>
          <t>SIC 2013/03_2 (Emelectric)_BS2A_BB_CGE Distribución_San Juan SpA.</t>
        </is>
      </c>
      <c r="K488" t="inlineStr">
        <is>
          <t>Placilla Emelectric 13.2</t>
        </is>
      </c>
      <c r="L488" t="inlineStr">
        <is>
          <t>-1</t>
        </is>
      </c>
      <c r="M488" t="n">
        <v>6542.64713079609</v>
      </c>
      <c r="N488" t="n">
        <v>0</v>
      </c>
      <c r="O488" t="inlineStr">
        <is>
          <t>5</t>
        </is>
      </c>
      <c r="P488" s="2" t="n">
        <v>44664.0109084838</v>
      </c>
      <c r="Q488" t="n">
        <v>13</v>
      </c>
      <c r="R488" t="inlineStr">
        <is>
          <t>MELIPILLA 220</t>
        </is>
      </c>
      <c r="S488" t="n">
        <v>13.29312861089841</v>
      </c>
      <c r="T488" t="n">
        <v>980.546088897952</v>
      </c>
      <c r="U488" t="n">
        <v>0</v>
      </c>
      <c r="V488" t="n">
        <v>0</v>
      </c>
      <c r="W488" t="inlineStr">
        <is>
          <t>EMELECTRIC</t>
        </is>
      </c>
      <c r="X488" t="n">
        <v>83.917382687019</v>
      </c>
      <c r="Y488" t="n">
        <v>0.980546088897952</v>
      </c>
      <c r="Z488" t="n">
        <v>1115.524560748523</v>
      </c>
      <c r="AA488" t="n">
        <v>0</v>
      </c>
      <c r="AB488" t="n">
        <v>0</v>
      </c>
      <c r="AC488" t="n">
        <v>0</v>
      </c>
      <c r="AD488" s="2" t="n">
        <v>44166</v>
      </c>
    </row>
    <row r="489">
      <c r="A489" t="n">
        <v>-1</v>
      </c>
      <c r="B489" t="inlineStr">
        <is>
          <t>01-12-2020</t>
        </is>
      </c>
      <c r="C489" t="n">
        <v>2020</v>
      </c>
      <c r="D489" t="n">
        <v>12</v>
      </c>
      <c r="E489" t="inlineStr">
        <is>
          <t>Placilla Emelectric 13.2</t>
        </is>
      </c>
      <c r="F489" t="inlineStr">
        <is>
          <t>CGED</t>
        </is>
      </c>
      <c r="G489" t="inlineStr">
        <is>
          <t>CGED</t>
        </is>
      </c>
      <c r="H489" t="inlineStr">
        <is>
          <t>San Juan SpA.</t>
        </is>
      </c>
      <c r="I489" t="inlineStr">
        <is>
          <t>San Juan SpA.</t>
        </is>
      </c>
      <c r="J489" t="inlineStr">
        <is>
          <t>SIC 2013/03_2 (Emelectric)_BS2A_BB_CGE Distribución_San Juan SpA.</t>
        </is>
      </c>
      <c r="K489" t="inlineStr">
        <is>
          <t>Placilla Emelectric 13.2</t>
        </is>
      </c>
      <c r="L489" t="inlineStr">
        <is>
          <t>-1</t>
        </is>
      </c>
      <c r="M489" t="n">
        <v>6542.64713079609</v>
      </c>
      <c r="N489" t="n">
        <v>0</v>
      </c>
      <c r="O489" t="inlineStr">
        <is>
          <t>5</t>
        </is>
      </c>
      <c r="P489" s="2" t="n">
        <v>44664.0109084838</v>
      </c>
      <c r="Q489" t="n">
        <v>22</v>
      </c>
      <c r="R489" t="inlineStr">
        <is>
          <t>RAPEL 220</t>
        </is>
      </c>
      <c r="S489" t="n">
        <v>11.93491553366482</v>
      </c>
      <c r="T489" t="n">
        <v>857.1478748200071</v>
      </c>
      <c r="U489" t="n">
        <v>0</v>
      </c>
      <c r="V489" t="n">
        <v>0</v>
      </c>
      <c r="W489" t="inlineStr">
        <is>
          <t>EMELECTRIC</t>
        </is>
      </c>
      <c r="X489" t="n">
        <v>81.704791841904</v>
      </c>
      <c r="Y489" t="n">
        <v>0.8571478748200073</v>
      </c>
      <c r="Z489" t="n">
        <v>975.1397893287908</v>
      </c>
      <c r="AA489" t="n">
        <v>0</v>
      </c>
      <c r="AB489" t="n">
        <v>0</v>
      </c>
      <c r="AC489" t="n">
        <v>0</v>
      </c>
      <c r="AD489" s="2" t="n">
        <v>44166</v>
      </c>
    </row>
    <row r="490">
      <c r="A490" t="n">
        <v>-1</v>
      </c>
      <c r="B490" t="inlineStr">
        <is>
          <t>01-12-2020</t>
        </is>
      </c>
      <c r="C490" t="n">
        <v>2020</v>
      </c>
      <c r="D490" t="n">
        <v>12</v>
      </c>
      <c r="E490" t="inlineStr">
        <is>
          <t>Portezuelo 066</t>
        </is>
      </c>
      <c r="F490" t="inlineStr">
        <is>
          <t>CGED</t>
        </is>
      </c>
      <c r="G490" t="inlineStr">
        <is>
          <t>CGED</t>
        </is>
      </c>
      <c r="H490" t="inlineStr">
        <is>
          <t>San Juan SpA.</t>
        </is>
      </c>
      <c r="I490" t="inlineStr">
        <is>
          <t>San Juan SpA.</t>
        </is>
      </c>
      <c r="J490" t="inlineStr">
        <is>
          <t>SIC 2013/03_2 (Emelectric)_BS2A_BB_CGE Distribución_San Juan SpA.</t>
        </is>
      </c>
      <c r="K490" t="inlineStr">
        <is>
          <t>Portezuelo 066</t>
        </is>
      </c>
      <c r="L490" t="inlineStr">
        <is>
          <t>-1</t>
        </is>
      </c>
      <c r="M490" t="n">
        <v>508.432084369931</v>
      </c>
      <c r="N490" t="n">
        <v>0</v>
      </c>
      <c r="O490" t="inlineStr">
        <is>
          <t>5</t>
        </is>
      </c>
      <c r="P490" s="2" t="n">
        <v>44664.0109084838</v>
      </c>
      <c r="Q490" t="n">
        <v>13</v>
      </c>
      <c r="R490" t="inlineStr">
        <is>
          <t>MELIPILLA 220</t>
        </is>
      </c>
      <c r="S490" t="n">
        <v>26.84784936933422</v>
      </c>
      <c r="T490" t="n">
        <v>1980.388098618028</v>
      </c>
      <c r="U490" t="n">
        <v>0</v>
      </c>
      <c r="V490" t="n">
        <v>0</v>
      </c>
      <c r="W490" t="inlineStr">
        <is>
          <t>EMELECTRIC</t>
        </is>
      </c>
      <c r="X490" t="n">
        <v>83.91738268701899</v>
      </c>
      <c r="Y490" t="n">
        <v>1.980388098618028</v>
      </c>
      <c r="Z490" t="n">
        <v>2253.001249849861</v>
      </c>
      <c r="AA490" t="n">
        <v>0</v>
      </c>
      <c r="AB490" t="n">
        <v>0</v>
      </c>
      <c r="AC490" t="n">
        <v>0</v>
      </c>
      <c r="AD490" s="2" t="n">
        <v>44166</v>
      </c>
    </row>
    <row r="491">
      <c r="A491" t="n">
        <v>-1</v>
      </c>
      <c r="B491" t="inlineStr">
        <is>
          <t>01-12-2020</t>
        </is>
      </c>
      <c r="C491" t="n">
        <v>2020</v>
      </c>
      <c r="D491" t="n">
        <v>12</v>
      </c>
      <c r="E491" t="inlineStr">
        <is>
          <t>Portezuelo 066</t>
        </is>
      </c>
      <c r="F491" t="inlineStr">
        <is>
          <t>CGED</t>
        </is>
      </c>
      <c r="G491" t="inlineStr">
        <is>
          <t>CGED</t>
        </is>
      </c>
      <c r="H491" t="inlineStr">
        <is>
          <t>San Juan SpA.</t>
        </is>
      </c>
      <c r="I491" t="inlineStr">
        <is>
          <t>San Juan SpA.</t>
        </is>
      </c>
      <c r="J491" t="inlineStr">
        <is>
          <t>SIC 2013/03_2 (Emelectric)_BS2A_BB_CGE Distribución_San Juan SpA.</t>
        </is>
      </c>
      <c r="K491" t="inlineStr">
        <is>
          <t>Portezuelo 066</t>
        </is>
      </c>
      <c r="L491" t="inlineStr">
        <is>
          <t>-1</t>
        </is>
      </c>
      <c r="M491" t="n">
        <v>508.432084369931</v>
      </c>
      <c r="N491" t="n">
        <v>0</v>
      </c>
      <c r="O491" t="inlineStr">
        <is>
          <t>5</t>
        </is>
      </c>
      <c r="P491" s="2" t="n">
        <v>44664.0109084838</v>
      </c>
      <c r="Q491" t="n">
        <v>22</v>
      </c>
      <c r="R491" t="inlineStr">
        <is>
          <t>RAPEL 220</t>
        </is>
      </c>
      <c r="S491" t="n">
        <v>494.0860557617745</v>
      </c>
      <c r="T491" t="n">
        <v>35484.52533910477</v>
      </c>
      <c r="U491" t="n">
        <v>0</v>
      </c>
      <c r="V491" t="n">
        <v>0</v>
      </c>
      <c r="W491" t="inlineStr">
        <is>
          <t>EMELECTRIC</t>
        </is>
      </c>
      <c r="X491" t="n">
        <v>81.70479184190398</v>
      </c>
      <c r="Y491" t="n">
        <v>35.48452533910477</v>
      </c>
      <c r="Z491" t="n">
        <v>40369.19833800315</v>
      </c>
      <c r="AA491" t="n">
        <v>0</v>
      </c>
      <c r="AB491" t="n">
        <v>0</v>
      </c>
      <c r="AC491" t="n">
        <v>0</v>
      </c>
      <c r="AD491" s="2" t="n">
        <v>44166</v>
      </c>
    </row>
    <row r="492">
      <c r="A492" t="n">
        <v>-1</v>
      </c>
      <c r="B492" t="inlineStr">
        <is>
          <t>01-12-2020</t>
        </is>
      </c>
      <c r="C492" t="n">
        <v>2020</v>
      </c>
      <c r="D492" t="n">
        <v>12</v>
      </c>
      <c r="E492" t="inlineStr">
        <is>
          <t>Quelentaro 13.2</t>
        </is>
      </c>
      <c r="F492" t="inlineStr">
        <is>
          <t>CGED</t>
        </is>
      </c>
      <c r="G492" t="inlineStr">
        <is>
          <t>CGED</t>
        </is>
      </c>
      <c r="H492" t="inlineStr">
        <is>
          <t>San Juan SpA.</t>
        </is>
      </c>
      <c r="I492" t="inlineStr">
        <is>
          <t>San Juan SpA.</t>
        </is>
      </c>
      <c r="J492" t="inlineStr">
        <is>
          <t>SIC 2013/03_2 (Emelectric)_BS2A_BB_CGE Distribución_San Juan SpA.</t>
        </is>
      </c>
      <c r="K492" t="inlineStr">
        <is>
          <t>Quelentaro 13.2</t>
        </is>
      </c>
      <c r="L492" t="inlineStr">
        <is>
          <t>-1</t>
        </is>
      </c>
      <c r="M492" t="n">
        <v>8789.91595023039</v>
      </c>
      <c r="N492" t="n">
        <v>0</v>
      </c>
      <c r="O492" t="inlineStr">
        <is>
          <t>5</t>
        </is>
      </c>
      <c r="P492" s="2" t="n">
        <v>44664.0109084838</v>
      </c>
      <c r="Q492" t="n">
        <v>13</v>
      </c>
      <c r="R492" t="inlineStr">
        <is>
          <t>MELIPILLA 220</t>
        </is>
      </c>
      <c r="S492" t="n">
        <v>232.6082894513083</v>
      </c>
      <c r="T492" t="n">
        <v>17157.97350216926</v>
      </c>
      <c r="U492" t="n">
        <v>0</v>
      </c>
      <c r="V492" t="n">
        <v>0</v>
      </c>
      <c r="W492" t="inlineStr">
        <is>
          <t>EMELECTRIC</t>
        </is>
      </c>
      <c r="X492" t="n">
        <v>83.91738268701899</v>
      </c>
      <c r="Y492" t="n">
        <v>17.15797350216927</v>
      </c>
      <c r="Z492" t="n">
        <v>19519.87884205832</v>
      </c>
      <c r="AA492" t="n">
        <v>0</v>
      </c>
      <c r="AB492" t="n">
        <v>0</v>
      </c>
      <c r="AC492" t="n">
        <v>0</v>
      </c>
      <c r="AD492" s="2" t="n">
        <v>44166</v>
      </c>
    </row>
    <row r="493">
      <c r="A493" t="n">
        <v>-1</v>
      </c>
      <c r="B493" t="inlineStr">
        <is>
          <t>01-12-2020</t>
        </is>
      </c>
      <c r="C493" t="n">
        <v>2020</v>
      </c>
      <c r="D493" t="n">
        <v>12</v>
      </c>
      <c r="E493" t="inlineStr">
        <is>
          <t>Quelentaro 13.2</t>
        </is>
      </c>
      <c r="F493" t="inlineStr">
        <is>
          <t>CGED</t>
        </is>
      </c>
      <c r="G493" t="inlineStr">
        <is>
          <t>CGED</t>
        </is>
      </c>
      <c r="H493" t="inlineStr">
        <is>
          <t>San Juan SpA.</t>
        </is>
      </c>
      <c r="I493" t="inlineStr">
        <is>
          <t>San Juan SpA.</t>
        </is>
      </c>
      <c r="J493" t="inlineStr">
        <is>
          <t>SIC 2013/03_2 (Emelectric)_BS2A_BB_CGE Distribución_San Juan SpA.</t>
        </is>
      </c>
      <c r="K493" t="inlineStr">
        <is>
          <t>Quelentaro 13.2</t>
        </is>
      </c>
      <c r="L493" t="inlineStr">
        <is>
          <t>-1</t>
        </is>
      </c>
      <c r="M493" t="n">
        <v>8789.91595023039</v>
      </c>
      <c r="N493" t="n">
        <v>0</v>
      </c>
      <c r="O493" t="inlineStr">
        <is>
          <t>5</t>
        </is>
      </c>
      <c r="P493" s="2" t="n">
        <v>44664.0109084838</v>
      </c>
      <c r="Q493" t="n">
        <v>22</v>
      </c>
      <c r="R493" t="inlineStr">
        <is>
          <t>RAPEL 220</t>
        </is>
      </c>
      <c r="S493" t="n">
        <v>8773.442631591906</v>
      </c>
      <c r="T493" t="n">
        <v>630095.5951730197</v>
      </c>
      <c r="U493" t="n">
        <v>0</v>
      </c>
      <c r="V493" t="n">
        <v>0</v>
      </c>
      <c r="W493" t="inlineStr">
        <is>
          <t>EMELECTRIC</t>
        </is>
      </c>
      <c r="X493" t="n">
        <v>81.704791841904</v>
      </c>
      <c r="Y493" t="n">
        <v>630.0955951730197</v>
      </c>
      <c r="Z493" t="n">
        <v>716832.3039511031</v>
      </c>
      <c r="AA493" t="n">
        <v>0</v>
      </c>
      <c r="AB493" t="n">
        <v>0</v>
      </c>
      <c r="AC493" t="n">
        <v>0</v>
      </c>
      <c r="AD493" s="2" t="n">
        <v>44166</v>
      </c>
    </row>
    <row r="494">
      <c r="A494" t="n">
        <v>-1</v>
      </c>
      <c r="B494" t="inlineStr">
        <is>
          <t>01-12-2020</t>
        </is>
      </c>
      <c r="C494" t="n">
        <v>2020</v>
      </c>
      <c r="D494" t="n">
        <v>12</v>
      </c>
      <c r="E494" t="inlineStr">
        <is>
          <t>Quirihue 023</t>
        </is>
      </c>
      <c r="F494" t="inlineStr">
        <is>
          <t>CGED</t>
        </is>
      </c>
      <c r="G494" t="inlineStr">
        <is>
          <t>CGED</t>
        </is>
      </c>
      <c r="H494" t="inlineStr">
        <is>
          <t>San Juan SpA.</t>
        </is>
      </c>
      <c r="I494" t="inlineStr">
        <is>
          <t>San Juan SpA.</t>
        </is>
      </c>
      <c r="J494" t="inlineStr">
        <is>
          <t>SIC 2013/03_2 (Emelectric)_BS2A_BB_CGE Distribución_San Juan SpA.</t>
        </is>
      </c>
      <c r="K494" t="inlineStr">
        <is>
          <t>Quirihue 023</t>
        </is>
      </c>
      <c r="L494" t="inlineStr">
        <is>
          <t>-1</t>
        </is>
      </c>
      <c r="M494" t="n">
        <v>5813.52365474772</v>
      </c>
      <c r="N494" t="n">
        <v>0</v>
      </c>
      <c r="O494" t="inlineStr">
        <is>
          <t>5</t>
        </is>
      </c>
      <c r="P494" s="2" t="n">
        <v>44664.0109084838</v>
      </c>
      <c r="Q494" t="n">
        <v>8</v>
      </c>
      <c r="R494" t="inlineStr">
        <is>
          <t>ALTO JAHUEL 220</t>
        </is>
      </c>
      <c r="S494" t="n">
        <v>218.6652287173107</v>
      </c>
      <c r="T494" t="n">
        <v>15902.99884755579</v>
      </c>
      <c r="U494" t="n">
        <v>0</v>
      </c>
      <c r="V494" t="n">
        <v>0</v>
      </c>
      <c r="W494" t="inlineStr">
        <is>
          <t>EMELECTRIC</t>
        </is>
      </c>
      <c r="X494" t="n">
        <v>82.73902972910399</v>
      </c>
      <c r="Y494" t="n">
        <v>15.90299884755578</v>
      </c>
      <c r="Z494" t="n">
        <v>18092.1488595629</v>
      </c>
      <c r="AA494" t="n">
        <v>0</v>
      </c>
      <c r="AB494" t="n">
        <v>0</v>
      </c>
      <c r="AC494" t="n">
        <v>0</v>
      </c>
      <c r="AD494" s="2" t="n">
        <v>44166</v>
      </c>
    </row>
    <row r="495">
      <c r="A495" t="n">
        <v>-1</v>
      </c>
      <c r="B495" t="inlineStr">
        <is>
          <t>01-12-2020</t>
        </is>
      </c>
      <c r="C495" t="n">
        <v>2020</v>
      </c>
      <c r="D495" t="n">
        <v>12</v>
      </c>
      <c r="E495" t="inlineStr">
        <is>
          <t>Quirihue 023</t>
        </is>
      </c>
      <c r="F495" t="inlineStr">
        <is>
          <t>CGED</t>
        </is>
      </c>
      <c r="G495" t="inlineStr">
        <is>
          <t>CGED</t>
        </is>
      </c>
      <c r="H495" t="inlineStr">
        <is>
          <t>San Juan SpA.</t>
        </is>
      </c>
      <c r="I495" t="inlineStr">
        <is>
          <t>San Juan SpA.</t>
        </is>
      </c>
      <c r="J495" t="inlineStr">
        <is>
          <t>SIC 2013/03_2 (Emelectric)_BS2A_BB_CGE Distribución_San Juan SpA.</t>
        </is>
      </c>
      <c r="K495" t="inlineStr">
        <is>
          <t>Quirihue 023</t>
        </is>
      </c>
      <c r="L495" t="inlineStr">
        <is>
          <t>-1</t>
        </is>
      </c>
      <c r="M495" t="n">
        <v>5813.52365474772</v>
      </c>
      <c r="N495" t="n">
        <v>0</v>
      </c>
      <c r="O495" t="inlineStr">
        <is>
          <t>5</t>
        </is>
      </c>
      <c r="P495" s="2" t="n">
        <v>44664.0109084838</v>
      </c>
      <c r="Q495" t="n">
        <v>34</v>
      </c>
      <c r="R495" t="inlineStr">
        <is>
          <t>CHARRUA 220</t>
        </is>
      </c>
      <c r="S495" t="n">
        <v>5517.557245595567</v>
      </c>
      <c r="T495" t="n">
        <v>382859.3839403991</v>
      </c>
      <c r="U495" t="n">
        <v>0</v>
      </c>
      <c r="V495" t="n">
        <v>0</v>
      </c>
      <c r="W495" t="inlineStr">
        <is>
          <t>EMELECTRIC</t>
        </is>
      </c>
      <c r="X495" t="n">
        <v>78.94117263853798</v>
      </c>
      <c r="Y495" t="n">
        <v>382.8593839403991</v>
      </c>
      <c r="Z495" t="n">
        <v>435562.4390675758</v>
      </c>
      <c r="AA495" t="n">
        <v>0</v>
      </c>
      <c r="AB495" t="n">
        <v>0</v>
      </c>
      <c r="AC495" t="n">
        <v>0</v>
      </c>
      <c r="AD495" s="2" t="n">
        <v>44166</v>
      </c>
    </row>
    <row r="496">
      <c r="A496" t="n">
        <v>-1</v>
      </c>
      <c r="B496" t="inlineStr">
        <is>
          <t>01-12-2020</t>
        </is>
      </c>
      <c r="C496" t="n">
        <v>2020</v>
      </c>
      <c r="D496" t="n">
        <v>12</v>
      </c>
      <c r="E496" t="inlineStr">
        <is>
          <t>Quirihue 023</t>
        </is>
      </c>
      <c r="F496" t="inlineStr">
        <is>
          <t>CGED</t>
        </is>
      </c>
      <c r="G496" t="inlineStr">
        <is>
          <t>CGED</t>
        </is>
      </c>
      <c r="H496" t="inlineStr">
        <is>
          <t>San Juan SpA.</t>
        </is>
      </c>
      <c r="I496" t="inlineStr">
        <is>
          <t>San Juan SpA.</t>
        </is>
      </c>
      <c r="J496" t="inlineStr">
        <is>
          <t>SIC 2013/03_2 (Emelectric)_BS2A_BB_CGE Distribución_San Juan SpA.</t>
        </is>
      </c>
      <c r="K496" t="inlineStr">
        <is>
          <t>Quirihue 023</t>
        </is>
      </c>
      <c r="L496" t="inlineStr">
        <is>
          <t>-1</t>
        </is>
      </c>
      <c r="M496" t="n">
        <v>5813.52365474772</v>
      </c>
      <c r="N496" t="n">
        <v>0</v>
      </c>
      <c r="O496" t="inlineStr">
        <is>
          <t>5</t>
        </is>
      </c>
      <c r="P496" s="2" t="n">
        <v>44664.0109084838</v>
      </c>
      <c r="Q496" t="n">
        <v>23</v>
      </c>
      <c r="R496" t="inlineStr">
        <is>
          <t>ITAHUE 220</t>
        </is>
      </c>
      <c r="S496" t="n">
        <v>212.6053260298538</v>
      </c>
      <c r="T496" t="n">
        <v>14776.29652909579</v>
      </c>
      <c r="U496" t="n">
        <v>0</v>
      </c>
      <c r="V496" t="n">
        <v>0</v>
      </c>
      <c r="W496" t="inlineStr">
        <is>
          <t>EMELECTRIC</t>
        </is>
      </c>
      <c r="X496" t="n">
        <v>79.06833304089299</v>
      </c>
      <c r="Y496" t="n">
        <v>14.77629652909579</v>
      </c>
      <c r="Z496" t="n">
        <v>16810.34872479612</v>
      </c>
      <c r="AA496" t="n">
        <v>0</v>
      </c>
      <c r="AB496" t="n">
        <v>0</v>
      </c>
      <c r="AC496" t="n">
        <v>0</v>
      </c>
      <c r="AD496" s="2" t="n">
        <v>44166</v>
      </c>
    </row>
    <row r="497">
      <c r="A497" t="n">
        <v>-1</v>
      </c>
      <c r="B497" t="inlineStr">
        <is>
          <t>01-12-2020</t>
        </is>
      </c>
      <c r="C497" t="n">
        <v>2020</v>
      </c>
      <c r="D497" t="n">
        <v>12</v>
      </c>
      <c r="E497" t="inlineStr">
        <is>
          <t>Quirihue 023</t>
        </is>
      </c>
      <c r="F497" t="inlineStr">
        <is>
          <t>CGED</t>
        </is>
      </c>
      <c r="G497" t="inlineStr">
        <is>
          <t>CGED</t>
        </is>
      </c>
      <c r="H497" t="inlineStr">
        <is>
          <t>San Juan SpA.</t>
        </is>
      </c>
      <c r="I497" t="inlineStr">
        <is>
          <t>San Juan SpA.</t>
        </is>
      </c>
      <c r="J497" t="inlineStr">
        <is>
          <t>SIC 2013/03_2 (Emelectric)_BS2A_BB_CGE Distribución_San Juan SpA.</t>
        </is>
      </c>
      <c r="K497" t="inlineStr">
        <is>
          <t>Quirihue 023</t>
        </is>
      </c>
      <c r="L497" t="inlineStr">
        <is>
          <t>-1</t>
        </is>
      </c>
      <c r="M497" t="n">
        <v>5813.52365474772</v>
      </c>
      <c r="N497" t="n">
        <v>0</v>
      </c>
      <c r="O497" t="inlineStr">
        <is>
          <t>5</t>
        </is>
      </c>
      <c r="P497" s="2" t="n">
        <v>44664.0109084838</v>
      </c>
      <c r="Q497" t="n">
        <v>22</v>
      </c>
      <c r="R497" t="inlineStr">
        <is>
          <t>RAPEL 220</t>
        </is>
      </c>
      <c r="S497" t="n">
        <v>7.644407332345518</v>
      </c>
      <c r="T497" t="n">
        <v>549.0099599528893</v>
      </c>
      <c r="U497" t="n">
        <v>0</v>
      </c>
      <c r="V497" t="n">
        <v>0</v>
      </c>
      <c r="W497" t="inlineStr">
        <is>
          <t>EMELECTRIC</t>
        </is>
      </c>
      <c r="X497" t="n">
        <v>81.70479184190401</v>
      </c>
      <c r="Y497" t="n">
        <v>0.5490099599528894</v>
      </c>
      <c r="Z497" t="n">
        <v>624.5847098440152</v>
      </c>
      <c r="AA497" t="n">
        <v>0</v>
      </c>
      <c r="AB497" t="n">
        <v>0</v>
      </c>
      <c r="AC497" t="n">
        <v>0</v>
      </c>
      <c r="AD497" s="2" t="n">
        <v>44166</v>
      </c>
    </row>
    <row r="498">
      <c r="A498" t="n">
        <v>-1</v>
      </c>
      <c r="B498" t="inlineStr">
        <is>
          <t>01-12-2020</t>
        </is>
      </c>
      <c r="C498" t="n">
        <v>2020</v>
      </c>
      <c r="D498" t="n">
        <v>12</v>
      </c>
      <c r="E498" t="inlineStr">
        <is>
          <t>Ranguili 13.2</t>
        </is>
      </c>
      <c r="F498" t="inlineStr">
        <is>
          <t>CGED</t>
        </is>
      </c>
      <c r="G498" t="inlineStr">
        <is>
          <t>CGED</t>
        </is>
      </c>
      <c r="H498" t="inlineStr">
        <is>
          <t>San Juan SpA.</t>
        </is>
      </c>
      <c r="I498" t="inlineStr">
        <is>
          <t>San Juan SpA.</t>
        </is>
      </c>
      <c r="J498" t="inlineStr">
        <is>
          <t>SIC 2013/03_2 (Emelectric)_BS2A_BB_CGE Distribución_San Juan SpA.</t>
        </is>
      </c>
      <c r="K498" t="inlineStr">
        <is>
          <t>Ranguili 13.2</t>
        </is>
      </c>
      <c r="L498" t="inlineStr">
        <is>
          <t>-1</t>
        </is>
      </c>
      <c r="M498" t="n">
        <v>8487.384516427261</v>
      </c>
      <c r="N498" t="n">
        <v>0</v>
      </c>
      <c r="O498" t="inlineStr">
        <is>
          <t>5</t>
        </is>
      </c>
      <c r="P498" s="2" t="n">
        <v>44664.0109084838</v>
      </c>
      <c r="Q498" t="n">
        <v>8</v>
      </c>
      <c r="R498" t="inlineStr">
        <is>
          <t>ALTO JAHUEL 220</t>
        </is>
      </c>
      <c r="S498" t="n">
        <v>2854.99730941696</v>
      </c>
      <c r="T498" t="n">
        <v>207637.122681858</v>
      </c>
      <c r="U498" t="n">
        <v>0</v>
      </c>
      <c r="V498" t="n">
        <v>0</v>
      </c>
      <c r="W498" t="inlineStr">
        <is>
          <t>EMELECTRIC</t>
        </is>
      </c>
      <c r="X498" t="n">
        <v>82.73902972910399</v>
      </c>
      <c r="Y498" t="n">
        <v>207.637122681858</v>
      </c>
      <c r="Z498" t="n">
        <v>236219.7072603618</v>
      </c>
      <c r="AA498" t="n">
        <v>0</v>
      </c>
      <c r="AB498" t="n">
        <v>0</v>
      </c>
      <c r="AC498" t="n">
        <v>0</v>
      </c>
      <c r="AD498" s="2" t="n">
        <v>44166</v>
      </c>
    </row>
    <row r="499">
      <c r="A499" t="n">
        <v>-1</v>
      </c>
      <c r="B499" t="inlineStr">
        <is>
          <t>01-12-2020</t>
        </is>
      </c>
      <c r="C499" t="n">
        <v>2020</v>
      </c>
      <c r="D499" t="n">
        <v>12</v>
      </c>
      <c r="E499" t="inlineStr">
        <is>
          <t>Ranguili 13.2</t>
        </is>
      </c>
      <c r="F499" t="inlineStr">
        <is>
          <t>CGED</t>
        </is>
      </c>
      <c r="G499" t="inlineStr">
        <is>
          <t>CGED</t>
        </is>
      </c>
      <c r="H499" t="inlineStr">
        <is>
          <t>San Juan SpA.</t>
        </is>
      </c>
      <c r="I499" t="inlineStr">
        <is>
          <t>San Juan SpA.</t>
        </is>
      </c>
      <c r="J499" t="inlineStr">
        <is>
          <t>SIC 2013/03_2 (Emelectric)_BS2A_BB_CGE Distribución_San Juan SpA.</t>
        </is>
      </c>
      <c r="K499" t="inlineStr">
        <is>
          <t>Ranguili 13.2</t>
        </is>
      </c>
      <c r="L499" t="inlineStr">
        <is>
          <t>-1</t>
        </is>
      </c>
      <c r="M499" t="n">
        <v>8487.384516427261</v>
      </c>
      <c r="N499" t="n">
        <v>0</v>
      </c>
      <c r="O499" t="inlineStr">
        <is>
          <t>5</t>
        </is>
      </c>
      <c r="P499" s="2" t="n">
        <v>44664.0109084838</v>
      </c>
      <c r="Q499" t="n">
        <v>34</v>
      </c>
      <c r="R499" t="inlineStr">
        <is>
          <t>CHARRUA 220</t>
        </is>
      </c>
      <c r="S499" t="n">
        <v>1169.724651445333</v>
      </c>
      <c r="T499" t="n">
        <v>81166.36393573447</v>
      </c>
      <c r="U499" t="n">
        <v>0</v>
      </c>
      <c r="V499" t="n">
        <v>0</v>
      </c>
      <c r="W499" t="inlineStr">
        <is>
          <t>EMELECTRIC</t>
        </is>
      </c>
      <c r="X499" t="n">
        <v>78.94117263853799</v>
      </c>
      <c r="Y499" t="n">
        <v>81.16636393573445</v>
      </c>
      <c r="Z499" t="n">
        <v>92339.43564929973</v>
      </c>
      <c r="AA499" t="n">
        <v>0</v>
      </c>
      <c r="AB499" t="n">
        <v>0</v>
      </c>
      <c r="AC499" t="n">
        <v>0</v>
      </c>
      <c r="AD499" s="2" t="n">
        <v>44166</v>
      </c>
    </row>
    <row r="500">
      <c r="A500" t="n">
        <v>-1</v>
      </c>
      <c r="B500" t="inlineStr">
        <is>
          <t>01-12-2020</t>
        </is>
      </c>
      <c r="C500" t="n">
        <v>2020</v>
      </c>
      <c r="D500" t="n">
        <v>12</v>
      </c>
      <c r="E500" t="inlineStr">
        <is>
          <t>Ranguili 13.2</t>
        </is>
      </c>
      <c r="F500" t="inlineStr">
        <is>
          <t>CGED</t>
        </is>
      </c>
      <c r="G500" t="inlineStr">
        <is>
          <t>CGED</t>
        </is>
      </c>
      <c r="H500" t="inlineStr">
        <is>
          <t>San Juan SpA.</t>
        </is>
      </c>
      <c r="I500" t="inlineStr">
        <is>
          <t>San Juan SpA.</t>
        </is>
      </c>
      <c r="J500" t="inlineStr">
        <is>
          <t>SIC 2013/03_2 (Emelectric)_BS2A_BB_CGE Distribución_San Juan SpA.</t>
        </is>
      </c>
      <c r="K500" t="inlineStr">
        <is>
          <t>Ranguili 13.2</t>
        </is>
      </c>
      <c r="L500" t="inlineStr">
        <is>
          <t>-1</t>
        </is>
      </c>
      <c r="M500" t="n">
        <v>8487.384516427261</v>
      </c>
      <c r="N500" t="n">
        <v>0</v>
      </c>
      <c r="O500" t="inlineStr">
        <is>
          <t>5</t>
        </is>
      </c>
      <c r="P500" s="2" t="n">
        <v>44664.0109084838</v>
      </c>
      <c r="Q500" t="n">
        <v>23</v>
      </c>
      <c r="R500" t="inlineStr">
        <is>
          <t>ITAHUE 220</t>
        </is>
      </c>
      <c r="S500" t="n">
        <v>4656.929675295405</v>
      </c>
      <c r="T500" t="n">
        <v>323661.5708660475</v>
      </c>
      <c r="U500" t="n">
        <v>0</v>
      </c>
      <c r="V500" t="n">
        <v>0</v>
      </c>
      <c r="W500" t="inlineStr">
        <is>
          <t>EMELECTRIC</t>
        </is>
      </c>
      <c r="X500" t="n">
        <v>79.06833304089299</v>
      </c>
      <c r="Y500" t="n">
        <v>323.6615708660476</v>
      </c>
      <c r="Z500" t="n">
        <v>368215.6665142748</v>
      </c>
      <c r="AA500" t="n">
        <v>0</v>
      </c>
      <c r="AB500" t="n">
        <v>0</v>
      </c>
      <c r="AC500" t="n">
        <v>0</v>
      </c>
      <c r="AD500" s="2" t="n">
        <v>44166</v>
      </c>
    </row>
    <row r="501">
      <c r="A501" t="n">
        <v>-1</v>
      </c>
      <c r="B501" t="inlineStr">
        <is>
          <t>01-12-2020</t>
        </is>
      </c>
      <c r="C501" t="n">
        <v>2020</v>
      </c>
      <c r="D501" t="n">
        <v>12</v>
      </c>
      <c r="E501" t="inlineStr">
        <is>
          <t>Ranguili 13.2</t>
        </is>
      </c>
      <c r="F501" t="inlineStr">
        <is>
          <t>CGED</t>
        </is>
      </c>
      <c r="G501" t="inlineStr">
        <is>
          <t>CGED</t>
        </is>
      </c>
      <c r="H501" t="inlineStr">
        <is>
          <t>San Juan SpA.</t>
        </is>
      </c>
      <c r="I501" t="inlineStr">
        <is>
          <t>San Juan SpA.</t>
        </is>
      </c>
      <c r="J501" t="inlineStr">
        <is>
          <t>SIC 2013/03_2 (Emelectric)_BS2A_BB_CGE Distribución_San Juan SpA.</t>
        </is>
      </c>
      <c r="K501" t="inlineStr">
        <is>
          <t>Ranguili 13.2</t>
        </is>
      </c>
      <c r="L501" t="inlineStr">
        <is>
          <t>-1</t>
        </is>
      </c>
      <c r="M501" t="n">
        <v>8487.384516427261</v>
      </c>
      <c r="N501" t="n">
        <v>0</v>
      </c>
      <c r="O501" t="inlineStr">
        <is>
          <t>5</t>
        </is>
      </c>
      <c r="P501" s="2" t="n">
        <v>44664.0109084838</v>
      </c>
      <c r="Q501" t="n">
        <v>22</v>
      </c>
      <c r="R501" t="inlineStr">
        <is>
          <t>RAPEL 220</t>
        </is>
      </c>
      <c r="S501" t="n">
        <v>14.42891503508278</v>
      </c>
      <c r="T501" t="n">
        <v>1036.263208012997</v>
      </c>
      <c r="U501" t="n">
        <v>0</v>
      </c>
      <c r="V501" t="n">
        <v>0</v>
      </c>
      <c r="W501" t="inlineStr">
        <is>
          <t>EMELECTRIC</t>
        </is>
      </c>
      <c r="X501" t="n">
        <v>81.704791841904</v>
      </c>
      <c r="Y501" t="n">
        <v>1.036263208012997</v>
      </c>
      <c r="Z501" t="n">
        <v>1178.911499445957</v>
      </c>
      <c r="AA501" t="n">
        <v>0</v>
      </c>
      <c r="AB501" t="n">
        <v>0</v>
      </c>
      <c r="AC501" t="n">
        <v>0</v>
      </c>
      <c r="AD501" s="2" t="n">
        <v>44166</v>
      </c>
    </row>
    <row r="502">
      <c r="A502" t="n">
        <v>-1</v>
      </c>
      <c r="B502" t="inlineStr">
        <is>
          <t>01-12-2020</t>
        </is>
      </c>
      <c r="C502" t="n">
        <v>2020</v>
      </c>
      <c r="D502" t="n">
        <v>12</v>
      </c>
      <c r="E502" t="inlineStr">
        <is>
          <t>Retiro 13.2</t>
        </is>
      </c>
      <c r="F502" t="inlineStr">
        <is>
          <t>CGED</t>
        </is>
      </c>
      <c r="G502" t="inlineStr">
        <is>
          <t>CGED</t>
        </is>
      </c>
      <c r="H502" t="inlineStr">
        <is>
          <t>San Juan SpA.</t>
        </is>
      </c>
      <c r="I502" t="inlineStr">
        <is>
          <t>San Juan SpA.</t>
        </is>
      </c>
      <c r="J502" t="inlineStr">
        <is>
          <t>SIC 2013/03_2 (Emelectric)_BS2A_BB_CGE Distribución_San Juan SpA.</t>
        </is>
      </c>
      <c r="K502" t="inlineStr">
        <is>
          <t>Retiro 13.2</t>
        </is>
      </c>
      <c r="L502" t="inlineStr">
        <is>
          <t>-1</t>
        </is>
      </c>
      <c r="M502" t="n">
        <v>4728.22081825349</v>
      </c>
      <c r="N502" t="n">
        <v>0</v>
      </c>
      <c r="O502" t="inlineStr">
        <is>
          <t>5</t>
        </is>
      </c>
      <c r="P502" s="2" t="n">
        <v>44664.0109084838</v>
      </c>
      <c r="Q502" t="n">
        <v>8</v>
      </c>
      <c r="R502" t="inlineStr">
        <is>
          <t>ALTO JAHUEL 220</t>
        </is>
      </c>
      <c r="S502" t="n">
        <v>662.7796174955198</v>
      </c>
      <c r="T502" t="n">
        <v>48202.37563623347</v>
      </c>
      <c r="U502" t="n">
        <v>0</v>
      </c>
      <c r="V502" t="n">
        <v>0</v>
      </c>
      <c r="W502" t="inlineStr">
        <is>
          <t>EMELECTRIC</t>
        </is>
      </c>
      <c r="X502" t="n">
        <v>82.73902972910399</v>
      </c>
      <c r="Y502" t="n">
        <v>48.20237563623346</v>
      </c>
      <c r="Z502" t="n">
        <v>54837.74247580599</v>
      </c>
      <c r="AA502" t="n">
        <v>0</v>
      </c>
      <c r="AB502" t="n">
        <v>0</v>
      </c>
      <c r="AC502" t="n">
        <v>0</v>
      </c>
      <c r="AD502" s="2" t="n">
        <v>44166</v>
      </c>
    </row>
    <row r="503">
      <c r="A503" t="n">
        <v>-1</v>
      </c>
      <c r="B503" t="inlineStr">
        <is>
          <t>01-12-2020</t>
        </is>
      </c>
      <c r="C503" t="n">
        <v>2020</v>
      </c>
      <c r="D503" t="n">
        <v>12</v>
      </c>
      <c r="E503" t="inlineStr">
        <is>
          <t>Retiro 13.2</t>
        </is>
      </c>
      <c r="F503" t="inlineStr">
        <is>
          <t>CGED</t>
        </is>
      </c>
      <c r="G503" t="inlineStr">
        <is>
          <t>CGED</t>
        </is>
      </c>
      <c r="H503" t="inlineStr">
        <is>
          <t>San Juan SpA.</t>
        </is>
      </c>
      <c r="I503" t="inlineStr">
        <is>
          <t>San Juan SpA.</t>
        </is>
      </c>
      <c r="J503" t="inlineStr">
        <is>
          <t>SIC 2013/03_2 (Emelectric)_BS2A_BB_CGE Distribución_San Juan SpA.</t>
        </is>
      </c>
      <c r="K503" t="inlineStr">
        <is>
          <t>Retiro 13.2</t>
        </is>
      </c>
      <c r="L503" t="inlineStr">
        <is>
          <t>-1</t>
        </is>
      </c>
      <c r="M503" t="n">
        <v>4728.22081825349</v>
      </c>
      <c r="N503" t="n">
        <v>0</v>
      </c>
      <c r="O503" t="inlineStr">
        <is>
          <t>5</t>
        </is>
      </c>
      <c r="P503" s="2" t="n">
        <v>44664.0109084838</v>
      </c>
      <c r="Q503" t="n">
        <v>34</v>
      </c>
      <c r="R503" t="inlineStr">
        <is>
          <t>CHARRUA 220</t>
        </is>
      </c>
      <c r="S503" t="n">
        <v>3300.940722402794</v>
      </c>
      <c r="T503" t="n">
        <v>229049.935532929</v>
      </c>
      <c r="U503" t="n">
        <v>0</v>
      </c>
      <c r="V503" t="n">
        <v>0</v>
      </c>
      <c r="W503" t="inlineStr">
        <is>
          <t>EMELECTRIC</t>
        </is>
      </c>
      <c r="X503" t="n">
        <v>78.94117263853799</v>
      </c>
      <c r="Y503" t="n">
        <v>229.049935532929</v>
      </c>
      <c r="Z503" t="n">
        <v>260580.1314367793</v>
      </c>
      <c r="AA503" t="n">
        <v>0</v>
      </c>
      <c r="AB503" t="n">
        <v>0</v>
      </c>
      <c r="AC503" t="n">
        <v>0</v>
      </c>
      <c r="AD503" s="2" t="n">
        <v>44166</v>
      </c>
    </row>
    <row r="504">
      <c r="A504" t="n">
        <v>-1</v>
      </c>
      <c r="B504" t="inlineStr">
        <is>
          <t>01-12-2020</t>
        </is>
      </c>
      <c r="C504" t="n">
        <v>2020</v>
      </c>
      <c r="D504" t="n">
        <v>12</v>
      </c>
      <c r="E504" t="inlineStr">
        <is>
          <t>Retiro 13.2</t>
        </is>
      </c>
      <c r="F504" t="inlineStr">
        <is>
          <t>CGED</t>
        </is>
      </c>
      <c r="G504" t="inlineStr">
        <is>
          <t>CGED</t>
        </is>
      </c>
      <c r="H504" t="inlineStr">
        <is>
          <t>San Juan SpA.</t>
        </is>
      </c>
      <c r="I504" t="inlineStr">
        <is>
          <t>San Juan SpA.</t>
        </is>
      </c>
      <c r="J504" t="inlineStr">
        <is>
          <t>SIC 2013/03_2 (Emelectric)_BS2A_BB_CGE Distribución_San Juan SpA.</t>
        </is>
      </c>
      <c r="K504" t="inlineStr">
        <is>
          <t>Retiro 13.2</t>
        </is>
      </c>
      <c r="L504" t="inlineStr">
        <is>
          <t>-1</t>
        </is>
      </c>
      <c r="M504" t="n">
        <v>4728.22081825349</v>
      </c>
      <c r="N504" t="n">
        <v>0</v>
      </c>
      <c r="O504" t="inlineStr">
        <is>
          <t>5</t>
        </is>
      </c>
      <c r="P504" s="2" t="n">
        <v>44664.0109084838</v>
      </c>
      <c r="Q504" t="n">
        <v>23</v>
      </c>
      <c r="R504" t="inlineStr">
        <is>
          <t>ITAHUE 220</t>
        </is>
      </c>
      <c r="S504" t="n">
        <v>869.5370240882457</v>
      </c>
      <c r="T504" t="n">
        <v>60433.74900754484</v>
      </c>
      <c r="U504" t="n">
        <v>0</v>
      </c>
      <c r="V504" t="n">
        <v>0</v>
      </c>
      <c r="W504" t="inlineStr">
        <is>
          <t>EMELECTRIC</t>
        </is>
      </c>
      <c r="X504" t="n">
        <v>79.06833304089299</v>
      </c>
      <c r="Y504" t="n">
        <v>60.43374900754484</v>
      </c>
      <c r="Z504" t="n">
        <v>68752.8430119964</v>
      </c>
      <c r="AA504" t="n">
        <v>0</v>
      </c>
      <c r="AB504" t="n">
        <v>0</v>
      </c>
      <c r="AC504" t="n">
        <v>0</v>
      </c>
      <c r="AD504" s="2" t="n">
        <v>44166</v>
      </c>
    </row>
    <row r="505">
      <c r="A505" t="n">
        <v>-1</v>
      </c>
      <c r="B505" t="inlineStr">
        <is>
          <t>01-12-2020</t>
        </is>
      </c>
      <c r="C505" t="n">
        <v>2020</v>
      </c>
      <c r="D505" t="n">
        <v>12</v>
      </c>
      <c r="E505" t="inlineStr">
        <is>
          <t>Retiro 13.2</t>
        </is>
      </c>
      <c r="F505" t="inlineStr">
        <is>
          <t>CGED</t>
        </is>
      </c>
      <c r="G505" t="inlineStr">
        <is>
          <t>CGED</t>
        </is>
      </c>
      <c r="H505" t="inlineStr">
        <is>
          <t>San Juan SpA.</t>
        </is>
      </c>
      <c r="I505" t="inlineStr">
        <is>
          <t>San Juan SpA.</t>
        </is>
      </c>
      <c r="J505" t="inlineStr">
        <is>
          <t>SIC 2013/03_2 (Emelectric)_BS2A_BB_CGE Distribución_San Juan SpA.</t>
        </is>
      </c>
      <c r="K505" t="inlineStr">
        <is>
          <t>Retiro 13.2</t>
        </is>
      </c>
      <c r="L505" t="inlineStr">
        <is>
          <t>-1</t>
        </is>
      </c>
      <c r="M505" t="n">
        <v>4728.22081825349</v>
      </c>
      <c r="N505" t="n">
        <v>0</v>
      </c>
      <c r="O505" t="inlineStr">
        <is>
          <t>5</t>
        </is>
      </c>
      <c r="P505" s="2" t="n">
        <v>44664.0109084838</v>
      </c>
      <c r="Q505" t="n">
        <v>22</v>
      </c>
      <c r="R505" t="inlineStr">
        <is>
          <t>RAPEL 220</t>
        </is>
      </c>
      <c r="S505" t="n">
        <v>11.22552939211989</v>
      </c>
      <c r="T505" t="n">
        <v>806.2008176802329</v>
      </c>
      <c r="U505" t="n">
        <v>0</v>
      </c>
      <c r="V505" t="n">
        <v>0</v>
      </c>
      <c r="W505" t="inlineStr">
        <is>
          <t>EMELECTRIC</t>
        </is>
      </c>
      <c r="X505" t="n">
        <v>81.70479184190398</v>
      </c>
      <c r="Y505" t="n">
        <v>0.8062008176802329</v>
      </c>
      <c r="Z505" t="n">
        <v>917.1795422983309</v>
      </c>
      <c r="AA505" t="n">
        <v>0</v>
      </c>
      <c r="AB505" t="n">
        <v>0</v>
      </c>
      <c r="AC505" t="n">
        <v>0</v>
      </c>
      <c r="AD505" s="2" t="n">
        <v>44166</v>
      </c>
    </row>
    <row r="506">
      <c r="A506" t="n">
        <v>-1</v>
      </c>
      <c r="B506" t="inlineStr">
        <is>
          <t>01-12-2020</t>
        </is>
      </c>
      <c r="C506" t="n">
        <v>2020</v>
      </c>
      <c r="D506" t="n">
        <v>12</v>
      </c>
      <c r="E506" t="inlineStr">
        <is>
          <t>San Carlos 13.2</t>
        </is>
      </c>
      <c r="F506" t="inlineStr">
        <is>
          <t>CGED</t>
        </is>
      </c>
      <c r="G506" t="inlineStr">
        <is>
          <t>CGED</t>
        </is>
      </c>
      <c r="H506" t="inlineStr">
        <is>
          <t>San Juan SpA.</t>
        </is>
      </c>
      <c r="I506" t="inlineStr">
        <is>
          <t>San Juan SpA.</t>
        </is>
      </c>
      <c r="J506" t="inlineStr">
        <is>
          <t>SIC 2013/03_2 (Emelectric)_BS2A_BB_CGE Distribución_San Juan SpA.</t>
        </is>
      </c>
      <c r="K506" t="inlineStr">
        <is>
          <t>San Carlos 13.2</t>
        </is>
      </c>
      <c r="L506" t="inlineStr">
        <is>
          <t>-1</t>
        </is>
      </c>
      <c r="M506" t="n">
        <v>16199.4356092093</v>
      </c>
      <c r="N506" t="n">
        <v>0</v>
      </c>
      <c r="O506" t="inlineStr">
        <is>
          <t>5</t>
        </is>
      </c>
      <c r="P506" s="2" t="n">
        <v>44664.0109084838</v>
      </c>
      <c r="Q506" t="n">
        <v>8</v>
      </c>
      <c r="R506" t="inlineStr">
        <is>
          <t>ALTO JAHUEL 220</t>
        </is>
      </c>
      <c r="S506" t="n">
        <v>844.2943591962381</v>
      </c>
      <c r="T506" t="n">
        <v>61403.50845928841</v>
      </c>
      <c r="U506" t="n">
        <v>0</v>
      </c>
      <c r="V506" t="n">
        <v>0</v>
      </c>
      <c r="W506" t="inlineStr">
        <is>
          <t>EMELECTRIC</t>
        </is>
      </c>
      <c r="X506" t="n">
        <v>82.739029729104</v>
      </c>
      <c r="Y506" t="n">
        <v>61.40350845928842</v>
      </c>
      <c r="Z506" t="n">
        <v>69856.09608565235</v>
      </c>
      <c r="AA506" t="n">
        <v>0</v>
      </c>
      <c r="AB506" t="n">
        <v>0</v>
      </c>
      <c r="AC506" t="n">
        <v>0</v>
      </c>
      <c r="AD506" s="2" t="n">
        <v>44166</v>
      </c>
    </row>
    <row r="507">
      <c r="A507" t="n">
        <v>-1</v>
      </c>
      <c r="B507" t="inlineStr">
        <is>
          <t>01-12-2020</t>
        </is>
      </c>
      <c r="C507" t="n">
        <v>2020</v>
      </c>
      <c r="D507" t="n">
        <v>12</v>
      </c>
      <c r="E507" t="inlineStr">
        <is>
          <t>San Carlos 13.2</t>
        </is>
      </c>
      <c r="F507" t="inlineStr">
        <is>
          <t>CGED</t>
        </is>
      </c>
      <c r="G507" t="inlineStr">
        <is>
          <t>CGED</t>
        </is>
      </c>
      <c r="H507" t="inlineStr">
        <is>
          <t>San Juan SpA.</t>
        </is>
      </c>
      <c r="I507" t="inlineStr">
        <is>
          <t>San Juan SpA.</t>
        </is>
      </c>
      <c r="J507" t="inlineStr">
        <is>
          <t>SIC 2013/03_2 (Emelectric)_BS2A_BB_CGE Distribución_San Juan SpA.</t>
        </is>
      </c>
      <c r="K507" t="inlineStr">
        <is>
          <t>San Carlos 13.2</t>
        </is>
      </c>
      <c r="L507" t="inlineStr">
        <is>
          <t>-1</t>
        </is>
      </c>
      <c r="M507" t="n">
        <v>16199.4356092093</v>
      </c>
      <c r="N507" t="n">
        <v>0</v>
      </c>
      <c r="O507" t="inlineStr">
        <is>
          <t>5</t>
        </is>
      </c>
      <c r="P507" s="2" t="n">
        <v>44664.0109084838</v>
      </c>
      <c r="Q507" t="n">
        <v>34</v>
      </c>
      <c r="R507" t="inlineStr">
        <is>
          <t>CHARRUA 220</t>
        </is>
      </c>
      <c r="S507" t="n">
        <v>14807.28949035626</v>
      </c>
      <c r="T507" t="n">
        <v>1027467.315655013</v>
      </c>
      <c r="U507" t="n">
        <v>0</v>
      </c>
      <c r="V507" t="n">
        <v>0</v>
      </c>
      <c r="W507" t="inlineStr">
        <is>
          <t>EMELECTRIC</t>
        </is>
      </c>
      <c r="X507" t="n">
        <v>78.94117263853799</v>
      </c>
      <c r="Y507" t="n">
        <v>1027.467315655013</v>
      </c>
      <c r="Z507" t="n">
        <v>1168904.795967023</v>
      </c>
      <c r="AA507" t="n">
        <v>0</v>
      </c>
      <c r="AB507" t="n">
        <v>0</v>
      </c>
      <c r="AC507" t="n">
        <v>0</v>
      </c>
      <c r="AD507" s="2" t="n">
        <v>44166</v>
      </c>
    </row>
    <row r="508">
      <c r="A508" t="n">
        <v>-1</v>
      </c>
      <c r="B508" t="inlineStr">
        <is>
          <t>01-12-2020</t>
        </is>
      </c>
      <c r="C508" t="n">
        <v>2020</v>
      </c>
      <c r="D508" t="n">
        <v>12</v>
      </c>
      <c r="E508" t="inlineStr">
        <is>
          <t>San Carlos 13.2</t>
        </is>
      </c>
      <c r="F508" t="inlineStr">
        <is>
          <t>CGED</t>
        </is>
      </c>
      <c r="G508" t="inlineStr">
        <is>
          <t>CGED</t>
        </is>
      </c>
      <c r="H508" t="inlineStr">
        <is>
          <t>San Juan SpA.</t>
        </is>
      </c>
      <c r="I508" t="inlineStr">
        <is>
          <t>San Juan SpA.</t>
        </is>
      </c>
      <c r="J508" t="inlineStr">
        <is>
          <t>SIC 2013/03_2 (Emelectric)_BS2A_BB_CGE Distribución_San Juan SpA.</t>
        </is>
      </c>
      <c r="K508" t="inlineStr">
        <is>
          <t>San Carlos 13.2</t>
        </is>
      </c>
      <c r="L508" t="inlineStr">
        <is>
          <t>-1</t>
        </is>
      </c>
      <c r="M508" t="n">
        <v>16199.4356092093</v>
      </c>
      <c r="N508" t="n">
        <v>0</v>
      </c>
      <c r="O508" t="inlineStr">
        <is>
          <t>5</t>
        </is>
      </c>
      <c r="P508" s="2" t="n">
        <v>44664.0109084838</v>
      </c>
      <c r="Q508" t="n">
        <v>23</v>
      </c>
      <c r="R508" t="inlineStr">
        <is>
          <t>ITAHUE 220</t>
        </is>
      </c>
      <c r="S508" t="n">
        <v>924.33486471632</v>
      </c>
      <c r="T508" t="n">
        <v>64242.2572768102</v>
      </c>
      <c r="U508" t="n">
        <v>0</v>
      </c>
      <c r="V508" t="n">
        <v>0</v>
      </c>
      <c r="W508" t="inlineStr">
        <is>
          <t>EMELECTRIC</t>
        </is>
      </c>
      <c r="X508" t="n">
        <v>79.06833304089301</v>
      </c>
      <c r="Y508" t="n">
        <v>64.24225727681022</v>
      </c>
      <c r="Z508" t="n">
        <v>73085.61692469876</v>
      </c>
      <c r="AA508" t="n">
        <v>0</v>
      </c>
      <c r="AB508" t="n">
        <v>0</v>
      </c>
      <c r="AC508" t="n">
        <v>0</v>
      </c>
      <c r="AD508" s="2" t="n">
        <v>44166</v>
      </c>
    </row>
    <row r="509">
      <c r="A509" t="n">
        <v>-1</v>
      </c>
      <c r="B509" t="inlineStr">
        <is>
          <t>01-12-2020</t>
        </is>
      </c>
      <c r="C509" t="n">
        <v>2020</v>
      </c>
      <c r="D509" t="n">
        <v>12</v>
      </c>
      <c r="E509" t="inlineStr">
        <is>
          <t>San Carlos 13.2</t>
        </is>
      </c>
      <c r="F509" t="inlineStr">
        <is>
          <t>CGED</t>
        </is>
      </c>
      <c r="G509" t="inlineStr">
        <is>
          <t>CGED</t>
        </is>
      </c>
      <c r="H509" t="inlineStr">
        <is>
          <t>San Juan SpA.</t>
        </is>
      </c>
      <c r="I509" t="inlineStr">
        <is>
          <t>San Juan SpA.</t>
        </is>
      </c>
      <c r="J509" t="inlineStr">
        <is>
          <t>SIC 2013/03_2 (Emelectric)_BS2A_BB_CGE Distribución_San Juan SpA.</t>
        </is>
      </c>
      <c r="K509" t="inlineStr">
        <is>
          <t>San Carlos 13.2</t>
        </is>
      </c>
      <c r="L509" t="inlineStr">
        <is>
          <t>-1</t>
        </is>
      </c>
      <c r="M509" t="n">
        <v>16199.4356092093</v>
      </c>
      <c r="N509" t="n">
        <v>0</v>
      </c>
      <c r="O509" t="inlineStr">
        <is>
          <t>5</t>
        </is>
      </c>
      <c r="P509" s="2" t="n">
        <v>44664.0109084838</v>
      </c>
      <c r="Q509" t="n">
        <v>22</v>
      </c>
      <c r="R509" t="inlineStr">
        <is>
          <t>RAPEL 220</t>
        </is>
      </c>
      <c r="S509" t="n">
        <v>21.84431495281953</v>
      </c>
      <c r="T509" t="n">
        <v>1568.826196205068</v>
      </c>
      <c r="U509" t="n">
        <v>0</v>
      </c>
      <c r="V509" t="n">
        <v>0</v>
      </c>
      <c r="W509" t="inlineStr">
        <is>
          <t>EMELECTRIC</t>
        </is>
      </c>
      <c r="X509" t="n">
        <v>81.704791841904</v>
      </c>
      <c r="Y509" t="n">
        <v>1.568826196205068</v>
      </c>
      <c r="Z509" t="n">
        <v>1784.78520614911</v>
      </c>
      <c r="AA509" t="n">
        <v>0</v>
      </c>
      <c r="AB509" t="n">
        <v>0</v>
      </c>
      <c r="AC509" t="n">
        <v>0</v>
      </c>
      <c r="AD509" s="2" t="n">
        <v>44166</v>
      </c>
    </row>
    <row r="510">
      <c r="A510" t="n">
        <v>-1</v>
      </c>
      <c r="B510" t="inlineStr">
        <is>
          <t>01-12-2020</t>
        </is>
      </c>
      <c r="C510" t="n">
        <v>2020</v>
      </c>
      <c r="D510" t="n">
        <v>12</v>
      </c>
      <c r="E510" t="inlineStr">
        <is>
          <t>San Clemente 13.2</t>
        </is>
      </c>
      <c r="F510" t="inlineStr">
        <is>
          <t>CGED</t>
        </is>
      </c>
      <c r="G510" t="inlineStr">
        <is>
          <t>CGED</t>
        </is>
      </c>
      <c r="H510" t="inlineStr">
        <is>
          <t>San Juan SpA.</t>
        </is>
      </c>
      <c r="I510" t="inlineStr">
        <is>
          <t>San Juan SpA.</t>
        </is>
      </c>
      <c r="J510" t="inlineStr">
        <is>
          <t>SIC 2013/03_2 (Emelectric)_BS2A_BB_CGE Distribución_San Juan SpA.</t>
        </is>
      </c>
      <c r="K510" t="inlineStr">
        <is>
          <t>San Clemente 13.2</t>
        </is>
      </c>
      <c r="L510" t="inlineStr">
        <is>
          <t>-1</t>
        </is>
      </c>
      <c r="M510" t="n">
        <v>0</v>
      </c>
      <c r="N510" t="n">
        <v>0</v>
      </c>
      <c r="O510" t="inlineStr">
        <is>
          <t>5</t>
        </is>
      </c>
      <c r="P510" s="2" t="n">
        <v>44664.0109084838</v>
      </c>
      <c r="Q510" t="n">
        <v>8</v>
      </c>
      <c r="R510" t="inlineStr">
        <is>
          <t>ALTO JAHUEL 220</t>
        </is>
      </c>
      <c r="S510" t="n">
        <v>0</v>
      </c>
      <c r="T510" t="n">
        <v>0</v>
      </c>
      <c r="U510" t="n">
        <v>0</v>
      </c>
      <c r="V510" t="n">
        <v>0</v>
      </c>
      <c r="W510" t="inlineStr">
        <is>
          <t>EMELECTRIC</t>
        </is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s="2" t="n">
        <v>44166</v>
      </c>
    </row>
    <row r="511">
      <c r="A511" t="n">
        <v>-1</v>
      </c>
      <c r="B511" t="inlineStr">
        <is>
          <t>01-12-2020</t>
        </is>
      </c>
      <c r="C511" t="n">
        <v>2020</v>
      </c>
      <c r="D511" t="n">
        <v>12</v>
      </c>
      <c r="E511" t="inlineStr">
        <is>
          <t>San Clemente 13.2</t>
        </is>
      </c>
      <c r="F511" t="inlineStr">
        <is>
          <t>CGED</t>
        </is>
      </c>
      <c r="G511" t="inlineStr">
        <is>
          <t>CGED</t>
        </is>
      </c>
      <c r="H511" t="inlineStr">
        <is>
          <t>San Juan SpA.</t>
        </is>
      </c>
      <c r="I511" t="inlineStr">
        <is>
          <t>San Juan SpA.</t>
        </is>
      </c>
      <c r="J511" t="inlineStr">
        <is>
          <t>SIC 2013/03_2 (Emelectric)_BS2A_BB_CGE Distribución_San Juan SpA.</t>
        </is>
      </c>
      <c r="K511" t="inlineStr">
        <is>
          <t>San Clemente 13.2</t>
        </is>
      </c>
      <c r="L511" t="inlineStr">
        <is>
          <t>-1</t>
        </is>
      </c>
      <c r="M511" t="n">
        <v>0</v>
      </c>
      <c r="N511" t="n">
        <v>0</v>
      </c>
      <c r="O511" t="inlineStr">
        <is>
          <t>5</t>
        </is>
      </c>
      <c r="P511" s="2" t="n">
        <v>44664.0109084838</v>
      </c>
      <c r="Q511" t="n">
        <v>34</v>
      </c>
      <c r="R511" t="inlineStr">
        <is>
          <t>CHARRUA 220</t>
        </is>
      </c>
      <c r="S511" t="n">
        <v>0</v>
      </c>
      <c r="T511" t="n">
        <v>0</v>
      </c>
      <c r="U511" t="n">
        <v>0</v>
      </c>
      <c r="V511" t="n">
        <v>0</v>
      </c>
      <c r="W511" t="inlineStr">
        <is>
          <t>EMELECTRIC</t>
        </is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s="2" t="n">
        <v>44166</v>
      </c>
    </row>
    <row r="512">
      <c r="A512" t="n">
        <v>-1</v>
      </c>
      <c r="B512" t="inlineStr">
        <is>
          <t>01-12-2020</t>
        </is>
      </c>
      <c r="C512" t="n">
        <v>2020</v>
      </c>
      <c r="D512" t="n">
        <v>12</v>
      </c>
      <c r="E512" t="inlineStr">
        <is>
          <t>San Clemente 13.2</t>
        </is>
      </c>
      <c r="F512" t="inlineStr">
        <is>
          <t>CGED</t>
        </is>
      </c>
      <c r="G512" t="inlineStr">
        <is>
          <t>CGED</t>
        </is>
      </c>
      <c r="H512" t="inlineStr">
        <is>
          <t>San Juan SpA.</t>
        </is>
      </c>
      <c r="I512" t="inlineStr">
        <is>
          <t>San Juan SpA.</t>
        </is>
      </c>
      <c r="J512" t="inlineStr">
        <is>
          <t>SIC 2013/03_2 (Emelectric)_BS2A_BB_CGE Distribución_San Juan SpA.</t>
        </is>
      </c>
      <c r="K512" t="inlineStr">
        <is>
          <t>San Clemente 13.2</t>
        </is>
      </c>
      <c r="L512" t="inlineStr">
        <is>
          <t>-1</t>
        </is>
      </c>
      <c r="M512" t="n">
        <v>0</v>
      </c>
      <c r="N512" t="n">
        <v>0</v>
      </c>
      <c r="O512" t="inlineStr">
        <is>
          <t>5</t>
        </is>
      </c>
      <c r="P512" s="2" t="n">
        <v>44664.0109084838</v>
      </c>
      <c r="Q512" t="n">
        <v>23</v>
      </c>
      <c r="R512" t="inlineStr">
        <is>
          <t>ITAHUE 220</t>
        </is>
      </c>
      <c r="S512" t="n">
        <v>0</v>
      </c>
      <c r="T512" t="n">
        <v>0</v>
      </c>
      <c r="U512" t="n">
        <v>0</v>
      </c>
      <c r="V512" t="n">
        <v>0</v>
      </c>
      <c r="W512" t="inlineStr">
        <is>
          <t>EMELECTRIC</t>
        </is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s="2" t="n">
        <v>44166</v>
      </c>
    </row>
    <row r="513">
      <c r="A513" t="n">
        <v>-1</v>
      </c>
      <c r="B513" t="inlineStr">
        <is>
          <t>01-12-2020</t>
        </is>
      </c>
      <c r="C513" t="n">
        <v>2020</v>
      </c>
      <c r="D513" t="n">
        <v>12</v>
      </c>
      <c r="E513" t="inlineStr">
        <is>
          <t>San Clemente 13.2</t>
        </is>
      </c>
      <c r="F513" t="inlineStr">
        <is>
          <t>CGED</t>
        </is>
      </c>
      <c r="G513" t="inlineStr">
        <is>
          <t>CGED</t>
        </is>
      </c>
      <c r="H513" t="inlineStr">
        <is>
          <t>San Juan SpA.</t>
        </is>
      </c>
      <c r="I513" t="inlineStr">
        <is>
          <t>San Juan SpA.</t>
        </is>
      </c>
      <c r="J513" t="inlineStr">
        <is>
          <t>SIC 2013/03_2 (Emelectric)_BS2A_BB_CGE Distribución_San Juan SpA.</t>
        </is>
      </c>
      <c r="K513" t="inlineStr">
        <is>
          <t>San Clemente 13.2</t>
        </is>
      </c>
      <c r="L513" t="inlineStr">
        <is>
          <t>-1</t>
        </is>
      </c>
      <c r="M513" t="n">
        <v>0</v>
      </c>
      <c r="N513" t="n">
        <v>0</v>
      </c>
      <c r="O513" t="inlineStr">
        <is>
          <t>5</t>
        </is>
      </c>
      <c r="P513" s="2" t="n">
        <v>44664.0109084838</v>
      </c>
      <c r="Q513" t="n">
        <v>22</v>
      </c>
      <c r="R513" t="inlineStr">
        <is>
          <t>RAPEL 220</t>
        </is>
      </c>
      <c r="S513" t="n">
        <v>0</v>
      </c>
      <c r="T513" t="n">
        <v>0</v>
      </c>
      <c r="U513" t="n">
        <v>0</v>
      </c>
      <c r="V513" t="n">
        <v>0</v>
      </c>
      <c r="W513" t="inlineStr">
        <is>
          <t>EMELECTRIC</t>
        </is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s="2" t="n">
        <v>44166</v>
      </c>
    </row>
    <row r="514">
      <c r="A514" t="n">
        <v>-1</v>
      </c>
      <c r="B514" t="inlineStr">
        <is>
          <t>01-12-2020</t>
        </is>
      </c>
      <c r="C514" t="n">
        <v>2020</v>
      </c>
      <c r="D514" t="n">
        <v>12</v>
      </c>
      <c r="E514" t="inlineStr">
        <is>
          <t>San Gregorio 13.8</t>
        </is>
      </c>
      <c r="F514" t="inlineStr">
        <is>
          <t>CGED</t>
        </is>
      </c>
      <c r="G514" t="inlineStr">
        <is>
          <t>CGED</t>
        </is>
      </c>
      <c r="H514" t="inlineStr">
        <is>
          <t>San Juan SpA.</t>
        </is>
      </c>
      <c r="I514" t="inlineStr">
        <is>
          <t>San Juan SpA.</t>
        </is>
      </c>
      <c r="J514" t="inlineStr">
        <is>
          <t>SIC 2013/03_2 (Emelectric)_BS2A_BB_CGE Distribución_San Juan SpA.</t>
        </is>
      </c>
      <c r="K514" t="inlineStr">
        <is>
          <t>San Gregorio 13.8</t>
        </is>
      </c>
      <c r="L514" t="inlineStr">
        <is>
          <t>-1</t>
        </is>
      </c>
      <c r="M514" t="n">
        <v>261.672832807502</v>
      </c>
      <c r="N514" t="n">
        <v>0</v>
      </c>
      <c r="O514" t="inlineStr">
        <is>
          <t>5</t>
        </is>
      </c>
      <c r="P514" s="2" t="n">
        <v>44664.0109084838</v>
      </c>
      <c r="Q514" t="n">
        <v>8</v>
      </c>
      <c r="R514" t="inlineStr">
        <is>
          <t>ALTO JAHUEL 220</t>
        </is>
      </c>
      <c r="S514" t="n">
        <v>21.04810393240073</v>
      </c>
      <c r="T514" t="n">
        <v>1530.778233666669</v>
      </c>
      <c r="U514" t="n">
        <v>0</v>
      </c>
      <c r="V514" t="n">
        <v>0</v>
      </c>
      <c r="W514" t="inlineStr">
        <is>
          <t>EMELECTRIC</t>
        </is>
      </c>
      <c r="X514" t="n">
        <v>82.73902972910399</v>
      </c>
      <c r="Y514" t="n">
        <v>1.53077823366667</v>
      </c>
      <c r="Z514" t="n">
        <v>1741.499697004175</v>
      </c>
      <c r="AA514" t="n">
        <v>0</v>
      </c>
      <c r="AB514" t="n">
        <v>0</v>
      </c>
      <c r="AC514" t="n">
        <v>0</v>
      </c>
      <c r="AD514" s="2" t="n">
        <v>44166</v>
      </c>
    </row>
    <row r="515">
      <c r="A515" t="n">
        <v>-1</v>
      </c>
      <c r="B515" t="inlineStr">
        <is>
          <t>01-12-2020</t>
        </is>
      </c>
      <c r="C515" t="n">
        <v>2020</v>
      </c>
      <c r="D515" t="n">
        <v>12</v>
      </c>
      <c r="E515" t="inlineStr">
        <is>
          <t>San Gregorio 13.8</t>
        </is>
      </c>
      <c r="F515" t="inlineStr">
        <is>
          <t>CGED</t>
        </is>
      </c>
      <c r="G515" t="inlineStr">
        <is>
          <t>CGED</t>
        </is>
      </c>
      <c r="H515" t="inlineStr">
        <is>
          <t>San Juan SpA.</t>
        </is>
      </c>
      <c r="I515" t="inlineStr">
        <is>
          <t>San Juan SpA.</t>
        </is>
      </c>
      <c r="J515" t="inlineStr">
        <is>
          <t>SIC 2013/03_2 (Emelectric)_BS2A_BB_CGE Distribución_San Juan SpA.</t>
        </is>
      </c>
      <c r="K515" t="inlineStr">
        <is>
          <t>San Gregorio 13.8</t>
        </is>
      </c>
      <c r="L515" t="inlineStr">
        <is>
          <t>-1</t>
        </is>
      </c>
      <c r="M515" t="n">
        <v>261.672832807502</v>
      </c>
      <c r="N515" t="n">
        <v>0</v>
      </c>
      <c r="O515" t="inlineStr">
        <is>
          <t>5</t>
        </is>
      </c>
      <c r="P515" s="2" t="n">
        <v>44664.0109084838</v>
      </c>
      <c r="Q515" t="n">
        <v>34</v>
      </c>
      <c r="R515" t="inlineStr">
        <is>
          <t>CHARRUA 220</t>
        </is>
      </c>
      <c r="S515" t="n">
        <v>223.557490836675</v>
      </c>
      <c r="T515" t="n">
        <v>15512.4957308444</v>
      </c>
      <c r="U515" t="n">
        <v>0</v>
      </c>
      <c r="V515" t="n">
        <v>0</v>
      </c>
      <c r="W515" t="inlineStr">
        <is>
          <t>EMELECTRIC</t>
        </is>
      </c>
      <c r="X515" t="n">
        <v>78.94117263853801</v>
      </c>
      <c r="Y515" t="n">
        <v>15.5124957308444</v>
      </c>
      <c r="Z515" t="n">
        <v>17647.89047877633</v>
      </c>
      <c r="AA515" t="n">
        <v>0</v>
      </c>
      <c r="AB515" t="n">
        <v>0</v>
      </c>
      <c r="AC515" t="n">
        <v>0</v>
      </c>
      <c r="AD515" s="2" t="n">
        <v>44166</v>
      </c>
    </row>
    <row r="516">
      <c r="A516" t="n">
        <v>-1</v>
      </c>
      <c r="B516" t="inlineStr">
        <is>
          <t>01-12-2020</t>
        </is>
      </c>
      <c r="C516" t="n">
        <v>2020</v>
      </c>
      <c r="D516" t="n">
        <v>12</v>
      </c>
      <c r="E516" t="inlineStr">
        <is>
          <t>San Gregorio 13.8</t>
        </is>
      </c>
      <c r="F516" t="inlineStr">
        <is>
          <t>CGED</t>
        </is>
      </c>
      <c r="G516" t="inlineStr">
        <is>
          <t>CGED</t>
        </is>
      </c>
      <c r="H516" t="inlineStr">
        <is>
          <t>San Juan SpA.</t>
        </is>
      </c>
      <c r="I516" t="inlineStr">
        <is>
          <t>San Juan SpA.</t>
        </is>
      </c>
      <c r="J516" t="inlineStr">
        <is>
          <t>SIC 2013/03_2 (Emelectric)_BS2A_BB_CGE Distribución_San Juan SpA.</t>
        </is>
      </c>
      <c r="K516" t="inlineStr">
        <is>
          <t>San Gregorio 13.8</t>
        </is>
      </c>
      <c r="L516" t="inlineStr">
        <is>
          <t>-1</t>
        </is>
      </c>
      <c r="M516" t="n">
        <v>261.672832807502</v>
      </c>
      <c r="N516" t="n">
        <v>0</v>
      </c>
      <c r="O516" t="inlineStr">
        <is>
          <t>5</t>
        </is>
      </c>
      <c r="P516" s="2" t="n">
        <v>44664.0109084838</v>
      </c>
      <c r="Q516" t="n">
        <v>23</v>
      </c>
      <c r="R516" t="inlineStr">
        <is>
          <t>ITAHUE 220</t>
        </is>
      </c>
      <c r="S516" t="n">
        <v>23.03545280331267</v>
      </c>
      <c r="T516" t="n">
        <v>1600.988496666087</v>
      </c>
      <c r="U516" t="n">
        <v>0</v>
      </c>
      <c r="V516" t="n">
        <v>0</v>
      </c>
      <c r="W516" t="inlineStr">
        <is>
          <t>EMELECTRIC</t>
        </is>
      </c>
      <c r="X516" t="n">
        <v>79.06833304089299</v>
      </c>
      <c r="Y516" t="n">
        <v>1.600988496666087</v>
      </c>
      <c r="Z516" t="n">
        <v>1821.374854000099</v>
      </c>
      <c r="AA516" t="n">
        <v>0</v>
      </c>
      <c r="AB516" t="n">
        <v>0</v>
      </c>
      <c r="AC516" t="n">
        <v>0</v>
      </c>
      <c r="AD516" s="2" t="n">
        <v>44166</v>
      </c>
    </row>
    <row r="517">
      <c r="A517" t="n">
        <v>-1</v>
      </c>
      <c r="B517" t="inlineStr">
        <is>
          <t>01-12-2020</t>
        </is>
      </c>
      <c r="C517" t="n">
        <v>2020</v>
      </c>
      <c r="D517" t="n">
        <v>12</v>
      </c>
      <c r="E517" t="inlineStr">
        <is>
          <t>San Gregorio 13.8</t>
        </is>
      </c>
      <c r="F517" t="inlineStr">
        <is>
          <t>CGED</t>
        </is>
      </c>
      <c r="G517" t="inlineStr">
        <is>
          <t>CGED</t>
        </is>
      </c>
      <c r="H517" t="inlineStr">
        <is>
          <t>San Juan SpA.</t>
        </is>
      </c>
      <c r="I517" t="inlineStr">
        <is>
          <t>San Juan SpA.</t>
        </is>
      </c>
      <c r="J517" t="inlineStr">
        <is>
          <t>SIC 2013/03_2 (Emelectric)_BS2A_BB_CGE Distribución_San Juan SpA.</t>
        </is>
      </c>
      <c r="K517" t="inlineStr">
        <is>
          <t>San Gregorio 13.8</t>
        </is>
      </c>
      <c r="L517" t="inlineStr">
        <is>
          <t>-1</t>
        </is>
      </c>
      <c r="M517" t="n">
        <v>261.672832807502</v>
      </c>
      <c r="N517" t="n">
        <v>0</v>
      </c>
      <c r="O517" t="inlineStr">
        <is>
          <t>5</t>
        </is>
      </c>
      <c r="P517" s="2" t="n">
        <v>44664.0109084838</v>
      </c>
      <c r="Q517" t="n">
        <v>22</v>
      </c>
      <c r="R517" t="inlineStr">
        <is>
          <t>RAPEL 220</t>
        </is>
      </c>
      <c r="S517" t="n">
        <v>0.4660504091596224</v>
      </c>
      <c r="T517" t="n">
        <v>33.47104691636638</v>
      </c>
      <c r="U517" t="n">
        <v>0</v>
      </c>
      <c r="V517" t="n">
        <v>0</v>
      </c>
      <c r="W517" t="inlineStr">
        <is>
          <t>EMELECTRIC</t>
        </is>
      </c>
      <c r="X517" t="n">
        <v>81.704791841904</v>
      </c>
      <c r="Y517" t="n">
        <v>0.03347104691636638</v>
      </c>
      <c r="Z517" t="n">
        <v>38.07855166822114</v>
      </c>
      <c r="AA517" t="n">
        <v>0</v>
      </c>
      <c r="AB517" t="n">
        <v>0</v>
      </c>
      <c r="AC517" t="n">
        <v>0</v>
      </c>
      <c r="AD517" s="2" t="n">
        <v>44166</v>
      </c>
    </row>
    <row r="518">
      <c r="A518" t="n">
        <v>-1</v>
      </c>
      <c r="B518" t="inlineStr">
        <is>
          <t>01-12-2020</t>
        </is>
      </c>
      <c r="C518" t="n">
        <v>2020</v>
      </c>
      <c r="D518" t="n">
        <v>12</v>
      </c>
      <c r="E518" t="inlineStr">
        <is>
          <t>San Javier 023</t>
        </is>
      </c>
      <c r="F518" t="inlineStr">
        <is>
          <t>CGED</t>
        </is>
      </c>
      <c r="G518" t="inlineStr">
        <is>
          <t>CGED</t>
        </is>
      </c>
      <c r="H518" t="inlineStr">
        <is>
          <t>San Juan SpA.</t>
        </is>
      </c>
      <c r="I518" t="inlineStr">
        <is>
          <t>San Juan SpA.</t>
        </is>
      </c>
      <c r="J518" t="inlineStr">
        <is>
          <t>SIC 2013/03_2 (Emelectric)_BS2A_BB_CGE Distribución_San Juan SpA.</t>
        </is>
      </c>
      <c r="K518" t="inlineStr">
        <is>
          <t>San Javier 023</t>
        </is>
      </c>
      <c r="L518" t="inlineStr">
        <is>
          <t>-1</t>
        </is>
      </c>
      <c r="M518" t="n">
        <v>4624.15474590118</v>
      </c>
      <c r="N518" t="n">
        <v>0</v>
      </c>
      <c r="O518" t="inlineStr">
        <is>
          <t>5</t>
        </is>
      </c>
      <c r="P518" s="2" t="n">
        <v>44664.0109084838</v>
      </c>
      <c r="Q518" t="n">
        <v>8</v>
      </c>
      <c r="R518" t="inlineStr">
        <is>
          <t>ALTO JAHUEL 220</t>
        </is>
      </c>
      <c r="S518" t="n">
        <v>1308.350109535116</v>
      </c>
      <c r="T518" t="n">
        <v>95153.17275722523</v>
      </c>
      <c r="U518" t="n">
        <v>0</v>
      </c>
      <c r="V518" t="n">
        <v>0</v>
      </c>
      <c r="W518" t="inlineStr">
        <is>
          <t>EMELECTRIC</t>
        </is>
      </c>
      <c r="X518" t="n">
        <v>82.73902972910399</v>
      </c>
      <c r="Y518" t="n">
        <v>95.15317275722522</v>
      </c>
      <c r="Z518" t="n">
        <v>108251.6186089024</v>
      </c>
      <c r="AA518" t="n">
        <v>0</v>
      </c>
      <c r="AB518" t="n">
        <v>0</v>
      </c>
      <c r="AC518" t="n">
        <v>0</v>
      </c>
      <c r="AD518" s="2" t="n">
        <v>44166</v>
      </c>
    </row>
    <row r="519">
      <c r="A519" t="n">
        <v>-1</v>
      </c>
      <c r="B519" t="inlineStr">
        <is>
          <t>01-12-2020</t>
        </is>
      </c>
      <c r="C519" t="n">
        <v>2020</v>
      </c>
      <c r="D519" t="n">
        <v>12</v>
      </c>
      <c r="E519" t="inlineStr">
        <is>
          <t>San Javier 023</t>
        </is>
      </c>
      <c r="F519" t="inlineStr">
        <is>
          <t>CGED</t>
        </is>
      </c>
      <c r="G519" t="inlineStr">
        <is>
          <t>CGED</t>
        </is>
      </c>
      <c r="H519" t="inlineStr">
        <is>
          <t>San Juan SpA.</t>
        </is>
      </c>
      <c r="I519" t="inlineStr">
        <is>
          <t>San Juan SpA.</t>
        </is>
      </c>
      <c r="J519" t="inlineStr">
        <is>
          <t>SIC 2013/03_2 (Emelectric)_BS2A_BB_CGE Distribución_San Juan SpA.</t>
        </is>
      </c>
      <c r="K519" t="inlineStr">
        <is>
          <t>San Javier 023</t>
        </is>
      </c>
      <c r="L519" t="inlineStr">
        <is>
          <t>-1</t>
        </is>
      </c>
      <c r="M519" t="n">
        <v>4624.15474590118</v>
      </c>
      <c r="N519" t="n">
        <v>0</v>
      </c>
      <c r="O519" t="inlineStr">
        <is>
          <t>5</t>
        </is>
      </c>
      <c r="P519" s="2" t="n">
        <v>44664.0109084838</v>
      </c>
      <c r="Q519" t="n">
        <v>34</v>
      </c>
      <c r="R519" t="inlineStr">
        <is>
          <t>CHARRUA 220</t>
        </is>
      </c>
      <c r="S519" t="n">
        <v>1293.631918896957</v>
      </c>
      <c r="T519" t="n">
        <v>89764.20134288335</v>
      </c>
      <c r="U519" t="n">
        <v>0</v>
      </c>
      <c r="V519" t="n">
        <v>0</v>
      </c>
      <c r="W519" t="inlineStr">
        <is>
          <t>EMELECTRIC</t>
        </is>
      </c>
      <c r="X519" t="n">
        <v>78.94117263853799</v>
      </c>
      <c r="Y519" t="n">
        <v>89.76420134288334</v>
      </c>
      <c r="Z519" t="n">
        <v>102120.8206403678</v>
      </c>
      <c r="AA519" t="n">
        <v>0</v>
      </c>
      <c r="AB519" t="n">
        <v>0</v>
      </c>
      <c r="AC519" t="n">
        <v>0</v>
      </c>
      <c r="AD519" s="2" t="n">
        <v>44166</v>
      </c>
    </row>
    <row r="520">
      <c r="A520" t="n">
        <v>-1</v>
      </c>
      <c r="B520" t="inlineStr">
        <is>
          <t>01-12-2020</t>
        </is>
      </c>
      <c r="C520" t="n">
        <v>2020</v>
      </c>
      <c r="D520" t="n">
        <v>12</v>
      </c>
      <c r="E520" t="inlineStr">
        <is>
          <t>San Javier 023</t>
        </is>
      </c>
      <c r="F520" t="inlineStr">
        <is>
          <t>CGED</t>
        </is>
      </c>
      <c r="G520" t="inlineStr">
        <is>
          <t>CGED</t>
        </is>
      </c>
      <c r="H520" t="inlineStr">
        <is>
          <t>San Juan SpA.</t>
        </is>
      </c>
      <c r="I520" t="inlineStr">
        <is>
          <t>San Juan SpA.</t>
        </is>
      </c>
      <c r="J520" t="inlineStr">
        <is>
          <t>SIC 2013/03_2 (Emelectric)_BS2A_BB_CGE Distribución_San Juan SpA.</t>
        </is>
      </c>
      <c r="K520" t="inlineStr">
        <is>
          <t>San Javier 023</t>
        </is>
      </c>
      <c r="L520" t="inlineStr">
        <is>
          <t>-1</t>
        </is>
      </c>
      <c r="M520" t="n">
        <v>4624.15474590118</v>
      </c>
      <c r="N520" t="n">
        <v>0</v>
      </c>
      <c r="O520" t="inlineStr">
        <is>
          <t>5</t>
        </is>
      </c>
      <c r="P520" s="2" t="n">
        <v>44664.0109084838</v>
      </c>
      <c r="Q520" t="n">
        <v>23</v>
      </c>
      <c r="R520" t="inlineStr">
        <is>
          <t>ITAHUE 220</t>
        </is>
      </c>
      <c r="S520" t="n">
        <v>2129.066671135412</v>
      </c>
      <c r="T520" t="n">
        <v>147972.4005526285</v>
      </c>
      <c r="U520" t="n">
        <v>0</v>
      </c>
      <c r="V520" t="n">
        <v>0</v>
      </c>
      <c r="W520" t="inlineStr">
        <is>
          <t>EMELECTRIC</t>
        </is>
      </c>
      <c r="X520" t="n">
        <v>79.06833304089299</v>
      </c>
      <c r="Y520" t="n">
        <v>147.9724005526285</v>
      </c>
      <c r="Z520" t="n">
        <v>168341.7526196001</v>
      </c>
      <c r="AA520" t="n">
        <v>0</v>
      </c>
      <c r="AB520" t="n">
        <v>0</v>
      </c>
      <c r="AC520" t="n">
        <v>0</v>
      </c>
      <c r="AD520" s="2" t="n">
        <v>44166</v>
      </c>
    </row>
    <row r="521">
      <c r="A521" t="n">
        <v>-1</v>
      </c>
      <c r="B521" t="inlineStr">
        <is>
          <t>01-12-2020</t>
        </is>
      </c>
      <c r="C521" t="n">
        <v>2020</v>
      </c>
      <c r="D521" t="n">
        <v>12</v>
      </c>
      <c r="E521" t="inlineStr">
        <is>
          <t>San Javier 023</t>
        </is>
      </c>
      <c r="F521" t="inlineStr">
        <is>
          <t>CGED</t>
        </is>
      </c>
      <c r="G521" t="inlineStr">
        <is>
          <t>CGED</t>
        </is>
      </c>
      <c r="H521" t="inlineStr">
        <is>
          <t>San Juan SpA.</t>
        </is>
      </c>
      <c r="I521" t="inlineStr">
        <is>
          <t>San Juan SpA.</t>
        </is>
      </c>
      <c r="J521" t="inlineStr">
        <is>
          <t>SIC 2013/03_2 (Emelectric)_BS2A_BB_CGE Distribución_San Juan SpA.</t>
        </is>
      </c>
      <c r="K521" t="inlineStr">
        <is>
          <t>San Javier 023</t>
        </is>
      </c>
      <c r="L521" t="inlineStr">
        <is>
          <t>-1</t>
        </is>
      </c>
      <c r="M521" t="n">
        <v>4624.15474590118</v>
      </c>
      <c r="N521" t="n">
        <v>0</v>
      </c>
      <c r="O521" t="inlineStr">
        <is>
          <t>5</t>
        </is>
      </c>
      <c r="P521" s="2" t="n">
        <v>44664.0109084838</v>
      </c>
      <c r="Q521" t="n">
        <v>22</v>
      </c>
      <c r="R521" t="inlineStr">
        <is>
          <t>RAPEL 220</t>
        </is>
      </c>
      <c r="S521" t="n">
        <v>6.809244031860707</v>
      </c>
      <c r="T521" t="n">
        <v>489.0297744108136</v>
      </c>
      <c r="U521" t="n">
        <v>0</v>
      </c>
      <c r="V521" t="n">
        <v>0</v>
      </c>
      <c r="W521" t="inlineStr">
        <is>
          <t>EMELECTRIC</t>
        </is>
      </c>
      <c r="X521" t="n">
        <v>81.704791841904</v>
      </c>
      <c r="Y521" t="n">
        <v>0.4890297744108135</v>
      </c>
      <c r="Z521" t="n">
        <v>556.3478662239063</v>
      </c>
      <c r="AA521" t="n">
        <v>0</v>
      </c>
      <c r="AB521" t="n">
        <v>0</v>
      </c>
      <c r="AC521" t="n">
        <v>0</v>
      </c>
      <c r="AD521" s="2" t="n">
        <v>44166</v>
      </c>
    </row>
    <row r="522">
      <c r="A522" t="n">
        <v>-1</v>
      </c>
      <c r="B522" t="inlineStr">
        <is>
          <t>01-12-2020</t>
        </is>
      </c>
      <c r="C522" t="n">
        <v>2020</v>
      </c>
      <c r="D522" t="n">
        <v>12</v>
      </c>
      <c r="E522" t="inlineStr">
        <is>
          <t>San Rafael Emetal 13.2</t>
        </is>
      </c>
      <c r="F522" t="inlineStr">
        <is>
          <t>CGED</t>
        </is>
      </c>
      <c r="G522" t="inlineStr">
        <is>
          <t>CGED</t>
        </is>
      </c>
      <c r="H522" t="inlineStr">
        <is>
          <t>San Juan SpA.</t>
        </is>
      </c>
      <c r="I522" t="inlineStr">
        <is>
          <t>San Juan SpA.</t>
        </is>
      </c>
      <c r="J522" t="inlineStr">
        <is>
          <t>SIC 2013/03_2 (Emelectric)_BS2A_BB_CGE Distribución_San Juan SpA.</t>
        </is>
      </c>
      <c r="K522" t="inlineStr">
        <is>
          <t>San Rafael Emetal 13.2</t>
        </is>
      </c>
      <c r="L522" t="inlineStr">
        <is>
          <t>-1</t>
        </is>
      </c>
      <c r="M522" t="n">
        <v>1729.81858358085</v>
      </c>
      <c r="N522" t="n">
        <v>0</v>
      </c>
      <c r="O522" t="inlineStr">
        <is>
          <t>5</t>
        </is>
      </c>
      <c r="P522" s="2" t="n">
        <v>44664.0109084838</v>
      </c>
      <c r="Q522" t="n">
        <v>8</v>
      </c>
      <c r="R522" t="inlineStr">
        <is>
          <t>ALTO JAHUEL 220</t>
        </is>
      </c>
      <c r="S522" t="n">
        <v>586.0467720566116</v>
      </c>
      <c r="T522" t="n">
        <v>42621.77939904109</v>
      </c>
      <c r="U522" t="n">
        <v>0</v>
      </c>
      <c r="V522" t="n">
        <v>0</v>
      </c>
      <c r="W522" t="inlineStr">
        <is>
          <t>EMELECTRIC</t>
        </is>
      </c>
      <c r="X522" t="n">
        <v>82.73902972910399</v>
      </c>
      <c r="Y522" t="n">
        <v>42.6217793990411</v>
      </c>
      <c r="Z522" t="n">
        <v>48488.94129583742</v>
      </c>
      <c r="AA522" t="n">
        <v>0</v>
      </c>
      <c r="AB522" t="n">
        <v>0</v>
      </c>
      <c r="AC522" t="n">
        <v>0</v>
      </c>
      <c r="AD522" s="2" t="n">
        <v>44166</v>
      </c>
    </row>
    <row r="523">
      <c r="A523" t="n">
        <v>-1</v>
      </c>
      <c r="B523" t="inlineStr">
        <is>
          <t>01-12-2020</t>
        </is>
      </c>
      <c r="C523" t="n">
        <v>2020</v>
      </c>
      <c r="D523" t="n">
        <v>12</v>
      </c>
      <c r="E523" t="inlineStr">
        <is>
          <t>San Rafael Emetal 13.2</t>
        </is>
      </c>
      <c r="F523" t="inlineStr">
        <is>
          <t>CGED</t>
        </is>
      </c>
      <c r="G523" t="inlineStr">
        <is>
          <t>CGED</t>
        </is>
      </c>
      <c r="H523" t="inlineStr">
        <is>
          <t>San Juan SpA.</t>
        </is>
      </c>
      <c r="I523" t="inlineStr">
        <is>
          <t>San Juan SpA.</t>
        </is>
      </c>
      <c r="J523" t="inlineStr">
        <is>
          <t>SIC 2013/03_2 (Emelectric)_BS2A_BB_CGE Distribución_San Juan SpA.</t>
        </is>
      </c>
      <c r="K523" t="inlineStr">
        <is>
          <t>San Rafael Emetal 13.2</t>
        </is>
      </c>
      <c r="L523" t="inlineStr">
        <is>
          <t>-1</t>
        </is>
      </c>
      <c r="M523" t="n">
        <v>1729.81858358085</v>
      </c>
      <c r="N523" t="n">
        <v>0</v>
      </c>
      <c r="O523" t="inlineStr">
        <is>
          <t>5</t>
        </is>
      </c>
      <c r="P523" s="2" t="n">
        <v>44664.0109084838</v>
      </c>
      <c r="Q523" t="n">
        <v>34</v>
      </c>
      <c r="R523" t="inlineStr">
        <is>
          <t>CHARRUA 220</t>
        </is>
      </c>
      <c r="S523" t="n">
        <v>216.3251384569999</v>
      </c>
      <c r="T523" t="n">
        <v>15010.64792876991</v>
      </c>
      <c r="U523" t="n">
        <v>0</v>
      </c>
      <c r="V523" t="n">
        <v>0</v>
      </c>
      <c r="W523" t="inlineStr">
        <is>
          <t>EMELECTRIC</t>
        </is>
      </c>
      <c r="X523" t="n">
        <v>78.94117263853799</v>
      </c>
      <c r="Y523" t="n">
        <v>15.01064792876991</v>
      </c>
      <c r="Z523" t="n">
        <v>17076.96010098966</v>
      </c>
      <c r="AA523" t="n">
        <v>0</v>
      </c>
      <c r="AB523" t="n">
        <v>0</v>
      </c>
      <c r="AC523" t="n">
        <v>0</v>
      </c>
      <c r="AD523" s="2" t="n">
        <v>44166</v>
      </c>
    </row>
    <row r="524">
      <c r="A524" t="n">
        <v>-1</v>
      </c>
      <c r="B524" t="inlineStr">
        <is>
          <t>01-12-2020</t>
        </is>
      </c>
      <c r="C524" t="n">
        <v>2020</v>
      </c>
      <c r="D524" t="n">
        <v>12</v>
      </c>
      <c r="E524" t="inlineStr">
        <is>
          <t>San Rafael Emetal 13.2</t>
        </is>
      </c>
      <c r="F524" t="inlineStr">
        <is>
          <t>CGED</t>
        </is>
      </c>
      <c r="G524" t="inlineStr">
        <is>
          <t>CGED</t>
        </is>
      </c>
      <c r="H524" t="inlineStr">
        <is>
          <t>San Juan SpA.</t>
        </is>
      </c>
      <c r="I524" t="inlineStr">
        <is>
          <t>San Juan SpA.</t>
        </is>
      </c>
      <c r="J524" t="inlineStr">
        <is>
          <t>SIC 2013/03_2 (Emelectric)_BS2A_BB_CGE Distribución_San Juan SpA.</t>
        </is>
      </c>
      <c r="K524" t="inlineStr">
        <is>
          <t>San Rafael Emetal 13.2</t>
        </is>
      </c>
      <c r="L524" t="inlineStr">
        <is>
          <t>-1</t>
        </is>
      </c>
      <c r="M524" t="n">
        <v>1729.81858358085</v>
      </c>
      <c r="N524" t="n">
        <v>0</v>
      </c>
      <c r="O524" t="inlineStr">
        <is>
          <t>5</t>
        </is>
      </c>
      <c r="P524" s="2" t="n">
        <v>44664.0109084838</v>
      </c>
      <c r="Q524" t="n">
        <v>23</v>
      </c>
      <c r="R524" t="inlineStr">
        <is>
          <t>ITAHUE 220</t>
        </is>
      </c>
      <c r="S524" t="n">
        <v>966.7799894879867</v>
      </c>
      <c r="T524" t="n">
        <v>67192.23864158819</v>
      </c>
      <c r="U524" t="n">
        <v>0</v>
      </c>
      <c r="V524" t="n">
        <v>0</v>
      </c>
      <c r="W524" t="inlineStr">
        <is>
          <t>EMELECTRIC</t>
        </is>
      </c>
      <c r="X524" t="n">
        <v>79.06833304089299</v>
      </c>
      <c r="Y524" t="n">
        <v>67.19223864158819</v>
      </c>
      <c r="Z524" t="n">
        <v>76441.68218610717</v>
      </c>
      <c r="AA524" t="n">
        <v>0</v>
      </c>
      <c r="AB524" t="n">
        <v>0</v>
      </c>
      <c r="AC524" t="n">
        <v>0</v>
      </c>
      <c r="AD524" s="2" t="n">
        <v>44166</v>
      </c>
    </row>
    <row r="525">
      <c r="A525" t="n">
        <v>-1</v>
      </c>
      <c r="B525" t="inlineStr">
        <is>
          <t>01-12-2020</t>
        </is>
      </c>
      <c r="C525" t="n">
        <v>2020</v>
      </c>
      <c r="D525" t="n">
        <v>12</v>
      </c>
      <c r="E525" t="inlineStr">
        <is>
          <t>San Rafael Emetal 13.2</t>
        </is>
      </c>
      <c r="F525" t="inlineStr">
        <is>
          <t>CGED</t>
        </is>
      </c>
      <c r="G525" t="inlineStr">
        <is>
          <t>CGED</t>
        </is>
      </c>
      <c r="H525" t="inlineStr">
        <is>
          <t>San Juan SpA.</t>
        </is>
      </c>
      <c r="I525" t="inlineStr">
        <is>
          <t>San Juan SpA.</t>
        </is>
      </c>
      <c r="J525" t="inlineStr">
        <is>
          <t>SIC 2013/03_2 (Emelectric)_BS2A_BB_CGE Distribución_San Juan SpA.</t>
        </is>
      </c>
      <c r="K525" t="inlineStr">
        <is>
          <t>San Rafael Emetal 13.2</t>
        </is>
      </c>
      <c r="L525" t="inlineStr">
        <is>
          <t>-1</t>
        </is>
      </c>
      <c r="M525" t="n">
        <v>1729.81858358085</v>
      </c>
      <c r="N525" t="n">
        <v>0</v>
      </c>
      <c r="O525" t="inlineStr">
        <is>
          <t>5</t>
        </is>
      </c>
      <c r="P525" s="2" t="n">
        <v>44664.0109084838</v>
      </c>
      <c r="Q525" t="n">
        <v>22</v>
      </c>
      <c r="R525" t="inlineStr">
        <is>
          <t>RAPEL 220</t>
        </is>
      </c>
      <c r="S525" t="n">
        <v>3.201139106545636</v>
      </c>
      <c r="T525" t="n">
        <v>229.9010474300576</v>
      </c>
      <c r="U525" t="n">
        <v>0</v>
      </c>
      <c r="V525" t="n">
        <v>0</v>
      </c>
      <c r="W525" t="inlineStr">
        <is>
          <t>EMELECTRIC</t>
        </is>
      </c>
      <c r="X525" t="n">
        <v>81.704791841904</v>
      </c>
      <c r="Y525" t="n">
        <v>0.2299010474300577</v>
      </c>
      <c r="Z525" t="n">
        <v>261.5484043572897</v>
      </c>
      <c r="AA525" t="n">
        <v>0</v>
      </c>
      <c r="AB525" t="n">
        <v>0</v>
      </c>
      <c r="AC525" t="n">
        <v>0</v>
      </c>
      <c r="AD525" s="2" t="n">
        <v>44166</v>
      </c>
    </row>
    <row r="526">
      <c r="A526" t="n">
        <v>-1</v>
      </c>
      <c r="B526" t="inlineStr">
        <is>
          <t>01-12-2020</t>
        </is>
      </c>
      <c r="C526" t="n">
        <v>2020</v>
      </c>
      <c r="D526" t="n">
        <v>12</v>
      </c>
      <c r="E526" t="inlineStr">
        <is>
          <t>Santa Rosa 023</t>
        </is>
      </c>
      <c r="F526" t="inlineStr">
        <is>
          <t>CGED</t>
        </is>
      </c>
      <c r="G526" t="inlineStr">
        <is>
          <t>CGED</t>
        </is>
      </c>
      <c r="H526" t="inlineStr">
        <is>
          <t>San Juan SpA.</t>
        </is>
      </c>
      <c r="I526" t="inlineStr">
        <is>
          <t>San Juan SpA.</t>
        </is>
      </c>
      <c r="J526" t="inlineStr">
        <is>
          <t>SIC 2013/03_2 (Emelectric)_BS2A_BB_CGE Distribución_San Juan SpA.</t>
        </is>
      </c>
      <c r="K526" t="inlineStr">
        <is>
          <t>Santa Rosa 023</t>
        </is>
      </c>
      <c r="L526" t="inlineStr">
        <is>
          <t>-1</t>
        </is>
      </c>
      <c r="M526" t="n">
        <v>3956.94631954283</v>
      </c>
      <c r="N526" t="n">
        <v>0</v>
      </c>
      <c r="O526" t="inlineStr">
        <is>
          <t>5</t>
        </is>
      </c>
      <c r="P526" s="2" t="n">
        <v>44664.0109084838</v>
      </c>
      <c r="Q526" t="n">
        <v>8</v>
      </c>
      <c r="R526" t="inlineStr">
        <is>
          <t>ALTO JAHUEL 220</t>
        </is>
      </c>
      <c r="S526" t="n">
        <v>48.00886618099438</v>
      </c>
      <c r="T526" t="n">
        <v>3491.569958458475</v>
      </c>
      <c r="U526" t="n">
        <v>0</v>
      </c>
      <c r="V526" t="n">
        <v>0</v>
      </c>
      <c r="W526" t="inlineStr">
        <is>
          <t>EMELECTRIC</t>
        </is>
      </c>
      <c r="X526" t="n">
        <v>82.73902972910399</v>
      </c>
      <c r="Y526" t="n">
        <v>3.491569958458475</v>
      </c>
      <c r="Z526" t="n">
        <v>3972.207006209869</v>
      </c>
      <c r="AA526" t="n">
        <v>0</v>
      </c>
      <c r="AB526" t="n">
        <v>0</v>
      </c>
      <c r="AC526" t="n">
        <v>0</v>
      </c>
      <c r="AD526" s="2" t="n">
        <v>44166</v>
      </c>
    </row>
    <row r="527">
      <c r="A527" t="n">
        <v>-1</v>
      </c>
      <c r="B527" t="inlineStr">
        <is>
          <t>01-12-2020</t>
        </is>
      </c>
      <c r="C527" t="n">
        <v>2020</v>
      </c>
      <c r="D527" t="n">
        <v>12</v>
      </c>
      <c r="E527" t="inlineStr">
        <is>
          <t>Santa Rosa 023</t>
        </is>
      </c>
      <c r="F527" t="inlineStr">
        <is>
          <t>CGED</t>
        </is>
      </c>
      <c r="G527" t="inlineStr">
        <is>
          <t>CGED</t>
        </is>
      </c>
      <c r="H527" t="inlineStr">
        <is>
          <t>San Juan SpA.</t>
        </is>
      </c>
      <c r="I527" t="inlineStr">
        <is>
          <t>San Juan SpA.</t>
        </is>
      </c>
      <c r="J527" t="inlineStr">
        <is>
          <t>SIC 2013/03_2 (Emelectric)_BS2A_BB_CGE Distribución_San Juan SpA.</t>
        </is>
      </c>
      <c r="K527" t="inlineStr">
        <is>
          <t>Santa Rosa 023</t>
        </is>
      </c>
      <c r="L527" t="inlineStr">
        <is>
          <t>-1</t>
        </is>
      </c>
      <c r="M527" t="n">
        <v>3956.94631954283</v>
      </c>
      <c r="N527" t="n">
        <v>0</v>
      </c>
      <c r="O527" t="inlineStr">
        <is>
          <t>5</t>
        </is>
      </c>
      <c r="P527" s="2" t="n">
        <v>44664.0109084838</v>
      </c>
      <c r="Q527" t="n">
        <v>23</v>
      </c>
      <c r="R527" t="inlineStr">
        <is>
          <t>ITAHUE 220</t>
        </is>
      </c>
      <c r="S527" t="n">
        <v>3.502030667239012</v>
      </c>
      <c r="T527" t="n">
        <v>243.3948601355573</v>
      </c>
      <c r="U527" t="n">
        <v>0</v>
      </c>
      <c r="V527" t="n">
        <v>0</v>
      </c>
      <c r="W527" t="inlineStr">
        <is>
          <t>EMELECTRIC</t>
        </is>
      </c>
      <c r="X527" t="n">
        <v>79.06833304089299</v>
      </c>
      <c r="Y527" t="n">
        <v>0.2433948601355573</v>
      </c>
      <c r="Z527" t="n">
        <v>276.899727116675</v>
      </c>
      <c r="AA527" t="n">
        <v>0</v>
      </c>
      <c r="AB527" t="n">
        <v>0</v>
      </c>
      <c r="AC527" t="n">
        <v>0</v>
      </c>
      <c r="AD527" s="2" t="n">
        <v>44166</v>
      </c>
    </row>
    <row r="528">
      <c r="A528" t="n">
        <v>-1</v>
      </c>
      <c r="B528" t="inlineStr">
        <is>
          <t>01-12-2020</t>
        </is>
      </c>
      <c r="C528" t="n">
        <v>2020</v>
      </c>
      <c r="D528" t="n">
        <v>12</v>
      </c>
      <c r="E528" t="inlineStr">
        <is>
          <t>Santa Rosa 023</t>
        </is>
      </c>
      <c r="F528" t="inlineStr">
        <is>
          <t>CGED</t>
        </is>
      </c>
      <c r="G528" t="inlineStr">
        <is>
          <t>CGED</t>
        </is>
      </c>
      <c r="H528" t="inlineStr">
        <is>
          <t>San Juan SpA.</t>
        </is>
      </c>
      <c r="I528" t="inlineStr">
        <is>
          <t>San Juan SpA.</t>
        </is>
      </c>
      <c r="J528" t="inlineStr">
        <is>
          <t>SIC 2013/03_2 (Emelectric)_BS2A_BB_CGE Distribución_San Juan SpA.</t>
        </is>
      </c>
      <c r="K528" t="inlineStr">
        <is>
          <t>Santa Rosa 023</t>
        </is>
      </c>
      <c r="L528" t="inlineStr">
        <is>
          <t>-1</t>
        </is>
      </c>
      <c r="M528" t="n">
        <v>3956.94631954283</v>
      </c>
      <c r="N528" t="n">
        <v>0</v>
      </c>
      <c r="O528" t="inlineStr">
        <is>
          <t>5</t>
        </is>
      </c>
      <c r="P528" s="2" t="n">
        <v>44664.0109084838</v>
      </c>
      <c r="Q528" t="n">
        <v>13</v>
      </c>
      <c r="R528" t="inlineStr">
        <is>
          <t>MELIPILLA 220</t>
        </is>
      </c>
      <c r="S528" t="n">
        <v>834.1255005205966</v>
      </c>
      <c r="T528" t="n">
        <v>61527.91574700938</v>
      </c>
      <c r="U528" t="n">
        <v>0</v>
      </c>
      <c r="V528" t="n">
        <v>0</v>
      </c>
      <c r="W528" t="inlineStr">
        <is>
          <t>EMELECTRIC</t>
        </is>
      </c>
      <c r="X528" t="n">
        <v>83.91738268701899</v>
      </c>
      <c r="Y528" t="n">
        <v>61.52791574700939</v>
      </c>
      <c r="Z528" t="n">
        <v>69997.62883618815</v>
      </c>
      <c r="AA528" t="n">
        <v>0</v>
      </c>
      <c r="AB528" t="n">
        <v>0</v>
      </c>
      <c r="AC528" t="n">
        <v>0</v>
      </c>
      <c r="AD528" s="2" t="n">
        <v>44166</v>
      </c>
    </row>
    <row r="529">
      <c r="A529" t="n">
        <v>-1</v>
      </c>
      <c r="B529" t="inlineStr">
        <is>
          <t>01-12-2020</t>
        </is>
      </c>
      <c r="C529" t="n">
        <v>2020</v>
      </c>
      <c r="D529" t="n">
        <v>12</v>
      </c>
      <c r="E529" t="inlineStr">
        <is>
          <t>Santa Rosa 023</t>
        </is>
      </c>
      <c r="F529" t="inlineStr">
        <is>
          <t>CGED</t>
        </is>
      </c>
      <c r="G529" t="inlineStr">
        <is>
          <t>CGED</t>
        </is>
      </c>
      <c r="H529" t="inlineStr">
        <is>
          <t>San Juan SpA.</t>
        </is>
      </c>
      <c r="I529" t="inlineStr">
        <is>
          <t>San Juan SpA.</t>
        </is>
      </c>
      <c r="J529" t="inlineStr">
        <is>
          <t>SIC 2013/03_2 (Emelectric)_BS2A_BB_CGE Distribución_San Juan SpA.</t>
        </is>
      </c>
      <c r="K529" t="inlineStr">
        <is>
          <t>Santa Rosa 023</t>
        </is>
      </c>
      <c r="L529" t="inlineStr">
        <is>
          <t>-1</t>
        </is>
      </c>
      <c r="M529" t="n">
        <v>3956.94631954283</v>
      </c>
      <c r="N529" t="n">
        <v>0</v>
      </c>
      <c r="O529" t="inlineStr">
        <is>
          <t>5</t>
        </is>
      </c>
      <c r="P529" s="2" t="n">
        <v>44664.0109084838</v>
      </c>
      <c r="Q529" t="n">
        <v>22</v>
      </c>
      <c r="R529" t="inlineStr">
        <is>
          <t>RAPEL 220</t>
        </is>
      </c>
      <c r="S529" t="n">
        <v>3168.607152559902</v>
      </c>
      <c r="T529" t="n">
        <v>227564.6509014053</v>
      </c>
      <c r="U529" t="n">
        <v>0</v>
      </c>
      <c r="V529" t="n">
        <v>0</v>
      </c>
      <c r="W529" t="inlineStr">
        <is>
          <t>EMELECTRIC</t>
        </is>
      </c>
      <c r="X529" t="n">
        <v>81.70479184190401</v>
      </c>
      <c r="Y529" t="n">
        <v>227.5646509014053</v>
      </c>
      <c r="Z529" t="n">
        <v>258890.387828675</v>
      </c>
      <c r="AA529" t="n">
        <v>0</v>
      </c>
      <c r="AB529" t="n">
        <v>0</v>
      </c>
      <c r="AC529" t="n">
        <v>0</v>
      </c>
      <c r="AD529" s="2" t="n">
        <v>44166</v>
      </c>
    </row>
    <row r="530">
      <c r="A530" t="n">
        <v>-1</v>
      </c>
      <c r="B530" t="inlineStr">
        <is>
          <t>01-12-2020</t>
        </is>
      </c>
      <c r="C530" t="n">
        <v>2020</v>
      </c>
      <c r="D530" t="n">
        <v>12</v>
      </c>
      <c r="E530" t="inlineStr">
        <is>
          <t>Talca 015</t>
        </is>
      </c>
      <c r="F530" t="inlineStr">
        <is>
          <t>CGED</t>
        </is>
      </c>
      <c r="G530" t="inlineStr">
        <is>
          <t>CGED</t>
        </is>
      </c>
      <c r="H530" t="inlineStr">
        <is>
          <t>San Juan SpA.</t>
        </is>
      </c>
      <c r="I530" t="inlineStr">
        <is>
          <t>San Juan SpA.</t>
        </is>
      </c>
      <c r="J530" t="inlineStr">
        <is>
          <t>SIC 2013/03_2 (Emelectric)_BS2A_BB_CGE Distribución_San Juan SpA.</t>
        </is>
      </c>
      <c r="K530" t="inlineStr">
        <is>
          <t>Talca 015</t>
        </is>
      </c>
      <c r="L530" t="inlineStr">
        <is>
          <t>-1</t>
        </is>
      </c>
      <c r="M530" t="n">
        <v>1281.05760935398</v>
      </c>
      <c r="N530" t="n">
        <v>0</v>
      </c>
      <c r="O530" t="inlineStr">
        <is>
          <t>5</t>
        </is>
      </c>
      <c r="P530" s="2" t="n">
        <v>44664.0109084838</v>
      </c>
      <c r="Q530" t="n">
        <v>8</v>
      </c>
      <c r="R530" t="inlineStr">
        <is>
          <t>ALTO JAHUEL 220</t>
        </is>
      </c>
      <c r="S530" t="n">
        <v>422.5207361498269</v>
      </c>
      <c r="T530" t="n">
        <v>30728.92210377835</v>
      </c>
      <c r="U530" t="n">
        <v>0</v>
      </c>
      <c r="V530" t="n">
        <v>0</v>
      </c>
      <c r="W530" t="inlineStr">
        <is>
          <t>EMELECTRIC</t>
        </is>
      </c>
      <c r="X530" t="n">
        <v>82.73902972910399</v>
      </c>
      <c r="Y530" t="n">
        <v>30.72892210377835</v>
      </c>
      <c r="Z530" t="n">
        <v>34958.95574946343</v>
      </c>
      <c r="AA530" t="n">
        <v>0</v>
      </c>
      <c r="AB530" t="n">
        <v>0</v>
      </c>
      <c r="AC530" t="n">
        <v>0</v>
      </c>
      <c r="AD530" s="2" t="n">
        <v>44166</v>
      </c>
    </row>
    <row r="531">
      <c r="A531" t="n">
        <v>-1</v>
      </c>
      <c r="B531" t="inlineStr">
        <is>
          <t>01-12-2020</t>
        </is>
      </c>
      <c r="C531" t="n">
        <v>2020</v>
      </c>
      <c r="D531" t="n">
        <v>12</v>
      </c>
      <c r="E531" t="inlineStr">
        <is>
          <t>Talca 015</t>
        </is>
      </c>
      <c r="F531" t="inlineStr">
        <is>
          <t>CGED</t>
        </is>
      </c>
      <c r="G531" t="inlineStr">
        <is>
          <t>CGED</t>
        </is>
      </c>
      <c r="H531" t="inlineStr">
        <is>
          <t>San Juan SpA.</t>
        </is>
      </c>
      <c r="I531" t="inlineStr">
        <is>
          <t>San Juan SpA.</t>
        </is>
      </c>
      <c r="J531" t="inlineStr">
        <is>
          <t>SIC 2013/03_2 (Emelectric)_BS2A_BB_CGE Distribución_San Juan SpA.</t>
        </is>
      </c>
      <c r="K531" t="inlineStr">
        <is>
          <t>Talca 015</t>
        </is>
      </c>
      <c r="L531" t="inlineStr">
        <is>
          <t>-1</t>
        </is>
      </c>
      <c r="M531" t="n">
        <v>1281.05760935398</v>
      </c>
      <c r="N531" t="n">
        <v>0</v>
      </c>
      <c r="O531" t="inlineStr">
        <is>
          <t>5</t>
        </is>
      </c>
      <c r="P531" s="2" t="n">
        <v>44664.0109084838</v>
      </c>
      <c r="Q531" t="n">
        <v>34</v>
      </c>
      <c r="R531" t="inlineStr">
        <is>
          <t>CHARRUA 220</t>
        </is>
      </c>
      <c r="S531" t="n">
        <v>191.0508900444728</v>
      </c>
      <c r="T531" t="n">
        <v>13256.88575720367</v>
      </c>
      <c r="U531" t="n">
        <v>0</v>
      </c>
      <c r="V531" t="n">
        <v>0</v>
      </c>
      <c r="W531" t="inlineStr">
        <is>
          <t>EMELECTRIC</t>
        </is>
      </c>
      <c r="X531" t="n">
        <v>78.94117263853799</v>
      </c>
      <c r="Y531" t="n">
        <v>13.25688575720367</v>
      </c>
      <c r="Z531" t="n">
        <v>15081.78129374707</v>
      </c>
      <c r="AA531" t="n">
        <v>0</v>
      </c>
      <c r="AB531" t="n">
        <v>0</v>
      </c>
      <c r="AC531" t="n">
        <v>0</v>
      </c>
      <c r="AD531" s="2" t="n">
        <v>44166</v>
      </c>
    </row>
    <row r="532">
      <c r="A532" t="n">
        <v>-1</v>
      </c>
      <c r="B532" t="inlineStr">
        <is>
          <t>01-12-2020</t>
        </is>
      </c>
      <c r="C532" t="n">
        <v>2020</v>
      </c>
      <c r="D532" t="n">
        <v>12</v>
      </c>
      <c r="E532" t="inlineStr">
        <is>
          <t>Talca 015</t>
        </is>
      </c>
      <c r="F532" t="inlineStr">
        <is>
          <t>CGED</t>
        </is>
      </c>
      <c r="G532" t="inlineStr">
        <is>
          <t>CGED</t>
        </is>
      </c>
      <c r="H532" t="inlineStr">
        <is>
          <t>San Juan SpA.</t>
        </is>
      </c>
      <c r="I532" t="inlineStr">
        <is>
          <t>San Juan SpA.</t>
        </is>
      </c>
      <c r="J532" t="inlineStr">
        <is>
          <t>SIC 2013/03_2 (Emelectric)_BS2A_BB_CGE Distribución_San Juan SpA.</t>
        </is>
      </c>
      <c r="K532" t="inlineStr">
        <is>
          <t>Talca 015</t>
        </is>
      </c>
      <c r="L532" t="inlineStr">
        <is>
          <t>-1</t>
        </is>
      </c>
      <c r="M532" t="n">
        <v>1281.05760935398</v>
      </c>
      <c r="N532" t="n">
        <v>0</v>
      </c>
      <c r="O532" t="inlineStr">
        <is>
          <t>5</t>
        </is>
      </c>
      <c r="P532" s="2" t="n">
        <v>44664.0109084838</v>
      </c>
      <c r="Q532" t="n">
        <v>23</v>
      </c>
      <c r="R532" t="inlineStr">
        <is>
          <t>ITAHUE 220</t>
        </is>
      </c>
      <c r="S532" t="n">
        <v>695.0681884333261</v>
      </c>
      <c r="T532" t="n">
        <v>48307.97916506606</v>
      </c>
      <c r="U532" t="n">
        <v>0</v>
      </c>
      <c r="V532" t="n">
        <v>0</v>
      </c>
      <c r="W532" t="inlineStr">
        <is>
          <t>EMELECTRIC</t>
        </is>
      </c>
      <c r="X532" t="n">
        <v>79.06833304089299</v>
      </c>
      <c r="Y532" t="n">
        <v>48.30797916506606</v>
      </c>
      <c r="Z532" t="n">
        <v>54957.8830091764</v>
      </c>
      <c r="AA532" t="n">
        <v>0</v>
      </c>
      <c r="AB532" t="n">
        <v>0</v>
      </c>
      <c r="AC532" t="n">
        <v>0</v>
      </c>
      <c r="AD532" s="2" t="n">
        <v>44166</v>
      </c>
    </row>
    <row r="533">
      <c r="A533" t="n">
        <v>-1</v>
      </c>
      <c r="B533" t="inlineStr">
        <is>
          <t>01-12-2020</t>
        </is>
      </c>
      <c r="C533" t="n">
        <v>2020</v>
      </c>
      <c r="D533" t="n">
        <v>12</v>
      </c>
      <c r="E533" t="inlineStr">
        <is>
          <t>Talca 015</t>
        </is>
      </c>
      <c r="F533" t="inlineStr">
        <is>
          <t>CGED</t>
        </is>
      </c>
      <c r="G533" t="inlineStr">
        <is>
          <t>CGED</t>
        </is>
      </c>
      <c r="H533" t="inlineStr">
        <is>
          <t>San Juan SpA.</t>
        </is>
      </c>
      <c r="I533" t="inlineStr">
        <is>
          <t>San Juan SpA.</t>
        </is>
      </c>
      <c r="J533" t="inlineStr">
        <is>
          <t>SIC 2013/03_2 (Emelectric)_BS2A_BB_CGE Distribución_San Juan SpA.</t>
        </is>
      </c>
      <c r="K533" t="inlineStr">
        <is>
          <t>Talca 015</t>
        </is>
      </c>
      <c r="L533" t="inlineStr">
        <is>
          <t>-1</t>
        </is>
      </c>
      <c r="M533" t="n">
        <v>1281.05760935398</v>
      </c>
      <c r="N533" t="n">
        <v>0</v>
      </c>
      <c r="O533" t="inlineStr">
        <is>
          <t>5</t>
        </is>
      </c>
      <c r="P533" s="2" t="n">
        <v>44664.0109084838</v>
      </c>
      <c r="Q533" t="n">
        <v>13</v>
      </c>
      <c r="R533" t="inlineStr">
        <is>
          <t>MELIPILLA 220</t>
        </is>
      </c>
      <c r="S533" t="n">
        <v>1.314248683898292</v>
      </c>
      <c r="T533" t="n">
        <v>96.94342427253896</v>
      </c>
      <c r="U533" t="n">
        <v>0</v>
      </c>
      <c r="V533" t="n">
        <v>0</v>
      </c>
      <c r="W533" t="inlineStr">
        <is>
          <t>EMELECTRIC</t>
        </is>
      </c>
      <c r="X533" t="n">
        <v>83.91738268701899</v>
      </c>
      <c r="Y533" t="n">
        <v>0.09694342427253895</v>
      </c>
      <c r="Z533" t="n">
        <v>110.2883097526041</v>
      </c>
      <c r="AA533" t="n">
        <v>0</v>
      </c>
      <c r="AB533" t="n">
        <v>0</v>
      </c>
      <c r="AC533" t="n">
        <v>0</v>
      </c>
      <c r="AD533" s="2" t="n">
        <v>44166</v>
      </c>
    </row>
    <row r="534">
      <c r="A534" t="n">
        <v>-1</v>
      </c>
      <c r="B534" t="inlineStr">
        <is>
          <t>01-12-2020</t>
        </is>
      </c>
      <c r="C534" t="n">
        <v>2020</v>
      </c>
      <c r="D534" t="n">
        <v>12</v>
      </c>
      <c r="E534" t="inlineStr">
        <is>
          <t>Talca 015</t>
        </is>
      </c>
      <c r="F534" t="inlineStr">
        <is>
          <t>CGED</t>
        </is>
      </c>
      <c r="G534" t="inlineStr">
        <is>
          <t>CGED</t>
        </is>
      </c>
      <c r="H534" t="inlineStr">
        <is>
          <t>San Juan SpA.</t>
        </is>
      </c>
      <c r="I534" t="inlineStr">
        <is>
          <t>San Juan SpA.</t>
        </is>
      </c>
      <c r="J534" t="inlineStr">
        <is>
          <t>SIC 2013/03_2 (Emelectric)_BS2A_BB_CGE Distribución_San Juan SpA.</t>
        </is>
      </c>
      <c r="K534" t="inlineStr">
        <is>
          <t>Talca 015</t>
        </is>
      </c>
      <c r="L534" t="inlineStr">
        <is>
          <t>-1</t>
        </is>
      </c>
      <c r="M534" t="n">
        <v>1281.05760935398</v>
      </c>
      <c r="N534" t="n">
        <v>0</v>
      </c>
      <c r="O534" t="inlineStr">
        <is>
          <t>5</t>
        </is>
      </c>
      <c r="P534" s="2" t="n">
        <v>44664.0109084838</v>
      </c>
      <c r="Q534" t="n">
        <v>22</v>
      </c>
      <c r="R534" t="inlineStr">
        <is>
          <t>RAPEL 220</t>
        </is>
      </c>
      <c r="S534" t="n">
        <v>2.603431886075959</v>
      </c>
      <c r="T534" t="n">
        <v>186.9746042269159</v>
      </c>
      <c r="U534" t="n">
        <v>0</v>
      </c>
      <c r="V534" t="n">
        <v>0</v>
      </c>
      <c r="W534" t="inlineStr">
        <is>
          <t>EMELECTRIC</t>
        </is>
      </c>
      <c r="X534" t="n">
        <v>81.704791841904</v>
      </c>
      <c r="Y534" t="n">
        <v>0.1869746042269159</v>
      </c>
      <c r="Z534" t="n">
        <v>212.7128603264118</v>
      </c>
      <c r="AA534" t="n">
        <v>0</v>
      </c>
      <c r="AB534" t="n">
        <v>0</v>
      </c>
      <c r="AC534" t="n">
        <v>0</v>
      </c>
      <c r="AD534" s="2" t="n">
        <v>44166</v>
      </c>
    </row>
    <row r="535">
      <c r="A535" t="n">
        <v>-1</v>
      </c>
      <c r="B535" t="inlineStr">
        <is>
          <t>01-12-2020</t>
        </is>
      </c>
      <c r="C535" t="n">
        <v>2020</v>
      </c>
      <c r="D535" t="n">
        <v>12</v>
      </c>
      <c r="E535" t="inlineStr">
        <is>
          <t>Tome 023</t>
        </is>
      </c>
      <c r="F535" t="inlineStr">
        <is>
          <t>CGED</t>
        </is>
      </c>
      <c r="G535" t="inlineStr">
        <is>
          <t>CGED</t>
        </is>
      </c>
      <c r="H535" t="inlineStr">
        <is>
          <t>San Juan SpA.</t>
        </is>
      </c>
      <c r="I535" t="inlineStr">
        <is>
          <t>San Juan SpA.</t>
        </is>
      </c>
      <c r="J535" t="inlineStr">
        <is>
          <t>SIC 2013/03_2 (Emelectric)_BS2A_BB_CGE Distribución_San Juan SpA.</t>
        </is>
      </c>
      <c r="K535" t="inlineStr">
        <is>
          <t>Tome 023</t>
        </is>
      </c>
      <c r="L535" t="inlineStr">
        <is>
          <t>-1</t>
        </is>
      </c>
      <c r="M535" t="n">
        <v>4031.0732924542</v>
      </c>
      <c r="N535" t="n">
        <v>0</v>
      </c>
      <c r="O535" t="inlineStr">
        <is>
          <t>5</t>
        </is>
      </c>
      <c r="P535" s="2" t="n">
        <v>44664.0109084838</v>
      </c>
      <c r="Q535" t="n">
        <v>34</v>
      </c>
      <c r="R535" t="inlineStr">
        <is>
          <t>CHARRUA 220</t>
        </is>
      </c>
      <c r="S535" t="n">
        <v>2418.151258746131</v>
      </c>
      <c r="T535" t="n">
        <v>167793.8007688603</v>
      </c>
      <c r="U535" t="n">
        <v>0</v>
      </c>
      <c r="V535" t="n">
        <v>0</v>
      </c>
      <c r="W535" t="inlineStr">
        <is>
          <t>EMELECTRIC</t>
        </is>
      </c>
      <c r="X535" t="n">
        <v>78.94117263853798</v>
      </c>
      <c r="Y535" t="n">
        <v>167.7938007688603</v>
      </c>
      <c r="Z535" t="n">
        <v>190891.6959827763</v>
      </c>
      <c r="AA535" t="n">
        <v>0</v>
      </c>
      <c r="AB535" t="n">
        <v>0</v>
      </c>
      <c r="AC535" t="n">
        <v>0</v>
      </c>
      <c r="AD535" s="2" t="n">
        <v>44166</v>
      </c>
    </row>
    <row r="536">
      <c r="A536" t="n">
        <v>-1</v>
      </c>
      <c r="B536" t="inlineStr">
        <is>
          <t>01-12-2020</t>
        </is>
      </c>
      <c r="C536" t="n">
        <v>2020</v>
      </c>
      <c r="D536" t="n">
        <v>12</v>
      </c>
      <c r="E536" t="inlineStr">
        <is>
          <t>Tome 023</t>
        </is>
      </c>
      <c r="F536" t="inlineStr">
        <is>
          <t>CGED</t>
        </is>
      </c>
      <c r="G536" t="inlineStr">
        <is>
          <t>CGED</t>
        </is>
      </c>
      <c r="H536" t="inlineStr">
        <is>
          <t>San Juan SpA.</t>
        </is>
      </c>
      <c r="I536" t="inlineStr">
        <is>
          <t>San Juan SpA.</t>
        </is>
      </c>
      <c r="J536" t="inlineStr">
        <is>
          <t>SIC 2013/03_2 (Emelectric)_BS2A_BB_CGE Distribución_San Juan SpA.</t>
        </is>
      </c>
      <c r="K536" t="inlineStr">
        <is>
          <t>Tome 023</t>
        </is>
      </c>
      <c r="L536" t="inlineStr">
        <is>
          <t>-1</t>
        </is>
      </c>
      <c r="M536" t="n">
        <v>4031.0732924542</v>
      </c>
      <c r="N536" t="n">
        <v>0</v>
      </c>
      <c r="O536" t="inlineStr">
        <is>
          <t>5</t>
        </is>
      </c>
      <c r="P536" s="2" t="n">
        <v>44664.0109084838</v>
      </c>
      <c r="Q536" t="n">
        <v>30</v>
      </c>
      <c r="R536" t="inlineStr">
        <is>
          <t>HUALPEN 220</t>
        </is>
      </c>
      <c r="S536" t="n">
        <v>817.2564514573461</v>
      </c>
      <c r="T536" t="n">
        <v>57390.91070505897</v>
      </c>
      <c r="U536" t="n">
        <v>0</v>
      </c>
      <c r="V536" t="n">
        <v>0</v>
      </c>
      <c r="W536" t="inlineStr">
        <is>
          <t>EMELECTRIC</t>
        </is>
      </c>
      <c r="X536" t="n">
        <v>79.89063695014499</v>
      </c>
      <c r="Y536" t="n">
        <v>57.39091070505898</v>
      </c>
      <c r="Z536" t="n">
        <v>65291.13845854263</v>
      </c>
      <c r="AA536" t="n">
        <v>0</v>
      </c>
      <c r="AB536" t="n">
        <v>0</v>
      </c>
      <c r="AC536" t="n">
        <v>0</v>
      </c>
      <c r="AD536" s="2" t="n">
        <v>44166</v>
      </c>
    </row>
    <row r="537">
      <c r="A537" t="n">
        <v>-1</v>
      </c>
      <c r="B537" t="inlineStr">
        <is>
          <t>01-12-2020</t>
        </is>
      </c>
      <c r="C537" t="n">
        <v>2020</v>
      </c>
      <c r="D537" t="n">
        <v>12</v>
      </c>
      <c r="E537" t="inlineStr">
        <is>
          <t>Tome 023</t>
        </is>
      </c>
      <c r="F537" t="inlineStr">
        <is>
          <t>CGED</t>
        </is>
      </c>
      <c r="G537" t="inlineStr">
        <is>
          <t>CGED</t>
        </is>
      </c>
      <c r="H537" t="inlineStr">
        <is>
          <t>San Juan SpA.</t>
        </is>
      </c>
      <c r="I537" t="inlineStr">
        <is>
          <t>San Juan SpA.</t>
        </is>
      </c>
      <c r="J537" t="inlineStr">
        <is>
          <t>SIC 2013/03_2 (Emelectric)_BS2A_BB_CGE Distribución_San Juan SpA.</t>
        </is>
      </c>
      <c r="K537" t="inlineStr">
        <is>
          <t>Tome 023</t>
        </is>
      </c>
      <c r="L537" t="inlineStr">
        <is>
          <t>-1</t>
        </is>
      </c>
      <c r="M537" t="n">
        <v>4031.0732924542</v>
      </c>
      <c r="N537" t="n">
        <v>0</v>
      </c>
      <c r="O537" t="inlineStr">
        <is>
          <t>5</t>
        </is>
      </c>
      <c r="P537" s="2" t="n">
        <v>44664.0109084838</v>
      </c>
      <c r="Q537" t="n">
        <v>25</v>
      </c>
      <c r="R537" t="inlineStr">
        <is>
          <t>LAGUNILLAS 220</t>
        </is>
      </c>
      <c r="S537" t="n">
        <v>894.7855184756077</v>
      </c>
      <c r="T537" t="n">
        <v>62461.91712882701</v>
      </c>
      <c r="U537" t="n">
        <v>0</v>
      </c>
      <c r="V537" t="n">
        <v>0</v>
      </c>
      <c r="W537" t="inlineStr">
        <is>
          <t>EMELECTRIC</t>
        </is>
      </c>
      <c r="X537" t="n">
        <v>79.41590475537599</v>
      </c>
      <c r="Y537" t="n">
        <v>62.46191712882701</v>
      </c>
      <c r="Z537" t="n">
        <v>71060.20151174859</v>
      </c>
      <c r="AA537" t="n">
        <v>0</v>
      </c>
      <c r="AB537" t="n">
        <v>0</v>
      </c>
      <c r="AC537" t="n">
        <v>0</v>
      </c>
      <c r="AD537" s="2" t="n">
        <v>44166</v>
      </c>
    </row>
    <row r="538">
      <c r="A538" t="n">
        <v>-1</v>
      </c>
      <c r="B538" t="inlineStr">
        <is>
          <t>01-12-2020</t>
        </is>
      </c>
      <c r="C538" t="n">
        <v>2020</v>
      </c>
      <c r="D538" t="n">
        <v>12</v>
      </c>
      <c r="E538" t="inlineStr">
        <is>
          <t>Villa Prat 13.2</t>
        </is>
      </c>
      <c r="F538" t="inlineStr">
        <is>
          <t>CGED</t>
        </is>
      </c>
      <c r="G538" t="inlineStr">
        <is>
          <t>CGED</t>
        </is>
      </c>
      <c r="H538" t="inlineStr">
        <is>
          <t>San Juan SpA.</t>
        </is>
      </c>
      <c r="I538" t="inlineStr">
        <is>
          <t>San Juan SpA.</t>
        </is>
      </c>
      <c r="J538" t="inlineStr">
        <is>
          <t>SIC 2013/03_2 (Emelectric)_BS2A_BB_CGE Distribución_San Juan SpA.</t>
        </is>
      </c>
      <c r="K538" t="inlineStr">
        <is>
          <t>Villa Prat 13.2</t>
        </is>
      </c>
      <c r="L538" t="inlineStr">
        <is>
          <t>-1</t>
        </is>
      </c>
      <c r="M538" t="n">
        <v>14130.1095280923</v>
      </c>
      <c r="N538" t="n">
        <v>0</v>
      </c>
      <c r="O538" t="inlineStr">
        <is>
          <t>5</t>
        </is>
      </c>
      <c r="P538" s="2" t="n">
        <v>44664.0109084838</v>
      </c>
      <c r="Q538" t="n">
        <v>8</v>
      </c>
      <c r="R538" t="inlineStr">
        <is>
          <t>ALTO JAHUEL 220</t>
        </is>
      </c>
      <c r="S538" t="n">
        <v>4787.294619381258</v>
      </c>
      <c r="T538" t="n">
        <v>348168.4823029346</v>
      </c>
      <c r="U538" t="n">
        <v>0</v>
      </c>
      <c r="V538" t="n">
        <v>0</v>
      </c>
      <c r="W538" t="inlineStr">
        <is>
          <t>EMELECTRIC</t>
        </is>
      </c>
      <c r="X538" t="n">
        <v>82.73902972910399</v>
      </c>
      <c r="Y538" t="n">
        <v>348.1684823029346</v>
      </c>
      <c r="Z538" t="n">
        <v>396096.1118349655</v>
      </c>
      <c r="AA538" t="n">
        <v>0</v>
      </c>
      <c r="AB538" t="n">
        <v>0</v>
      </c>
      <c r="AC538" t="n">
        <v>0</v>
      </c>
      <c r="AD538" s="2" t="n">
        <v>44166</v>
      </c>
    </row>
    <row r="539">
      <c r="A539" t="n">
        <v>-1</v>
      </c>
      <c r="B539" t="inlineStr">
        <is>
          <t>01-12-2020</t>
        </is>
      </c>
      <c r="C539" t="n">
        <v>2020</v>
      </c>
      <c r="D539" t="n">
        <v>12</v>
      </c>
      <c r="E539" t="inlineStr">
        <is>
          <t>Villa Prat 13.2</t>
        </is>
      </c>
      <c r="F539" t="inlineStr">
        <is>
          <t>CGED</t>
        </is>
      </c>
      <c r="G539" t="inlineStr">
        <is>
          <t>CGED</t>
        </is>
      </c>
      <c r="H539" t="inlineStr">
        <is>
          <t>San Juan SpA.</t>
        </is>
      </c>
      <c r="I539" t="inlineStr">
        <is>
          <t>San Juan SpA.</t>
        </is>
      </c>
      <c r="J539" t="inlineStr">
        <is>
          <t>SIC 2013/03_2 (Emelectric)_BS2A_BB_CGE Distribución_San Juan SpA.</t>
        </is>
      </c>
      <c r="K539" t="inlineStr">
        <is>
          <t>Villa Prat 13.2</t>
        </is>
      </c>
      <c r="L539" t="inlineStr">
        <is>
          <t>-1</t>
        </is>
      </c>
      <c r="M539" t="n">
        <v>14130.1095280923</v>
      </c>
      <c r="N539" t="n">
        <v>0</v>
      </c>
      <c r="O539" t="inlineStr">
        <is>
          <t>5</t>
        </is>
      </c>
      <c r="P539" s="2" t="n">
        <v>44664.0109084838</v>
      </c>
      <c r="Q539" t="n">
        <v>34</v>
      </c>
      <c r="R539" t="inlineStr">
        <is>
          <t>CHARRUA 220</t>
        </is>
      </c>
      <c r="S539" t="n">
        <v>1975.060719317007</v>
      </c>
      <c r="T539" t="n">
        <v>137048.0625001598</v>
      </c>
      <c r="U539" t="n">
        <v>0</v>
      </c>
      <c r="V539" t="n">
        <v>0</v>
      </c>
      <c r="W539" t="inlineStr">
        <is>
          <t>EMELECTRIC</t>
        </is>
      </c>
      <c r="X539" t="n">
        <v>78.94117263853799</v>
      </c>
      <c r="Y539" t="n">
        <v>137.0480625001598</v>
      </c>
      <c r="Z539" t="n">
        <v>155913.6092151989</v>
      </c>
      <c r="AA539" t="n">
        <v>0</v>
      </c>
      <c r="AB539" t="n">
        <v>0</v>
      </c>
      <c r="AC539" t="n">
        <v>0</v>
      </c>
      <c r="AD539" s="2" t="n">
        <v>44166</v>
      </c>
    </row>
    <row r="540">
      <c r="A540" t="n">
        <v>-1</v>
      </c>
      <c r="B540" t="inlineStr">
        <is>
          <t>01-12-2020</t>
        </is>
      </c>
      <c r="C540" t="n">
        <v>2020</v>
      </c>
      <c r="D540" t="n">
        <v>12</v>
      </c>
      <c r="E540" t="inlineStr">
        <is>
          <t>Villa Prat 13.2</t>
        </is>
      </c>
      <c r="F540" t="inlineStr">
        <is>
          <t>CGED</t>
        </is>
      </c>
      <c r="G540" t="inlineStr">
        <is>
          <t>CGED</t>
        </is>
      </c>
      <c r="H540" t="inlineStr">
        <is>
          <t>San Juan SpA.</t>
        </is>
      </c>
      <c r="I540" t="inlineStr">
        <is>
          <t>San Juan SpA.</t>
        </is>
      </c>
      <c r="J540" t="inlineStr">
        <is>
          <t>SIC 2013/03_2 (Emelectric)_BS2A_BB_CGE Distribución_San Juan SpA.</t>
        </is>
      </c>
      <c r="K540" t="inlineStr">
        <is>
          <t>Villa Prat 13.2</t>
        </is>
      </c>
      <c r="L540" t="inlineStr">
        <is>
          <t>-1</t>
        </is>
      </c>
      <c r="M540" t="n">
        <v>14130.1095280923</v>
      </c>
      <c r="N540" t="n">
        <v>0</v>
      </c>
      <c r="O540" t="inlineStr">
        <is>
          <t>5</t>
        </is>
      </c>
      <c r="P540" s="2" t="n">
        <v>44664.0109084838</v>
      </c>
      <c r="Q540" t="n">
        <v>23</v>
      </c>
      <c r="R540" t="inlineStr">
        <is>
          <t>ITAHUE 220</t>
        </is>
      </c>
      <c r="S540" t="n">
        <v>7681.938255159911</v>
      </c>
      <c r="T540" t="n">
        <v>533902.8880231746</v>
      </c>
      <c r="U540" t="n">
        <v>0</v>
      </c>
      <c r="V540" t="n">
        <v>0</v>
      </c>
      <c r="W540" t="inlineStr">
        <is>
          <t>EMELECTRIC</t>
        </is>
      </c>
      <c r="X540" t="n">
        <v>79.06833304089299</v>
      </c>
      <c r="Y540" t="n">
        <v>533.9028880231745</v>
      </c>
      <c r="Z540" t="n">
        <v>607398.0523585604</v>
      </c>
      <c r="AA540" t="n">
        <v>0</v>
      </c>
      <c r="AB540" t="n">
        <v>0</v>
      </c>
      <c r="AC540" t="n">
        <v>0</v>
      </c>
      <c r="AD540" s="2" t="n">
        <v>44166</v>
      </c>
    </row>
    <row r="541">
      <c r="A541" t="n">
        <v>-1</v>
      </c>
      <c r="B541" t="inlineStr">
        <is>
          <t>01-12-2020</t>
        </is>
      </c>
      <c r="C541" t="n">
        <v>2020</v>
      </c>
      <c r="D541" t="n">
        <v>12</v>
      </c>
      <c r="E541" t="inlineStr">
        <is>
          <t>Villa Prat 13.2</t>
        </is>
      </c>
      <c r="F541" t="inlineStr">
        <is>
          <t>CGED</t>
        </is>
      </c>
      <c r="G541" t="inlineStr">
        <is>
          <t>CGED</t>
        </is>
      </c>
      <c r="H541" t="inlineStr">
        <is>
          <t>San Juan SpA.</t>
        </is>
      </c>
      <c r="I541" t="inlineStr">
        <is>
          <t>San Juan SpA.</t>
        </is>
      </c>
      <c r="J541" t="inlineStr">
        <is>
          <t>SIC 2013/03_2 (Emelectric)_BS2A_BB_CGE Distribución_San Juan SpA.</t>
        </is>
      </c>
      <c r="K541" t="inlineStr">
        <is>
          <t>Villa Prat 13.2</t>
        </is>
      </c>
      <c r="L541" t="inlineStr">
        <is>
          <t>-1</t>
        </is>
      </c>
      <c r="M541" t="n">
        <v>14130.1095280923</v>
      </c>
      <c r="N541" t="n">
        <v>0</v>
      </c>
      <c r="O541" t="inlineStr">
        <is>
          <t>5</t>
        </is>
      </c>
      <c r="P541" s="2" t="n">
        <v>44664.0109084838</v>
      </c>
      <c r="Q541" t="n">
        <v>22</v>
      </c>
      <c r="R541" t="inlineStr">
        <is>
          <t>RAPEL 220</t>
        </is>
      </c>
      <c r="S541" t="n">
        <v>33.2607593869995</v>
      </c>
      <c r="T541" t="n">
        <v>2388.738248130016</v>
      </c>
      <c r="U541" t="n">
        <v>0</v>
      </c>
      <c r="V541" t="n">
        <v>0</v>
      </c>
      <c r="W541" t="inlineStr">
        <is>
          <t>EMELECTRIC</t>
        </is>
      </c>
      <c r="X541" t="n">
        <v>81.70479184190401</v>
      </c>
      <c r="Y541" t="n">
        <v>2.388738248130016</v>
      </c>
      <c r="Z541" t="n">
        <v>2717.563422218449</v>
      </c>
      <c r="AA541" t="n">
        <v>0</v>
      </c>
      <c r="AB541" t="n">
        <v>0</v>
      </c>
      <c r="AC541" t="n">
        <v>0</v>
      </c>
      <c r="AD541" s="2" t="n">
        <v>44166</v>
      </c>
    </row>
    <row r="542">
      <c r="A542" t="n">
        <v>-1</v>
      </c>
      <c r="B542" t="inlineStr">
        <is>
          <t>01-01-2021</t>
        </is>
      </c>
      <c r="C542" t="n">
        <v>2021</v>
      </c>
      <c r="D542" t="n">
        <v>1</v>
      </c>
      <c r="E542" t="inlineStr">
        <is>
          <t>Alcones 023</t>
        </is>
      </c>
      <c r="F542" t="inlineStr">
        <is>
          <t>CGE Distribucion</t>
        </is>
      </c>
      <c r="G542" t="inlineStr">
        <is>
          <t>CGE Distribucion</t>
        </is>
      </c>
      <c r="H542" t="inlineStr">
        <is>
          <t>San Juan SpA.</t>
        </is>
      </c>
      <c r="I542" t="inlineStr">
        <is>
          <t>San Juan SpA.</t>
        </is>
      </c>
      <c r="J542" t="inlineStr">
        <is>
          <t>SIC 2013/03_2 (Emelectric)_BS2A_BB_CGE Distribucion_San Juan SpA.</t>
        </is>
      </c>
      <c r="K542" t="inlineStr">
        <is>
          <t>Alcones 023</t>
        </is>
      </c>
      <c r="L542" t="inlineStr">
        <is>
          <t>-1</t>
        </is>
      </c>
      <c r="M542" t="n">
        <v>12625.5698005252</v>
      </c>
      <c r="N542" t="n">
        <v>0</v>
      </c>
      <c r="O542" t="inlineStr">
        <is>
          <t>5</t>
        </is>
      </c>
      <c r="P542" s="2" t="n">
        <v>44664.0109084838</v>
      </c>
      <c r="Q542" t="n">
        <v>13</v>
      </c>
      <c r="R542" t="inlineStr">
        <is>
          <t>MELIPILLA 220</t>
        </is>
      </c>
      <c r="S542" t="n">
        <v>401.2357854818401</v>
      </c>
      <c r="T542" t="n">
        <v>31537.31726351934</v>
      </c>
      <c r="U542" t="n">
        <v>0</v>
      </c>
      <c r="V542" t="n">
        <v>0</v>
      </c>
      <c r="W542" t="inlineStr">
        <is>
          <t>EMELECTRIC</t>
        </is>
      </c>
      <c r="X542" t="n">
        <v>86.8513368959125</v>
      </c>
      <c r="Y542" t="n">
        <v>31.53731726351934</v>
      </c>
      <c r="Z542" t="n">
        <v>34847.86437957938</v>
      </c>
      <c r="AA542" t="n">
        <v>0</v>
      </c>
      <c r="AB542" t="n">
        <v>0</v>
      </c>
      <c r="AC542" t="n">
        <v>0</v>
      </c>
      <c r="AD542" s="2" t="n">
        <v>44197</v>
      </c>
    </row>
    <row r="543">
      <c r="A543" t="n">
        <v>-1</v>
      </c>
      <c r="B543" t="inlineStr">
        <is>
          <t>01-01-2021</t>
        </is>
      </c>
      <c r="C543" t="n">
        <v>2021</v>
      </c>
      <c r="D543" t="n">
        <v>1</v>
      </c>
      <c r="E543" t="inlineStr">
        <is>
          <t>Alcones 023</t>
        </is>
      </c>
      <c r="F543" t="inlineStr">
        <is>
          <t>CGE Distribucion</t>
        </is>
      </c>
      <c r="G543" t="inlineStr">
        <is>
          <t>CGE Distribucion</t>
        </is>
      </c>
      <c r="H543" t="inlineStr">
        <is>
          <t>San Juan SpA.</t>
        </is>
      </c>
      <c r="I543" t="inlineStr">
        <is>
          <t>San Juan SpA.</t>
        </is>
      </c>
      <c r="J543" t="inlineStr">
        <is>
          <t>SIC 2013/03_2 (Emelectric)_BS2A_BB_CGE Distribucion_San Juan SpA.</t>
        </is>
      </c>
      <c r="K543" t="inlineStr">
        <is>
          <t>Alcones 023</t>
        </is>
      </c>
      <c r="L543" t="inlineStr">
        <is>
          <t>-1</t>
        </is>
      </c>
      <c r="M543" t="n">
        <v>12625.5698005252</v>
      </c>
      <c r="N543" t="n">
        <v>0</v>
      </c>
      <c r="O543" t="inlineStr">
        <is>
          <t>5</t>
        </is>
      </c>
      <c r="P543" s="2" t="n">
        <v>44664.0109084838</v>
      </c>
      <c r="Q543" t="n">
        <v>22</v>
      </c>
      <c r="R543" t="inlineStr">
        <is>
          <t>RAPEL 220</t>
        </is>
      </c>
      <c r="S543" t="n">
        <v>12555.07933396104</v>
      </c>
      <c r="T543" t="n">
        <v>984551.1290397918</v>
      </c>
      <c r="U543" t="n">
        <v>0</v>
      </c>
      <c r="V543" t="n">
        <v>0</v>
      </c>
      <c r="W543" t="inlineStr">
        <is>
          <t>EMELECTRIC</t>
        </is>
      </c>
      <c r="X543" t="n">
        <v>86.65033259497083</v>
      </c>
      <c r="Y543" t="n">
        <v>984.5511290397917</v>
      </c>
      <c r="Z543" t="n">
        <v>1087901.800043969</v>
      </c>
      <c r="AA543" t="n">
        <v>0</v>
      </c>
      <c r="AB543" t="n">
        <v>0</v>
      </c>
      <c r="AC543" t="n">
        <v>0</v>
      </c>
      <c r="AD543" s="2" t="n">
        <v>44197</v>
      </c>
    </row>
    <row r="544">
      <c r="A544" t="n">
        <v>-1</v>
      </c>
      <c r="B544" t="inlineStr">
        <is>
          <t>01-01-2021</t>
        </is>
      </c>
      <c r="C544" t="n">
        <v>2021</v>
      </c>
      <c r="D544" t="n">
        <v>1</v>
      </c>
      <c r="E544" t="inlineStr">
        <is>
          <t>Alhue 023</t>
        </is>
      </c>
      <c r="F544" t="inlineStr">
        <is>
          <t>CGE Distribucion</t>
        </is>
      </c>
      <c r="G544" t="inlineStr">
        <is>
          <t>CGE Distribucion</t>
        </is>
      </c>
      <c r="H544" t="inlineStr">
        <is>
          <t>San Juan SpA.</t>
        </is>
      </c>
      <c r="I544" t="inlineStr">
        <is>
          <t>San Juan SpA.</t>
        </is>
      </c>
      <c r="J544" t="inlineStr">
        <is>
          <t>SIC 2013/03_2 (Emelectric)_BS2A_BB_CGE Distribucion_San Juan SpA.</t>
        </is>
      </c>
      <c r="K544" t="inlineStr">
        <is>
          <t>Alhue 023</t>
        </is>
      </c>
      <c r="L544" t="inlineStr">
        <is>
          <t>-1</t>
        </is>
      </c>
      <c r="M544" t="n">
        <v>3473.44494844624</v>
      </c>
      <c r="N544" t="n">
        <v>0</v>
      </c>
      <c r="O544" t="inlineStr">
        <is>
          <t>5</t>
        </is>
      </c>
      <c r="P544" s="2" t="n">
        <v>44664.0109084838</v>
      </c>
      <c r="Q544" t="n">
        <v>8</v>
      </c>
      <c r="R544" t="inlineStr">
        <is>
          <t>ALTO JAHUEL 220</t>
        </is>
      </c>
      <c r="S544" t="n">
        <v>39.80643740154142</v>
      </c>
      <c r="T544" t="n">
        <v>3070.560294335441</v>
      </c>
      <c r="U544" t="n">
        <v>0</v>
      </c>
      <c r="V544" t="n">
        <v>0</v>
      </c>
      <c r="W544" t="inlineStr">
        <is>
          <t>EMELECTRIC</t>
        </is>
      </c>
      <c r="X544" t="n">
        <v>85.23456316645159</v>
      </c>
      <c r="Y544" t="n">
        <v>3.070560294335441</v>
      </c>
      <c r="Z544" t="n">
        <v>3392.884303133083</v>
      </c>
      <c r="AA544" t="n">
        <v>0</v>
      </c>
      <c r="AB544" t="n">
        <v>0</v>
      </c>
      <c r="AC544" t="n">
        <v>0</v>
      </c>
      <c r="AD544" s="2" t="n">
        <v>44197</v>
      </c>
    </row>
    <row r="545">
      <c r="A545" t="n">
        <v>-1</v>
      </c>
      <c r="B545" t="inlineStr">
        <is>
          <t>01-01-2021</t>
        </is>
      </c>
      <c r="C545" t="n">
        <v>2021</v>
      </c>
      <c r="D545" t="n">
        <v>1</v>
      </c>
      <c r="E545" t="inlineStr">
        <is>
          <t>Alhue 023</t>
        </is>
      </c>
      <c r="F545" t="inlineStr">
        <is>
          <t>CGE Distribucion</t>
        </is>
      </c>
      <c r="G545" t="inlineStr">
        <is>
          <t>CGE Distribucion</t>
        </is>
      </c>
      <c r="H545" t="inlineStr">
        <is>
          <t>San Juan SpA.</t>
        </is>
      </c>
      <c r="I545" t="inlineStr">
        <is>
          <t>San Juan SpA.</t>
        </is>
      </c>
      <c r="J545" t="inlineStr">
        <is>
          <t>SIC 2013/03_2 (Emelectric)_BS2A_BB_CGE Distribucion_San Juan SpA.</t>
        </is>
      </c>
      <c r="K545" t="inlineStr">
        <is>
          <t>Alhue 023</t>
        </is>
      </c>
      <c r="L545" t="inlineStr">
        <is>
          <t>-1</t>
        </is>
      </c>
      <c r="M545" t="n">
        <v>3473.44494844624</v>
      </c>
      <c r="N545" t="n">
        <v>0</v>
      </c>
      <c r="O545" t="inlineStr">
        <is>
          <t>5</t>
        </is>
      </c>
      <c r="P545" s="2" t="n">
        <v>44664.0109084838</v>
      </c>
      <c r="Q545" t="n">
        <v>23</v>
      </c>
      <c r="R545" t="inlineStr">
        <is>
          <t>ITAHUE 220</t>
        </is>
      </c>
      <c r="S545" t="n">
        <v>2.243137223051154</v>
      </c>
      <c r="T545" t="n">
        <v>162.8993027091286</v>
      </c>
      <c r="U545" t="n">
        <v>0</v>
      </c>
      <c r="V545" t="n">
        <v>0</v>
      </c>
      <c r="W545" t="inlineStr">
        <is>
          <t>EMELECTRIC</t>
        </is>
      </c>
      <c r="X545" t="n">
        <v>80.24441289775898</v>
      </c>
      <c r="Y545" t="n">
        <v>0.1628993027091286</v>
      </c>
      <c r="Z545" t="n">
        <v>179.9992295128493</v>
      </c>
      <c r="AA545" t="n">
        <v>0</v>
      </c>
      <c r="AB545" t="n">
        <v>0</v>
      </c>
      <c r="AC545" t="n">
        <v>0</v>
      </c>
      <c r="AD545" s="2" t="n">
        <v>44197</v>
      </c>
    </row>
    <row r="546">
      <c r="A546" t="n">
        <v>-1</v>
      </c>
      <c r="B546" t="inlineStr">
        <is>
          <t>01-01-2021</t>
        </is>
      </c>
      <c r="C546" t="n">
        <v>2021</v>
      </c>
      <c r="D546" t="n">
        <v>1</v>
      </c>
      <c r="E546" t="inlineStr">
        <is>
          <t>Alhue 023</t>
        </is>
      </c>
      <c r="F546" t="inlineStr">
        <is>
          <t>CGE Distribucion</t>
        </is>
      </c>
      <c r="G546" t="inlineStr">
        <is>
          <t>CGE Distribucion</t>
        </is>
      </c>
      <c r="H546" t="inlineStr">
        <is>
          <t>San Juan SpA.</t>
        </is>
      </c>
      <c r="I546" t="inlineStr">
        <is>
          <t>San Juan SpA.</t>
        </is>
      </c>
      <c r="J546" t="inlineStr">
        <is>
          <t>SIC 2013/03_2 (Emelectric)_BS2A_BB_CGE Distribucion_San Juan SpA.</t>
        </is>
      </c>
      <c r="K546" t="inlineStr">
        <is>
          <t>Alhue 023</t>
        </is>
      </c>
      <c r="L546" t="inlineStr">
        <is>
          <t>-1</t>
        </is>
      </c>
      <c r="M546" t="n">
        <v>3473.44494844624</v>
      </c>
      <c r="N546" t="n">
        <v>0</v>
      </c>
      <c r="O546" t="inlineStr">
        <is>
          <t>5</t>
        </is>
      </c>
      <c r="P546" s="2" t="n">
        <v>44664.0109084838</v>
      </c>
      <c r="Q546" t="n">
        <v>13</v>
      </c>
      <c r="R546" t="inlineStr">
        <is>
          <t>MELIPILLA 220</t>
        </is>
      </c>
      <c r="S546" t="n">
        <v>581.520301466256</v>
      </c>
      <c r="T546" t="n">
        <v>45707.76313108486</v>
      </c>
      <c r="U546" t="n">
        <v>0</v>
      </c>
      <c r="V546" t="n">
        <v>0</v>
      </c>
      <c r="W546" t="inlineStr">
        <is>
          <t>EMELECTRIC</t>
        </is>
      </c>
      <c r="X546" t="n">
        <v>86.85133689591251</v>
      </c>
      <c r="Y546" t="n">
        <v>45.70776313108486</v>
      </c>
      <c r="Z546" t="n">
        <v>50505.81561445841</v>
      </c>
      <c r="AA546" t="n">
        <v>0</v>
      </c>
      <c r="AB546" t="n">
        <v>0</v>
      </c>
      <c r="AC546" t="n">
        <v>0</v>
      </c>
      <c r="AD546" s="2" t="n">
        <v>44197</v>
      </c>
    </row>
    <row r="547">
      <c r="A547" t="n">
        <v>-1</v>
      </c>
      <c r="B547" t="inlineStr">
        <is>
          <t>01-01-2021</t>
        </is>
      </c>
      <c r="C547" t="n">
        <v>2021</v>
      </c>
      <c r="D547" t="n">
        <v>1</v>
      </c>
      <c r="E547" t="inlineStr">
        <is>
          <t>Alhue 023</t>
        </is>
      </c>
      <c r="F547" t="inlineStr">
        <is>
          <t>CGE Distribucion</t>
        </is>
      </c>
      <c r="G547" t="inlineStr">
        <is>
          <t>CGE Distribucion</t>
        </is>
      </c>
      <c r="H547" t="inlineStr">
        <is>
          <t>San Juan SpA.</t>
        </is>
      </c>
      <c r="I547" t="inlineStr">
        <is>
          <t>San Juan SpA.</t>
        </is>
      </c>
      <c r="J547" t="inlineStr">
        <is>
          <t>SIC 2013/03_2 (Emelectric)_BS2A_BB_CGE Distribucion_San Juan SpA.</t>
        </is>
      </c>
      <c r="K547" t="inlineStr">
        <is>
          <t>Alhue 023</t>
        </is>
      </c>
      <c r="L547" t="inlineStr">
        <is>
          <t>-1</t>
        </is>
      </c>
      <c r="M547" t="n">
        <v>3473.44494844624</v>
      </c>
      <c r="N547" t="n">
        <v>0</v>
      </c>
      <c r="O547" t="inlineStr">
        <is>
          <t>5</t>
        </is>
      </c>
      <c r="P547" s="2" t="n">
        <v>44664.0109084838</v>
      </c>
      <c r="Q547" t="n">
        <v>22</v>
      </c>
      <c r="R547" t="inlineStr">
        <is>
          <t>RAPEL 220</t>
        </is>
      </c>
      <c r="S547" t="n">
        <v>2940.86705730082</v>
      </c>
      <c r="T547" t="n">
        <v>230618.5333126018</v>
      </c>
      <c r="U547" t="n">
        <v>0</v>
      </c>
      <c r="V547" t="n">
        <v>0</v>
      </c>
      <c r="W547" t="inlineStr">
        <is>
          <t>EMELECTRIC</t>
        </is>
      </c>
      <c r="X547" t="n">
        <v>86.65033259497083</v>
      </c>
      <c r="Y547" t="n">
        <v>230.6185333126018</v>
      </c>
      <c r="Z547" t="n">
        <v>254827.1086327092</v>
      </c>
      <c r="AA547" t="n">
        <v>0</v>
      </c>
      <c r="AB547" t="n">
        <v>0</v>
      </c>
      <c r="AC547" t="n">
        <v>0</v>
      </c>
      <c r="AD547" s="2" t="n">
        <v>44197</v>
      </c>
    </row>
    <row r="548">
      <c r="A548" t="n">
        <v>-1</v>
      </c>
      <c r="B548" t="inlineStr">
        <is>
          <t>01-01-2021</t>
        </is>
      </c>
      <c r="C548" t="n">
        <v>2021</v>
      </c>
      <c r="D548" t="n">
        <v>1</v>
      </c>
      <c r="E548" t="inlineStr">
        <is>
          <t>Ancoa 13.2</t>
        </is>
      </c>
      <c r="F548" t="inlineStr">
        <is>
          <t>CGE Distribucion</t>
        </is>
      </c>
      <c r="G548" t="inlineStr">
        <is>
          <t>CGE Distribucion</t>
        </is>
      </c>
      <c r="H548" t="inlineStr">
        <is>
          <t>San Juan SpA.</t>
        </is>
      </c>
      <c r="I548" t="inlineStr">
        <is>
          <t>San Juan SpA.</t>
        </is>
      </c>
      <c r="J548" t="inlineStr">
        <is>
          <t>SIC 2013/03_2 (Emelectric)_BS2A_BB_CGE Distribucion_San Juan SpA.</t>
        </is>
      </c>
      <c r="K548" t="inlineStr">
        <is>
          <t>Ancoa 13.2</t>
        </is>
      </c>
      <c r="L548" t="inlineStr">
        <is>
          <t>-1</t>
        </is>
      </c>
      <c r="M548" t="n">
        <v>1263.35138482462</v>
      </c>
      <c r="N548" t="n">
        <v>0</v>
      </c>
      <c r="O548" t="inlineStr">
        <is>
          <t>5</t>
        </is>
      </c>
      <c r="P548" s="2" t="n">
        <v>44664.0109084838</v>
      </c>
      <c r="Q548" t="n">
        <v>33</v>
      </c>
      <c r="R548" t="inlineStr">
        <is>
          <t>ANCOA 220</t>
        </is>
      </c>
      <c r="S548" t="n">
        <v>1296.446727314551</v>
      </c>
      <c r="T548" t="n">
        <v>97410.18669918766</v>
      </c>
      <c r="U548" t="n">
        <v>0</v>
      </c>
      <c r="V548" t="n">
        <v>0</v>
      </c>
      <c r="W548" t="inlineStr">
        <is>
          <t>EMELECTRIC</t>
        </is>
      </c>
      <c r="X548" t="n">
        <v>83.02351584968129</v>
      </c>
      <c r="Y548" t="n">
        <v>97.41018669918768</v>
      </c>
      <c r="Z548" t="n">
        <v>107635.565413467</v>
      </c>
      <c r="AA548" t="n">
        <v>0</v>
      </c>
      <c r="AB548" t="n">
        <v>0</v>
      </c>
      <c r="AC548" t="n">
        <v>0</v>
      </c>
      <c r="AD548" s="2" t="n">
        <v>44197</v>
      </c>
    </row>
    <row r="549">
      <c r="A549" t="n">
        <v>-1</v>
      </c>
      <c r="B549" t="inlineStr">
        <is>
          <t>01-01-2021</t>
        </is>
      </c>
      <c r="C549" t="n">
        <v>2021</v>
      </c>
      <c r="D549" t="n">
        <v>1</v>
      </c>
      <c r="E549" t="inlineStr">
        <is>
          <t>Bollenar 13.2</t>
        </is>
      </c>
      <c r="F549" t="inlineStr">
        <is>
          <t>CGE Distribucion</t>
        </is>
      </c>
      <c r="G549" t="inlineStr">
        <is>
          <t>CGE Distribucion</t>
        </is>
      </c>
      <c r="H549" t="inlineStr">
        <is>
          <t>San Juan SpA.</t>
        </is>
      </c>
      <c r="I549" t="inlineStr">
        <is>
          <t>San Juan SpA.</t>
        </is>
      </c>
      <c r="J549" t="inlineStr">
        <is>
          <t>SIC 2013/03_2 (Emelectric)_BS2A_BB_CGE Distribucion_San Juan SpA.</t>
        </is>
      </c>
      <c r="K549" t="inlineStr">
        <is>
          <t>Bollenar 13.2</t>
        </is>
      </c>
      <c r="L549" t="inlineStr">
        <is>
          <t>-1</t>
        </is>
      </c>
      <c r="M549" t="n">
        <v>20306.2020711854</v>
      </c>
      <c r="N549" t="n">
        <v>0</v>
      </c>
      <c r="O549" t="inlineStr">
        <is>
          <t>5</t>
        </is>
      </c>
      <c r="P549" s="2" t="n">
        <v>44664.0109084838</v>
      </c>
      <c r="Q549" t="n">
        <v>8</v>
      </c>
      <c r="R549" t="inlineStr">
        <is>
          <t>ALTO JAHUEL 220</t>
        </is>
      </c>
      <c r="S549" t="n">
        <v>22.02366918397172</v>
      </c>
      <c r="T549" t="n">
        <v>1698.845929107535</v>
      </c>
      <c r="U549" t="n">
        <v>0</v>
      </c>
      <c r="V549" t="n">
        <v>0</v>
      </c>
      <c r="W549" t="inlineStr">
        <is>
          <t>EMELECTRIC</t>
        </is>
      </c>
      <c r="X549" t="n">
        <v>85.23456316645158</v>
      </c>
      <c r="Y549" t="n">
        <v>1.698845929107535</v>
      </c>
      <c r="Z549" t="n">
        <v>1877.17782221827</v>
      </c>
      <c r="AA549" t="n">
        <v>0</v>
      </c>
      <c r="AB549" t="n">
        <v>0</v>
      </c>
      <c r="AC549" t="n">
        <v>0</v>
      </c>
      <c r="AD549" s="2" t="n">
        <v>44197</v>
      </c>
    </row>
    <row r="550">
      <c r="A550" t="n">
        <v>-1</v>
      </c>
      <c r="B550" t="inlineStr">
        <is>
          <t>01-01-2021</t>
        </is>
      </c>
      <c r="C550" t="n">
        <v>2021</v>
      </c>
      <c r="D550" t="n">
        <v>1</v>
      </c>
      <c r="E550" t="inlineStr">
        <is>
          <t>Bollenar 13.2</t>
        </is>
      </c>
      <c r="F550" t="inlineStr">
        <is>
          <t>CGE Distribucion</t>
        </is>
      </c>
      <c r="G550" t="inlineStr">
        <is>
          <t>CGE Distribucion</t>
        </is>
      </c>
      <c r="H550" t="inlineStr">
        <is>
          <t>San Juan SpA.</t>
        </is>
      </c>
      <c r="I550" t="inlineStr">
        <is>
          <t>San Juan SpA.</t>
        </is>
      </c>
      <c r="J550" t="inlineStr">
        <is>
          <t>SIC 2013/03_2 (Emelectric)_BS2A_BB_CGE Distribucion_San Juan SpA.</t>
        </is>
      </c>
      <c r="K550" t="inlineStr">
        <is>
          <t>Bollenar 13.2</t>
        </is>
      </c>
      <c r="L550" t="inlineStr">
        <is>
          <t>-1</t>
        </is>
      </c>
      <c r="M550" t="n">
        <v>20306.2020711854</v>
      </c>
      <c r="N550" t="n">
        <v>0</v>
      </c>
      <c r="O550" t="inlineStr">
        <is>
          <t>5</t>
        </is>
      </c>
      <c r="P550" s="2" t="n">
        <v>44664.0109084838</v>
      </c>
      <c r="Q550" t="n">
        <v>13</v>
      </c>
      <c r="R550" t="inlineStr">
        <is>
          <t>MELIPILLA 220</t>
        </is>
      </c>
      <c r="S550" t="n">
        <v>19376.52389512892</v>
      </c>
      <c r="T550" t="n">
        <v>1523003.689242224</v>
      </c>
      <c r="U550" t="n">
        <v>0</v>
      </c>
      <c r="V550" t="n">
        <v>0</v>
      </c>
      <c r="W550" t="inlineStr">
        <is>
          <t>EMELECTRIC</t>
        </is>
      </c>
      <c r="X550" t="n">
        <v>86.85133689591251</v>
      </c>
      <c r="Y550" t="n">
        <v>1523.003689242224</v>
      </c>
      <c r="Z550" t="n">
        <v>1682877.00468754</v>
      </c>
      <c r="AA550" t="n">
        <v>0</v>
      </c>
      <c r="AB550" t="n">
        <v>0</v>
      </c>
      <c r="AC550" t="n">
        <v>0</v>
      </c>
      <c r="AD550" s="2" t="n">
        <v>44197</v>
      </c>
    </row>
    <row r="551">
      <c r="A551" t="n">
        <v>-1</v>
      </c>
      <c r="B551" t="inlineStr">
        <is>
          <t>01-01-2021</t>
        </is>
      </c>
      <c r="C551" t="n">
        <v>2021</v>
      </c>
      <c r="D551" t="n">
        <v>1</v>
      </c>
      <c r="E551" t="inlineStr">
        <is>
          <t>Bollenar 13.2</t>
        </is>
      </c>
      <c r="F551" t="inlineStr">
        <is>
          <t>CGE Distribucion</t>
        </is>
      </c>
      <c r="G551" t="inlineStr">
        <is>
          <t>CGE Distribucion</t>
        </is>
      </c>
      <c r="H551" t="inlineStr">
        <is>
          <t>San Juan SpA.</t>
        </is>
      </c>
      <c r="I551" t="inlineStr">
        <is>
          <t>San Juan SpA.</t>
        </is>
      </c>
      <c r="J551" t="inlineStr">
        <is>
          <t>SIC 2013/03_2 (Emelectric)_BS2A_BB_CGE Distribucion_San Juan SpA.</t>
        </is>
      </c>
      <c r="K551" t="inlineStr">
        <is>
          <t>Bollenar 13.2</t>
        </is>
      </c>
      <c r="L551" t="inlineStr">
        <is>
          <t>-1</t>
        </is>
      </c>
      <c r="M551" t="n">
        <v>20306.2020711854</v>
      </c>
      <c r="N551" t="n">
        <v>0</v>
      </c>
      <c r="O551" t="inlineStr">
        <is>
          <t>5</t>
        </is>
      </c>
      <c r="P551" s="2" t="n">
        <v>44664.0109084838</v>
      </c>
      <c r="Q551" t="n">
        <v>22</v>
      </c>
      <c r="R551" t="inlineStr">
        <is>
          <t>RAPEL 220</t>
        </is>
      </c>
      <c r="S551" t="n">
        <v>1439.605253345878</v>
      </c>
      <c r="T551" t="n">
        <v>112891.7579771382</v>
      </c>
      <c r="U551" t="n">
        <v>0</v>
      </c>
      <c r="V551" t="n">
        <v>0</v>
      </c>
      <c r="W551" t="inlineStr">
        <is>
          <t>EMELECTRIC</t>
        </is>
      </c>
      <c r="X551" t="n">
        <v>86.65033259497082</v>
      </c>
      <c r="Y551" t="n">
        <v>112.8917579771382</v>
      </c>
      <c r="Z551" t="n">
        <v>124742.2740078875</v>
      </c>
      <c r="AA551" t="n">
        <v>0</v>
      </c>
      <c r="AB551" t="n">
        <v>0</v>
      </c>
      <c r="AC551" t="n">
        <v>0</v>
      </c>
      <c r="AD551" s="2" t="n">
        <v>44197</v>
      </c>
    </row>
    <row r="552">
      <c r="A552" t="n">
        <v>-1</v>
      </c>
      <c r="B552" t="inlineStr">
        <is>
          <t>01-01-2021</t>
        </is>
      </c>
      <c r="C552" t="n">
        <v>2021</v>
      </c>
      <c r="D552" t="n">
        <v>1</v>
      </c>
      <c r="E552" t="inlineStr">
        <is>
          <t>Cauquenes 13.8</t>
        </is>
      </c>
      <c r="F552" t="inlineStr">
        <is>
          <t>CGE Distribucion</t>
        </is>
      </c>
      <c r="G552" t="inlineStr">
        <is>
          <t>CGE Distribucion</t>
        </is>
      </c>
      <c r="H552" t="inlineStr">
        <is>
          <t>San Juan SpA.</t>
        </is>
      </c>
      <c r="I552" t="inlineStr">
        <is>
          <t>San Juan SpA.</t>
        </is>
      </c>
      <c r="J552" t="inlineStr">
        <is>
          <t>SIC 2013/03_2 (Emelectric)_BS2A_BB_CGE Distribucion_San Juan SpA.</t>
        </is>
      </c>
      <c r="K552" t="inlineStr">
        <is>
          <t>Cauquenes 13.8</t>
        </is>
      </c>
      <c r="L552" t="inlineStr">
        <is>
          <t>-1</t>
        </is>
      </c>
      <c r="M552" t="n">
        <v>13201.7687972253</v>
      </c>
      <c r="N552" t="n">
        <v>0</v>
      </c>
      <c r="O552" t="inlineStr">
        <is>
          <t>5</t>
        </is>
      </c>
      <c r="P552" s="2" t="n">
        <v>44664.0109084838</v>
      </c>
      <c r="Q552" t="n">
        <v>8</v>
      </c>
      <c r="R552" t="inlineStr">
        <is>
          <t>ALTO JAHUEL 220</t>
        </is>
      </c>
      <c r="S552" t="n">
        <v>1764.08748606328</v>
      </c>
      <c r="T552" t="n">
        <v>136076.9097671167</v>
      </c>
      <c r="U552" t="n">
        <v>0</v>
      </c>
      <c r="V552" t="n">
        <v>0</v>
      </c>
      <c r="W552" t="inlineStr">
        <is>
          <t>EMELECTRIC</t>
        </is>
      </c>
      <c r="X552" t="n">
        <v>85.23456316645158</v>
      </c>
      <c r="Y552" t="n">
        <v>136.0769097671167</v>
      </c>
      <c r="Z552" t="n">
        <v>150361.2262620074</v>
      </c>
      <c r="AA552" t="n">
        <v>0</v>
      </c>
      <c r="AB552" t="n">
        <v>0</v>
      </c>
      <c r="AC552" t="n">
        <v>0</v>
      </c>
      <c r="AD552" s="2" t="n">
        <v>44197</v>
      </c>
    </row>
    <row r="553">
      <c r="A553" t="n">
        <v>-1</v>
      </c>
      <c r="B553" t="inlineStr">
        <is>
          <t>01-01-2021</t>
        </is>
      </c>
      <c r="C553" t="n">
        <v>2021</v>
      </c>
      <c r="D553" t="n">
        <v>1</v>
      </c>
      <c r="E553" t="inlineStr">
        <is>
          <t>Cauquenes 13.8</t>
        </is>
      </c>
      <c r="F553" t="inlineStr">
        <is>
          <t>CGE Distribucion</t>
        </is>
      </c>
      <c r="G553" t="inlineStr">
        <is>
          <t>CGE Distribucion</t>
        </is>
      </c>
      <c r="H553" t="inlineStr">
        <is>
          <t>San Juan SpA.</t>
        </is>
      </c>
      <c r="I553" t="inlineStr">
        <is>
          <t>San Juan SpA.</t>
        </is>
      </c>
      <c r="J553" t="inlineStr">
        <is>
          <t>SIC 2013/03_2 (Emelectric)_BS2A_BB_CGE Distribucion_San Juan SpA.</t>
        </is>
      </c>
      <c r="K553" t="inlineStr">
        <is>
          <t>Cauquenes 13.8</t>
        </is>
      </c>
      <c r="L553" t="inlineStr">
        <is>
          <t>-1</t>
        </is>
      </c>
      <c r="M553" t="n">
        <v>13201.7687972253</v>
      </c>
      <c r="N553" t="n">
        <v>0</v>
      </c>
      <c r="O553" t="inlineStr">
        <is>
          <t>5</t>
        </is>
      </c>
      <c r="P553" s="2" t="n">
        <v>44664.0109084838</v>
      </c>
      <c r="Q553" t="n">
        <v>34</v>
      </c>
      <c r="R553" t="inlineStr">
        <is>
          <t>CHARRUA 220</t>
        </is>
      </c>
      <c r="S553" t="n">
        <v>9633.306292791542</v>
      </c>
      <c r="T553" t="n">
        <v>685486.9387245141</v>
      </c>
      <c r="U553" t="n">
        <v>0</v>
      </c>
      <c r="V553" t="n">
        <v>0</v>
      </c>
      <c r="W553" t="inlineStr">
        <is>
          <t>EMELECTRIC</t>
        </is>
      </c>
      <c r="X553" t="n">
        <v>78.62763916829806</v>
      </c>
      <c r="Y553" t="n">
        <v>685.4869387245141</v>
      </c>
      <c r="Z553" t="n">
        <v>757444.1311873083</v>
      </c>
      <c r="AA553" t="n">
        <v>0</v>
      </c>
      <c r="AB553" t="n">
        <v>0</v>
      </c>
      <c r="AC553" t="n">
        <v>0</v>
      </c>
      <c r="AD553" s="2" t="n">
        <v>44197</v>
      </c>
    </row>
    <row r="554">
      <c r="A554" t="n">
        <v>-1</v>
      </c>
      <c r="B554" t="inlineStr">
        <is>
          <t>01-01-2021</t>
        </is>
      </c>
      <c r="C554" t="n">
        <v>2021</v>
      </c>
      <c r="D554" t="n">
        <v>1</v>
      </c>
      <c r="E554" t="inlineStr">
        <is>
          <t>Cauquenes 13.8</t>
        </is>
      </c>
      <c r="F554" t="inlineStr">
        <is>
          <t>CGE Distribucion</t>
        </is>
      </c>
      <c r="G554" t="inlineStr">
        <is>
          <t>CGE Distribucion</t>
        </is>
      </c>
      <c r="H554" t="inlineStr">
        <is>
          <t>San Juan SpA.</t>
        </is>
      </c>
      <c r="I554" t="inlineStr">
        <is>
          <t>San Juan SpA.</t>
        </is>
      </c>
      <c r="J554" t="inlineStr">
        <is>
          <t>SIC 2013/03_2 (Emelectric)_BS2A_BB_CGE Distribucion_San Juan SpA.</t>
        </is>
      </c>
      <c r="K554" t="inlineStr">
        <is>
          <t>Cauquenes 13.8</t>
        </is>
      </c>
      <c r="L554" t="inlineStr">
        <is>
          <t>-1</t>
        </is>
      </c>
      <c r="M554" t="n">
        <v>13201.7687972253</v>
      </c>
      <c r="N554" t="n">
        <v>0</v>
      </c>
      <c r="O554" t="inlineStr">
        <is>
          <t>5</t>
        </is>
      </c>
      <c r="P554" s="2" t="n">
        <v>44664.0109084838</v>
      </c>
      <c r="Q554" t="n">
        <v>23</v>
      </c>
      <c r="R554" t="inlineStr">
        <is>
          <t>ITAHUE 220</t>
        </is>
      </c>
      <c r="S554" t="n">
        <v>2150.214715120962</v>
      </c>
      <c r="T554" t="n">
        <v>156151.1592641984</v>
      </c>
      <c r="U554" t="n">
        <v>0</v>
      </c>
      <c r="V554" t="n">
        <v>0</v>
      </c>
      <c r="W554" t="inlineStr">
        <is>
          <t>EMELECTRIC</t>
        </is>
      </c>
      <c r="X554" t="n">
        <v>80.24441289775899</v>
      </c>
      <c r="Y554" t="n">
        <v>156.1511592641984</v>
      </c>
      <c r="Z554" t="n">
        <v>172542.7174190037</v>
      </c>
      <c r="AA554" t="n">
        <v>0</v>
      </c>
      <c r="AB554" t="n">
        <v>0</v>
      </c>
      <c r="AC554" t="n">
        <v>0</v>
      </c>
      <c r="AD554" s="2" t="n">
        <v>44197</v>
      </c>
    </row>
    <row r="555">
      <c r="A555" t="n">
        <v>-1</v>
      </c>
      <c r="B555" t="inlineStr">
        <is>
          <t>01-01-2021</t>
        </is>
      </c>
      <c r="C555" t="n">
        <v>2021</v>
      </c>
      <c r="D555" t="n">
        <v>1</v>
      </c>
      <c r="E555" t="inlineStr">
        <is>
          <t>Chillan 015</t>
        </is>
      </c>
      <c r="F555" t="inlineStr">
        <is>
          <t>CGE Distribucion</t>
        </is>
      </c>
      <c r="G555" t="inlineStr">
        <is>
          <t>CGE Distribucion</t>
        </is>
      </c>
      <c r="H555" t="inlineStr">
        <is>
          <t>San Juan SpA.</t>
        </is>
      </c>
      <c r="I555" t="inlineStr">
        <is>
          <t>San Juan SpA.</t>
        </is>
      </c>
      <c r="J555" t="inlineStr">
        <is>
          <t>SIC 2013/03_2 (Emelectric)_BS2A_BB_CGE Distribucion_San Juan SpA.</t>
        </is>
      </c>
      <c r="K555" t="inlineStr">
        <is>
          <t>Chillan 015</t>
        </is>
      </c>
      <c r="L555" t="inlineStr">
        <is>
          <t>-1</t>
        </is>
      </c>
      <c r="M555" t="n">
        <v>2166.21835762501</v>
      </c>
      <c r="N555" t="n">
        <v>0</v>
      </c>
      <c r="O555" t="inlineStr">
        <is>
          <t>5</t>
        </is>
      </c>
      <c r="P555" s="2" t="n">
        <v>44664.0109084838</v>
      </c>
      <c r="Q555" t="n">
        <v>8</v>
      </c>
      <c r="R555" t="inlineStr">
        <is>
          <t>ALTO JAHUEL 220</t>
        </is>
      </c>
      <c r="S555" t="n">
        <v>109.7689745808025</v>
      </c>
      <c r="T555" t="n">
        <v>8467.280090849745</v>
      </c>
      <c r="U555" t="n">
        <v>0</v>
      </c>
      <c r="V555" t="n">
        <v>0</v>
      </c>
      <c r="W555" t="inlineStr">
        <is>
          <t>EMELECTRIC</t>
        </is>
      </c>
      <c r="X555" t="n">
        <v>85.23456316645158</v>
      </c>
      <c r="Y555" t="n">
        <v>8.467280090849744</v>
      </c>
      <c r="Z555" t="n">
        <v>9356.110597624027</v>
      </c>
      <c r="AA555" t="n">
        <v>0</v>
      </c>
      <c r="AB555" t="n">
        <v>0</v>
      </c>
      <c r="AC555" t="n">
        <v>0</v>
      </c>
      <c r="AD555" s="2" t="n">
        <v>44197</v>
      </c>
    </row>
    <row r="556">
      <c r="A556" t="n">
        <v>-1</v>
      </c>
      <c r="B556" t="inlineStr">
        <is>
          <t>01-01-2021</t>
        </is>
      </c>
      <c r="C556" t="n">
        <v>2021</v>
      </c>
      <c r="D556" t="n">
        <v>1</v>
      </c>
      <c r="E556" t="inlineStr">
        <is>
          <t>Chillan 015</t>
        </is>
      </c>
      <c r="F556" t="inlineStr">
        <is>
          <t>CGE Distribucion</t>
        </is>
      </c>
      <c r="G556" t="inlineStr">
        <is>
          <t>CGE Distribucion</t>
        </is>
      </c>
      <c r="H556" t="inlineStr">
        <is>
          <t>San Juan SpA.</t>
        </is>
      </c>
      <c r="I556" t="inlineStr">
        <is>
          <t>San Juan SpA.</t>
        </is>
      </c>
      <c r="J556" t="inlineStr">
        <is>
          <t>SIC 2013/03_2 (Emelectric)_BS2A_BB_CGE Distribucion_San Juan SpA.</t>
        </is>
      </c>
      <c r="K556" t="inlineStr">
        <is>
          <t>Chillan 015</t>
        </is>
      </c>
      <c r="L556" t="inlineStr">
        <is>
          <t>-1</t>
        </is>
      </c>
      <c r="M556" t="n">
        <v>2166.21835762501</v>
      </c>
      <c r="N556" t="n">
        <v>0</v>
      </c>
      <c r="O556" t="inlineStr">
        <is>
          <t>5</t>
        </is>
      </c>
      <c r="P556" s="2" t="n">
        <v>44664.0109084838</v>
      </c>
      <c r="Q556" t="n">
        <v>34</v>
      </c>
      <c r="R556" t="inlineStr">
        <is>
          <t>CHARRUA 220</t>
        </is>
      </c>
      <c r="S556" t="n">
        <v>2019.727684362332</v>
      </c>
      <c r="T556" t="n">
        <v>143719.8097237586</v>
      </c>
      <c r="U556" t="n">
        <v>0</v>
      </c>
      <c r="V556" t="n">
        <v>0</v>
      </c>
      <c r="W556" t="inlineStr">
        <is>
          <t>EMELECTRIC</t>
        </is>
      </c>
      <c r="X556" t="n">
        <v>78.62763916829806</v>
      </c>
      <c r="Y556" t="n">
        <v>143.7198097237586</v>
      </c>
      <c r="Z556" t="n">
        <v>158806.4195842636</v>
      </c>
      <c r="AA556" t="n">
        <v>0</v>
      </c>
      <c r="AB556" t="n">
        <v>0</v>
      </c>
      <c r="AC556" t="n">
        <v>0</v>
      </c>
      <c r="AD556" s="2" t="n">
        <v>44197</v>
      </c>
    </row>
    <row r="557">
      <c r="A557" t="n">
        <v>-1</v>
      </c>
      <c r="B557" t="inlineStr">
        <is>
          <t>01-01-2021</t>
        </is>
      </c>
      <c r="C557" t="n">
        <v>2021</v>
      </c>
      <c r="D557" t="n">
        <v>1</v>
      </c>
      <c r="E557" t="inlineStr">
        <is>
          <t>Chillan 015</t>
        </is>
      </c>
      <c r="F557" t="inlineStr">
        <is>
          <t>CGE Distribucion</t>
        </is>
      </c>
      <c r="G557" t="inlineStr">
        <is>
          <t>CGE Distribucion</t>
        </is>
      </c>
      <c r="H557" t="inlineStr">
        <is>
          <t>San Juan SpA.</t>
        </is>
      </c>
      <c r="I557" t="inlineStr">
        <is>
          <t>San Juan SpA.</t>
        </is>
      </c>
      <c r="J557" t="inlineStr">
        <is>
          <t>SIC 2013/03_2 (Emelectric)_BS2A_BB_CGE Distribucion_San Juan SpA.</t>
        </is>
      </c>
      <c r="K557" t="inlineStr">
        <is>
          <t>Chillan 015</t>
        </is>
      </c>
      <c r="L557" t="inlineStr">
        <is>
          <t>-1</t>
        </is>
      </c>
      <c r="M557" t="n">
        <v>2166.21835762501</v>
      </c>
      <c r="N557" t="n">
        <v>0</v>
      </c>
      <c r="O557" t="inlineStr">
        <is>
          <t>5</t>
        </is>
      </c>
      <c r="P557" s="2" t="n">
        <v>44664.0109084838</v>
      </c>
      <c r="Q557" t="n">
        <v>23</v>
      </c>
      <c r="R557" t="inlineStr">
        <is>
          <t>ITAHUE 220</t>
        </is>
      </c>
      <c r="S557" t="n">
        <v>93.46896576428574</v>
      </c>
      <c r="T557" t="n">
        <v>6787.827865133839</v>
      </c>
      <c r="U557" t="n">
        <v>0</v>
      </c>
      <c r="V557" t="n">
        <v>0</v>
      </c>
      <c r="W557" t="inlineStr">
        <is>
          <t>EMELECTRIC</t>
        </is>
      </c>
      <c r="X557" t="n">
        <v>80.24441289775899</v>
      </c>
      <c r="Y557" t="n">
        <v>6.787827865133839</v>
      </c>
      <c r="Z557" t="n">
        <v>7500.362281915844</v>
      </c>
      <c r="AA557" t="n">
        <v>0</v>
      </c>
      <c r="AB557" t="n">
        <v>0</v>
      </c>
      <c r="AC557" t="n">
        <v>0</v>
      </c>
      <c r="AD557" s="2" t="n">
        <v>44197</v>
      </c>
    </row>
    <row r="558">
      <c r="A558" t="n">
        <v>-1</v>
      </c>
      <c r="B558" t="inlineStr">
        <is>
          <t>01-01-2021</t>
        </is>
      </c>
      <c r="C558" t="n">
        <v>2021</v>
      </c>
      <c r="D558" t="n">
        <v>1</v>
      </c>
      <c r="E558" t="inlineStr">
        <is>
          <t>Chocalan 13.2</t>
        </is>
      </c>
      <c r="F558" t="inlineStr">
        <is>
          <t>CGE Distribucion</t>
        </is>
      </c>
      <c r="G558" t="inlineStr">
        <is>
          <t>CGE Distribucion</t>
        </is>
      </c>
      <c r="H558" t="inlineStr">
        <is>
          <t>San Juan SpA.</t>
        </is>
      </c>
      <c r="I558" t="inlineStr">
        <is>
          <t>San Juan SpA.</t>
        </is>
      </c>
      <c r="J558" t="inlineStr">
        <is>
          <t>SIC 2013/03_2 (Emelectric)_BS2A_BB_CGE Distribucion_San Juan SpA.</t>
        </is>
      </c>
      <c r="K558" t="inlineStr">
        <is>
          <t>Chocalan 13.2</t>
        </is>
      </c>
      <c r="L558" t="inlineStr">
        <is>
          <t>-1</t>
        </is>
      </c>
      <c r="M558" t="n">
        <v>10368.9945761867</v>
      </c>
      <c r="N558" t="n">
        <v>0</v>
      </c>
      <c r="O558" t="inlineStr">
        <is>
          <t>5</t>
        </is>
      </c>
      <c r="P558" s="2" t="n">
        <v>44664.0109084838</v>
      </c>
      <c r="Q558" t="n">
        <v>8</v>
      </c>
      <c r="R558" t="inlineStr">
        <is>
          <t>ALTO JAHUEL 220</t>
        </is>
      </c>
      <c r="S558" t="n">
        <v>460.250781620269</v>
      </c>
      <c r="T558" t="n">
        <v>35502.49325817149</v>
      </c>
      <c r="U558" t="n">
        <v>0</v>
      </c>
      <c r="V558" t="n">
        <v>0</v>
      </c>
      <c r="W558" t="inlineStr">
        <is>
          <t>EMELECTRIC</t>
        </is>
      </c>
      <c r="X558" t="n">
        <v>85.23456316645157</v>
      </c>
      <c r="Y558" t="n">
        <v>35.50249325817148</v>
      </c>
      <c r="Z558" t="n">
        <v>39229.27431842154</v>
      </c>
      <c r="AA558" t="n">
        <v>0</v>
      </c>
      <c r="AB558" t="n">
        <v>0</v>
      </c>
      <c r="AC558" t="n">
        <v>0</v>
      </c>
      <c r="AD558" s="2" t="n">
        <v>44197</v>
      </c>
    </row>
    <row r="559">
      <c r="A559" t="n">
        <v>-1</v>
      </c>
      <c r="B559" t="inlineStr">
        <is>
          <t>01-01-2021</t>
        </is>
      </c>
      <c r="C559" t="n">
        <v>2021</v>
      </c>
      <c r="D559" t="n">
        <v>1</v>
      </c>
      <c r="E559" t="inlineStr">
        <is>
          <t>Chocalan 13.2</t>
        </is>
      </c>
      <c r="F559" t="inlineStr">
        <is>
          <t>CGE Distribucion</t>
        </is>
      </c>
      <c r="G559" t="inlineStr">
        <is>
          <t>CGE Distribucion</t>
        </is>
      </c>
      <c r="H559" t="inlineStr">
        <is>
          <t>San Juan SpA.</t>
        </is>
      </c>
      <c r="I559" t="inlineStr">
        <is>
          <t>San Juan SpA.</t>
        </is>
      </c>
      <c r="J559" t="inlineStr">
        <is>
          <t>SIC 2013/03_2 (Emelectric)_BS2A_BB_CGE Distribucion_San Juan SpA.</t>
        </is>
      </c>
      <c r="K559" t="inlineStr">
        <is>
          <t>Chocalan 13.2</t>
        </is>
      </c>
      <c r="L559" t="inlineStr">
        <is>
          <t>-1</t>
        </is>
      </c>
      <c r="M559" t="n">
        <v>10368.9945761867</v>
      </c>
      <c r="N559" t="n">
        <v>0</v>
      </c>
      <c r="O559" t="inlineStr">
        <is>
          <t>5</t>
        </is>
      </c>
      <c r="P559" s="2" t="n">
        <v>44664.0109084838</v>
      </c>
      <c r="Q559" t="n">
        <v>23</v>
      </c>
      <c r="R559" t="inlineStr">
        <is>
          <t>ITAHUE 220</t>
        </is>
      </c>
      <c r="S559" t="n">
        <v>63.85018817474192</v>
      </c>
      <c r="T559" t="n">
        <v>4636.876881461708</v>
      </c>
      <c r="U559" t="n">
        <v>0</v>
      </c>
      <c r="V559" t="n">
        <v>0</v>
      </c>
      <c r="W559" t="inlineStr">
        <is>
          <t>EMELECTRIC</t>
        </is>
      </c>
      <c r="X559" t="n">
        <v>80.24441289775898</v>
      </c>
      <c r="Y559" t="n">
        <v>4.636876881461706</v>
      </c>
      <c r="Z559" t="n">
        <v>5123.620863493599</v>
      </c>
      <c r="AA559" t="n">
        <v>0</v>
      </c>
      <c r="AB559" t="n">
        <v>0</v>
      </c>
      <c r="AC559" t="n">
        <v>0</v>
      </c>
      <c r="AD559" s="2" t="n">
        <v>44197</v>
      </c>
    </row>
    <row r="560">
      <c r="A560" t="n">
        <v>-1</v>
      </c>
      <c r="B560" t="inlineStr">
        <is>
          <t>01-01-2021</t>
        </is>
      </c>
      <c r="C560" t="n">
        <v>2021</v>
      </c>
      <c r="D560" t="n">
        <v>1</v>
      </c>
      <c r="E560" t="inlineStr">
        <is>
          <t>Chocalan 13.2</t>
        </is>
      </c>
      <c r="F560" t="inlineStr">
        <is>
          <t>CGE Distribucion</t>
        </is>
      </c>
      <c r="G560" t="inlineStr">
        <is>
          <t>CGE Distribucion</t>
        </is>
      </c>
      <c r="H560" t="inlineStr">
        <is>
          <t>San Juan SpA.</t>
        </is>
      </c>
      <c r="I560" t="inlineStr">
        <is>
          <t>San Juan SpA.</t>
        </is>
      </c>
      <c r="J560" t="inlineStr">
        <is>
          <t>SIC 2013/03_2 (Emelectric)_BS2A_BB_CGE Distribucion_San Juan SpA.</t>
        </is>
      </c>
      <c r="K560" t="inlineStr">
        <is>
          <t>Chocalan 13.2</t>
        </is>
      </c>
      <c r="L560" t="inlineStr">
        <is>
          <t>-1</t>
        </is>
      </c>
      <c r="M560" t="n">
        <v>10368.9945761867</v>
      </c>
      <c r="N560" t="n">
        <v>0</v>
      </c>
      <c r="O560" t="inlineStr">
        <is>
          <t>5</t>
        </is>
      </c>
      <c r="P560" s="2" t="n">
        <v>44664.0109084838</v>
      </c>
      <c r="Q560" t="n">
        <v>13</v>
      </c>
      <c r="R560" t="inlineStr">
        <is>
          <t>MELIPILLA 220</t>
        </is>
      </c>
      <c r="S560" t="n">
        <v>4966.876162918799</v>
      </c>
      <c r="T560" t="n">
        <v>390398.7506260737</v>
      </c>
      <c r="U560" t="n">
        <v>0</v>
      </c>
      <c r="V560" t="n">
        <v>0</v>
      </c>
      <c r="W560" t="inlineStr">
        <is>
          <t>EMELECTRIC</t>
        </is>
      </c>
      <c r="X560" t="n">
        <v>86.85133689591251</v>
      </c>
      <c r="Y560" t="n">
        <v>390.3987506260738</v>
      </c>
      <c r="Z560" t="n">
        <v>431379.8349459379</v>
      </c>
      <c r="AA560" t="n">
        <v>0</v>
      </c>
      <c r="AB560" t="n">
        <v>0</v>
      </c>
      <c r="AC560" t="n">
        <v>0</v>
      </c>
      <c r="AD560" s="2" t="n">
        <v>44197</v>
      </c>
    </row>
    <row r="561">
      <c r="A561" t="n">
        <v>-1</v>
      </c>
      <c r="B561" t="inlineStr">
        <is>
          <t>01-01-2021</t>
        </is>
      </c>
      <c r="C561" t="n">
        <v>2021</v>
      </c>
      <c r="D561" t="n">
        <v>1</v>
      </c>
      <c r="E561" t="inlineStr">
        <is>
          <t>Chocalan 13.2</t>
        </is>
      </c>
      <c r="F561" t="inlineStr">
        <is>
          <t>CGE Distribucion</t>
        </is>
      </c>
      <c r="G561" t="inlineStr">
        <is>
          <t>CGE Distribucion</t>
        </is>
      </c>
      <c r="H561" t="inlineStr">
        <is>
          <t>San Juan SpA.</t>
        </is>
      </c>
      <c r="I561" t="inlineStr">
        <is>
          <t>San Juan SpA.</t>
        </is>
      </c>
      <c r="J561" t="inlineStr">
        <is>
          <t>SIC 2013/03_2 (Emelectric)_BS2A_BB_CGE Distribucion_San Juan SpA.</t>
        </is>
      </c>
      <c r="K561" t="inlineStr">
        <is>
          <t>Chocalan 13.2</t>
        </is>
      </c>
      <c r="L561" t="inlineStr">
        <is>
          <t>-1</t>
        </is>
      </c>
      <c r="M561" t="n">
        <v>10368.9945761867</v>
      </c>
      <c r="N561" t="n">
        <v>0</v>
      </c>
      <c r="O561" t="inlineStr">
        <is>
          <t>5</t>
        </is>
      </c>
      <c r="P561" s="2" t="n">
        <v>44664.0109084838</v>
      </c>
      <c r="Q561" t="n">
        <v>22</v>
      </c>
      <c r="R561" t="inlineStr">
        <is>
          <t>RAPEL 220</t>
        </is>
      </c>
      <c r="S561" t="n">
        <v>5149.648464657688</v>
      </c>
      <c r="T561" t="n">
        <v>403827.9707498415</v>
      </c>
      <c r="U561" t="n">
        <v>0</v>
      </c>
      <c r="V561" t="n">
        <v>0</v>
      </c>
      <c r="W561" t="inlineStr">
        <is>
          <t>EMELECTRIC</t>
        </is>
      </c>
      <c r="X561" t="n">
        <v>86.65033259497083</v>
      </c>
      <c r="Y561" t="n">
        <v>403.8279707498414</v>
      </c>
      <c r="Z561" t="n">
        <v>446218.7522097696</v>
      </c>
      <c r="AA561" t="n">
        <v>0</v>
      </c>
      <c r="AB561" t="n">
        <v>0</v>
      </c>
      <c r="AC561" t="n">
        <v>0</v>
      </c>
      <c r="AD561" s="2" t="n">
        <v>44197</v>
      </c>
    </row>
    <row r="562">
      <c r="A562" t="n">
        <v>-1</v>
      </c>
      <c r="B562" t="inlineStr">
        <is>
          <t>01-01-2021</t>
        </is>
      </c>
      <c r="C562" t="n">
        <v>2021</v>
      </c>
      <c r="D562" t="n">
        <v>1</v>
      </c>
      <c r="E562" t="inlineStr">
        <is>
          <t>Cipreses 13.2</t>
        </is>
      </c>
      <c r="F562" t="inlineStr">
        <is>
          <t>CGE Distribucion</t>
        </is>
      </c>
      <c r="G562" t="inlineStr">
        <is>
          <t>CGE Distribucion</t>
        </is>
      </c>
      <c r="H562" t="inlineStr">
        <is>
          <t>San Juan SpA.</t>
        </is>
      </c>
      <c r="I562" t="inlineStr">
        <is>
          <t>San Juan SpA.</t>
        </is>
      </c>
      <c r="J562" t="inlineStr">
        <is>
          <t>SIC 2013/03_2 (Emelectric)_BS2A_BB_CGE Distribucion_San Juan SpA.</t>
        </is>
      </c>
      <c r="K562" t="inlineStr">
        <is>
          <t>Cipreses 13.2</t>
        </is>
      </c>
      <c r="L562" t="inlineStr">
        <is>
          <t>-1</t>
        </is>
      </c>
      <c r="M562" t="n">
        <v>33.2950319451299</v>
      </c>
      <c r="N562" t="n">
        <v>0</v>
      </c>
      <c r="O562" t="inlineStr">
        <is>
          <t>5</t>
        </is>
      </c>
      <c r="P562" s="2" t="n">
        <v>44664.0109084838</v>
      </c>
      <c r="Q562" t="n">
        <v>23</v>
      </c>
      <c r="R562" t="inlineStr">
        <is>
          <t>ITAHUE 220</t>
        </is>
      </c>
      <c r="S562" t="n">
        <v>34.16724414093972</v>
      </c>
      <c r="T562" t="n">
        <v>2481.266054013813</v>
      </c>
      <c r="U562" t="n">
        <v>0</v>
      </c>
      <c r="V562" t="n">
        <v>0</v>
      </c>
      <c r="W562" t="inlineStr">
        <is>
          <t>EMELECTRIC</t>
        </is>
      </c>
      <c r="X562" t="n">
        <v>80.24441289775898</v>
      </c>
      <c r="Y562" t="n">
        <v>2.481266054013813</v>
      </c>
      <c r="Z562" t="n">
        <v>2741.730446424103</v>
      </c>
      <c r="AA562" t="n">
        <v>0</v>
      </c>
      <c r="AB562" t="n">
        <v>0</v>
      </c>
      <c r="AC562" t="n">
        <v>0</v>
      </c>
      <c r="AD562" s="2" t="n">
        <v>44197</v>
      </c>
    </row>
    <row r="563">
      <c r="A563" t="n">
        <v>-1</v>
      </c>
      <c r="B563" t="inlineStr">
        <is>
          <t>01-01-2021</t>
        </is>
      </c>
      <c r="C563" t="n">
        <v>2021</v>
      </c>
      <c r="D563" t="n">
        <v>1</v>
      </c>
      <c r="E563" t="inlineStr">
        <is>
          <t>Constitucion 1 023</t>
        </is>
      </c>
      <c r="F563" t="inlineStr">
        <is>
          <t>CGE Distribucion</t>
        </is>
      </c>
      <c r="G563" t="inlineStr">
        <is>
          <t>CGE Distribucion</t>
        </is>
      </c>
      <c r="H563" t="inlineStr">
        <is>
          <t>San Juan SpA.</t>
        </is>
      </c>
      <c r="I563" t="inlineStr">
        <is>
          <t>San Juan SpA.</t>
        </is>
      </c>
      <c r="J563" t="inlineStr">
        <is>
          <t>SIC 2013/03_2 (Emelectric)_BS2A_BB_CGE Distribucion_San Juan SpA.</t>
        </is>
      </c>
      <c r="K563" t="inlineStr">
        <is>
          <t>Constitucion 1 023</t>
        </is>
      </c>
      <c r="L563" t="inlineStr">
        <is>
          <t>-1</t>
        </is>
      </c>
      <c r="M563" t="n">
        <v>15630.7659057599</v>
      </c>
      <c r="N563" t="n">
        <v>0</v>
      </c>
      <c r="O563" t="inlineStr">
        <is>
          <t>5</t>
        </is>
      </c>
      <c r="P563" s="2" t="n">
        <v>44664.0109084838</v>
      </c>
      <c r="Q563" t="n">
        <v>8</v>
      </c>
      <c r="R563" t="inlineStr">
        <is>
          <t>ALTO JAHUEL 220</t>
        </is>
      </c>
      <c r="S563" t="n">
        <v>4875.108795052706</v>
      </c>
      <c r="T563" t="n">
        <v>376052.6305243954</v>
      </c>
      <c r="U563" t="n">
        <v>0</v>
      </c>
      <c r="V563" t="n">
        <v>0</v>
      </c>
      <c r="W563" t="inlineStr">
        <is>
          <t>EMELECTRIC</t>
        </is>
      </c>
      <c r="X563" t="n">
        <v>85.23456316645158</v>
      </c>
      <c r="Y563" t="n">
        <v>376.0526305243954</v>
      </c>
      <c r="Z563" t="n">
        <v>415527.7685352435</v>
      </c>
      <c r="AA563" t="n">
        <v>0</v>
      </c>
      <c r="AB563" t="n">
        <v>0</v>
      </c>
      <c r="AC563" t="n">
        <v>0</v>
      </c>
      <c r="AD563" s="2" t="n">
        <v>44197</v>
      </c>
    </row>
    <row r="564">
      <c r="A564" t="n">
        <v>-1</v>
      </c>
      <c r="B564" t="inlineStr">
        <is>
          <t>01-01-2021</t>
        </is>
      </c>
      <c r="C564" t="n">
        <v>2021</v>
      </c>
      <c r="D564" t="n">
        <v>1</v>
      </c>
      <c r="E564" t="inlineStr">
        <is>
          <t>Constitucion 1 023</t>
        </is>
      </c>
      <c r="F564" t="inlineStr">
        <is>
          <t>CGE Distribucion</t>
        </is>
      </c>
      <c r="G564" t="inlineStr">
        <is>
          <t>CGE Distribucion</t>
        </is>
      </c>
      <c r="H564" t="inlineStr">
        <is>
          <t>San Juan SpA.</t>
        </is>
      </c>
      <c r="I564" t="inlineStr">
        <is>
          <t>San Juan SpA.</t>
        </is>
      </c>
      <c r="J564" t="inlineStr">
        <is>
          <t>SIC 2013/03_2 (Emelectric)_BS2A_BB_CGE Distribucion_San Juan SpA.</t>
        </is>
      </c>
      <c r="K564" t="inlineStr">
        <is>
          <t>Constitucion 1 023</t>
        </is>
      </c>
      <c r="L564" t="inlineStr">
        <is>
          <t>-1</t>
        </is>
      </c>
      <c r="M564" t="n">
        <v>15630.7659057599</v>
      </c>
      <c r="N564" t="n">
        <v>0</v>
      </c>
      <c r="O564" t="inlineStr">
        <is>
          <t>5</t>
        </is>
      </c>
      <c r="P564" s="2" t="n">
        <v>44664.0109084838</v>
      </c>
      <c r="Q564" t="n">
        <v>34</v>
      </c>
      <c r="R564" t="inlineStr">
        <is>
          <t>CHARRUA 220</t>
        </is>
      </c>
      <c r="S564" t="n">
        <v>3499.472259623074</v>
      </c>
      <c r="T564" t="n">
        <v>249015.4941087461</v>
      </c>
      <c r="U564" t="n">
        <v>0</v>
      </c>
      <c r="V564" t="n">
        <v>0</v>
      </c>
      <c r="W564" t="inlineStr">
        <is>
          <t>EMELECTRIC</t>
        </is>
      </c>
      <c r="X564" t="n">
        <v>78.62763916829805</v>
      </c>
      <c r="Y564" t="n">
        <v>249.0154941087461</v>
      </c>
      <c r="Z564" t="n">
        <v>275155.2421091117</v>
      </c>
      <c r="AA564" t="n">
        <v>0</v>
      </c>
      <c r="AB564" t="n">
        <v>0</v>
      </c>
      <c r="AC564" t="n">
        <v>0</v>
      </c>
      <c r="AD564" s="2" t="n">
        <v>44197</v>
      </c>
    </row>
    <row r="565">
      <c r="A565" t="n">
        <v>-1</v>
      </c>
      <c r="B565" t="inlineStr">
        <is>
          <t>01-01-2021</t>
        </is>
      </c>
      <c r="C565" t="n">
        <v>2021</v>
      </c>
      <c r="D565" t="n">
        <v>1</v>
      </c>
      <c r="E565" t="inlineStr">
        <is>
          <t>Constitucion 1 023</t>
        </is>
      </c>
      <c r="F565" t="inlineStr">
        <is>
          <t>CGE Distribucion</t>
        </is>
      </c>
      <c r="G565" t="inlineStr">
        <is>
          <t>CGE Distribucion</t>
        </is>
      </c>
      <c r="H565" t="inlineStr">
        <is>
          <t>San Juan SpA.</t>
        </is>
      </c>
      <c r="I565" t="inlineStr">
        <is>
          <t>San Juan SpA.</t>
        </is>
      </c>
      <c r="J565" t="inlineStr">
        <is>
          <t>SIC 2013/03_2 (Emelectric)_BS2A_BB_CGE Distribucion_San Juan SpA.</t>
        </is>
      </c>
      <c r="K565" t="inlineStr">
        <is>
          <t>Constitucion 1 023</t>
        </is>
      </c>
      <c r="L565" t="inlineStr">
        <is>
          <t>-1</t>
        </is>
      </c>
      <c r="M565" t="n">
        <v>15630.7659057599</v>
      </c>
      <c r="N565" t="n">
        <v>0</v>
      </c>
      <c r="O565" t="inlineStr">
        <is>
          <t>5</t>
        </is>
      </c>
      <c r="P565" s="2" t="n">
        <v>44664.0109084838</v>
      </c>
      <c r="Q565" t="n">
        <v>23</v>
      </c>
      <c r="R565" t="inlineStr">
        <is>
          <t>ITAHUE 220</t>
        </is>
      </c>
      <c r="S565" t="n">
        <v>7665.655689716134</v>
      </c>
      <c r="T565" t="n">
        <v>556689.0664693614</v>
      </c>
      <c r="U565" t="n">
        <v>0</v>
      </c>
      <c r="V565" t="n">
        <v>0</v>
      </c>
      <c r="W565" t="inlineStr">
        <is>
          <t>EMELECTRIC</t>
        </is>
      </c>
      <c r="X565" t="n">
        <v>80.24441289775899</v>
      </c>
      <c r="Y565" t="n">
        <v>556.6890664693614</v>
      </c>
      <c r="Z565" t="n">
        <v>615126.0402976369</v>
      </c>
      <c r="AA565" t="n">
        <v>0</v>
      </c>
      <c r="AB565" t="n">
        <v>0</v>
      </c>
      <c r="AC565" t="n">
        <v>0</v>
      </c>
      <c r="AD565" s="2" t="n">
        <v>44197</v>
      </c>
    </row>
    <row r="566">
      <c r="A566" t="n">
        <v>-1</v>
      </c>
      <c r="B566" t="inlineStr">
        <is>
          <t>01-01-2021</t>
        </is>
      </c>
      <c r="C566" t="n">
        <v>2021</v>
      </c>
      <c r="D566" t="n">
        <v>1</v>
      </c>
      <c r="E566" t="inlineStr">
        <is>
          <t>Curacavi 012</t>
        </is>
      </c>
      <c r="F566" t="inlineStr">
        <is>
          <t>CGE Distribucion</t>
        </is>
      </c>
      <c r="G566" t="inlineStr">
        <is>
          <t>CGE Distribucion</t>
        </is>
      </c>
      <c r="H566" t="inlineStr">
        <is>
          <t>San Juan SpA.</t>
        </is>
      </c>
      <c r="I566" t="inlineStr">
        <is>
          <t>San Juan SpA.</t>
        </is>
      </c>
      <c r="J566" t="inlineStr">
        <is>
          <t>SIC 2013/03_2 (Emelectric)_BS2A_BB_CGE Distribucion_San Juan SpA.</t>
        </is>
      </c>
      <c r="K566" t="inlineStr">
        <is>
          <t>Curacavi 012</t>
        </is>
      </c>
      <c r="L566" t="inlineStr">
        <is>
          <t>-1</t>
        </is>
      </c>
      <c r="M566" t="n">
        <v>2800.80819464617</v>
      </c>
      <c r="N566" t="n">
        <v>0</v>
      </c>
      <c r="O566" t="inlineStr">
        <is>
          <t>4</t>
        </is>
      </c>
      <c r="P566" s="2" t="n">
        <v>44664.0109084838</v>
      </c>
      <c r="Q566" t="n">
        <v>8</v>
      </c>
      <c r="R566" t="inlineStr">
        <is>
          <t>ALTO JAHUEL 220</t>
        </is>
      </c>
      <c r="S566" t="n">
        <v>364.0680638758688</v>
      </c>
      <c r="T566" t="n">
        <v>28083.2200605205</v>
      </c>
      <c r="U566" t="n">
        <v>0</v>
      </c>
      <c r="V566" t="n">
        <v>0</v>
      </c>
      <c r="W566" t="inlineStr">
        <is>
          <t>EMELECTRIC</t>
        </is>
      </c>
      <c r="X566" t="n">
        <v>85.23456316645157</v>
      </c>
      <c r="Y566" t="n">
        <v>28.0832200605205</v>
      </c>
      <c r="Z566" t="n">
        <v>31031.18238731547</v>
      </c>
      <c r="AA566" t="n">
        <v>0</v>
      </c>
      <c r="AB566" t="n">
        <v>0</v>
      </c>
      <c r="AC566" t="n">
        <v>0</v>
      </c>
      <c r="AD566" s="2" t="n">
        <v>44197</v>
      </c>
    </row>
    <row r="567">
      <c r="A567" t="n">
        <v>-1</v>
      </c>
      <c r="B567" t="inlineStr">
        <is>
          <t>01-01-2021</t>
        </is>
      </c>
      <c r="C567" t="n">
        <v>2021</v>
      </c>
      <c r="D567" t="n">
        <v>1</v>
      </c>
      <c r="E567" t="inlineStr">
        <is>
          <t>Curacavi 012</t>
        </is>
      </c>
      <c r="F567" t="inlineStr">
        <is>
          <t>CGE Distribucion</t>
        </is>
      </c>
      <c r="G567" t="inlineStr">
        <is>
          <t>CGE Distribucion</t>
        </is>
      </c>
      <c r="H567" t="inlineStr">
        <is>
          <t>San Juan SpA.</t>
        </is>
      </c>
      <c r="I567" t="inlineStr">
        <is>
          <t>San Juan SpA.</t>
        </is>
      </c>
      <c r="J567" t="inlineStr">
        <is>
          <t>SIC 2013/03_2 (Emelectric)_BS2A_BB_CGE Distribucion_San Juan SpA.</t>
        </is>
      </c>
      <c r="K567" t="inlineStr">
        <is>
          <t>Curacavi 012</t>
        </is>
      </c>
      <c r="L567" t="inlineStr">
        <is>
          <t>-1</t>
        </is>
      </c>
      <c r="M567" t="n">
        <v>2800.80819464617</v>
      </c>
      <c r="N567" t="n">
        <v>0</v>
      </c>
      <c r="O567" t="inlineStr">
        <is>
          <t>4</t>
        </is>
      </c>
      <c r="P567" s="2" t="n">
        <v>44664.0109084838</v>
      </c>
      <c r="Q567" t="n">
        <v>18</v>
      </c>
      <c r="R567" t="inlineStr">
        <is>
          <t>CERRO NAVIA 220</t>
        </is>
      </c>
      <c r="S567" t="n">
        <v>930.73466870135</v>
      </c>
      <c r="T567" t="n">
        <v>73266.59185308224</v>
      </c>
      <c r="U567" t="n">
        <v>0</v>
      </c>
      <c r="V567" t="n">
        <v>0</v>
      </c>
      <c r="W567" t="inlineStr">
        <is>
          <t>EMELECTRIC</t>
        </is>
      </c>
      <c r="X567" t="n">
        <v>86.98242665830223</v>
      </c>
      <c r="Y567" t="n">
        <v>73.26659185308225</v>
      </c>
      <c r="Z567" t="n">
        <v>80957.5600586544</v>
      </c>
      <c r="AA567" t="n">
        <v>0</v>
      </c>
      <c r="AB567" t="n">
        <v>0</v>
      </c>
      <c r="AC567" t="n">
        <v>0</v>
      </c>
      <c r="AD567" s="2" t="n">
        <v>44197</v>
      </c>
    </row>
    <row r="568">
      <c r="A568" t="n">
        <v>-1</v>
      </c>
      <c r="B568" t="inlineStr">
        <is>
          <t>01-01-2021</t>
        </is>
      </c>
      <c r="C568" t="n">
        <v>2021</v>
      </c>
      <c r="D568" t="n">
        <v>1</v>
      </c>
      <c r="E568" t="inlineStr">
        <is>
          <t>Curacavi 012</t>
        </is>
      </c>
      <c r="F568" t="inlineStr">
        <is>
          <t>CGE Distribucion</t>
        </is>
      </c>
      <c r="G568" t="inlineStr">
        <is>
          <t>CGE Distribucion</t>
        </is>
      </c>
      <c r="H568" t="inlineStr">
        <is>
          <t>San Juan SpA.</t>
        </is>
      </c>
      <c r="I568" t="inlineStr">
        <is>
          <t>San Juan SpA.</t>
        </is>
      </c>
      <c r="J568" t="inlineStr">
        <is>
          <t>SIC 2013/03_2 (Emelectric)_BS2A_BB_CGE Distribucion_San Juan SpA.</t>
        </is>
      </c>
      <c r="K568" t="inlineStr">
        <is>
          <t>Curacavi 012</t>
        </is>
      </c>
      <c r="L568" t="inlineStr">
        <is>
          <t>-1</t>
        </is>
      </c>
      <c r="M568" t="n">
        <v>2800.80819464617</v>
      </c>
      <c r="N568" t="n">
        <v>0</v>
      </c>
      <c r="O568" t="inlineStr">
        <is>
          <t>4</t>
        </is>
      </c>
      <c r="P568" s="2" t="n">
        <v>44664.0109084838</v>
      </c>
      <c r="Q568" t="n">
        <v>32</v>
      </c>
      <c r="R568" t="inlineStr">
        <is>
          <t>CHENA 220</t>
        </is>
      </c>
      <c r="S568" t="n">
        <v>1259.525795046848</v>
      </c>
      <c r="T568" t="n">
        <v>98551.03054234767</v>
      </c>
      <c r="U568" t="n">
        <v>0</v>
      </c>
      <c r="V568" t="n">
        <v>0</v>
      </c>
      <c r="W568" t="inlineStr">
        <is>
          <t>EMELECTRIC</t>
        </is>
      </c>
      <c r="X568" t="n">
        <v>86.45806761034629</v>
      </c>
      <c r="Y568" t="n">
        <v>98.55103054234766</v>
      </c>
      <c r="Z568" t="n">
        <v>108896.1663451355</v>
      </c>
      <c r="AA568" t="n">
        <v>0</v>
      </c>
      <c r="AB568" t="n">
        <v>0</v>
      </c>
      <c r="AC568" t="n">
        <v>0</v>
      </c>
      <c r="AD568" s="2" t="n">
        <v>44197</v>
      </c>
    </row>
    <row r="569">
      <c r="A569" t="n">
        <v>-1</v>
      </c>
      <c r="B569" t="inlineStr">
        <is>
          <t>01-01-2021</t>
        </is>
      </c>
      <c r="C569" t="n">
        <v>2021</v>
      </c>
      <c r="D569" t="n">
        <v>1</v>
      </c>
      <c r="E569" t="inlineStr">
        <is>
          <t>Curacavi 012</t>
        </is>
      </c>
      <c r="F569" t="inlineStr">
        <is>
          <t>CGE Distribucion</t>
        </is>
      </c>
      <c r="G569" t="inlineStr">
        <is>
          <t>CGE Distribucion</t>
        </is>
      </c>
      <c r="H569" t="inlineStr">
        <is>
          <t>San Juan SpA.</t>
        </is>
      </c>
      <c r="I569" t="inlineStr">
        <is>
          <t>San Juan SpA.</t>
        </is>
      </c>
      <c r="J569" t="inlineStr">
        <is>
          <t>SIC 2013/03_2 (Emelectric)_BS2A_BB_CGE Distribucion_San Juan SpA.</t>
        </is>
      </c>
      <c r="K569" t="inlineStr">
        <is>
          <t>Curacavi 012</t>
        </is>
      </c>
      <c r="L569" t="inlineStr">
        <is>
          <t>-1</t>
        </is>
      </c>
      <c r="M569" t="n">
        <v>2800.80819464617</v>
      </c>
      <c r="N569" t="n">
        <v>0</v>
      </c>
      <c r="O569" t="inlineStr">
        <is>
          <t>4</t>
        </is>
      </c>
      <c r="P569" s="2" t="n">
        <v>44664.0109084838</v>
      </c>
      <c r="Q569" t="n">
        <v>28</v>
      </c>
      <c r="R569" t="inlineStr">
        <is>
          <t>POLPAICO 220</t>
        </is>
      </c>
      <c r="S569" t="n">
        <v>265.1449072185944</v>
      </c>
      <c r="T569" t="n">
        <v>20970.5289245628</v>
      </c>
      <c r="U569" t="n">
        <v>0</v>
      </c>
      <c r="V569" t="n">
        <v>0</v>
      </c>
      <c r="W569" t="inlineStr">
        <is>
          <t>EMELECTRIC</t>
        </is>
      </c>
      <c r="X569" t="n">
        <v>87.39317457890718</v>
      </c>
      <c r="Y569" t="n">
        <v>20.97052892456281</v>
      </c>
      <c r="Z569" t="n">
        <v>23171.85516526277</v>
      </c>
      <c r="AA569" t="n">
        <v>0</v>
      </c>
      <c r="AB569" t="n">
        <v>0</v>
      </c>
      <c r="AC569" t="n">
        <v>0</v>
      </c>
      <c r="AD569" s="2" t="n">
        <v>44197</v>
      </c>
    </row>
    <row r="570">
      <c r="A570" t="n">
        <v>-1</v>
      </c>
      <c r="B570" t="inlineStr">
        <is>
          <t>01-01-2021</t>
        </is>
      </c>
      <c r="C570" t="n">
        <v>2021</v>
      </c>
      <c r="D570" t="n">
        <v>1</v>
      </c>
      <c r="E570" t="inlineStr">
        <is>
          <t>Curacavi 012</t>
        </is>
      </c>
      <c r="F570" t="inlineStr">
        <is>
          <t>CGE Distribucion</t>
        </is>
      </c>
      <c r="G570" t="inlineStr">
        <is>
          <t>CGE Distribucion</t>
        </is>
      </c>
      <c r="H570" t="inlineStr">
        <is>
          <t>San Juan SpA.</t>
        </is>
      </c>
      <c r="I570" t="inlineStr">
        <is>
          <t>San Juan SpA.</t>
        </is>
      </c>
      <c r="J570" t="inlineStr">
        <is>
          <t>SIC 2013/03_2 (Emelectric)_BS2A_BB_CGE Distribucion_San Juan SpA.</t>
        </is>
      </c>
      <c r="K570" t="inlineStr">
        <is>
          <t>Curacavi 012</t>
        </is>
      </c>
      <c r="L570" t="inlineStr">
        <is>
          <t>-1</t>
        </is>
      </c>
      <c r="M570" t="n">
        <v>2800.80819464617</v>
      </c>
      <c r="N570" t="n">
        <v>0</v>
      </c>
      <c r="O570" t="inlineStr">
        <is>
          <t>4</t>
        </is>
      </c>
      <c r="P570" s="2" t="n">
        <v>44664.0109084838</v>
      </c>
      <c r="Q570" t="n">
        <v>11</v>
      </c>
      <c r="R570" t="inlineStr">
        <is>
          <t>QUILLOTA 220</t>
        </is>
      </c>
      <c r="S570" t="n">
        <v>9.622746058777153</v>
      </c>
      <c r="T570" t="n">
        <v>772.7913971896363</v>
      </c>
      <c r="U570" t="n">
        <v>0</v>
      </c>
      <c r="V570" t="n">
        <v>0</v>
      </c>
      <c r="W570" t="inlineStr">
        <is>
          <t>EMELECTRIC</t>
        </is>
      </c>
      <c r="X570" t="n">
        <v>88.73902946727152</v>
      </c>
      <c r="Y570" t="n">
        <v>0.7727913971896365</v>
      </c>
      <c r="Z570" t="n">
        <v>853.9131460658965</v>
      </c>
      <c r="AA570" t="n">
        <v>0</v>
      </c>
      <c r="AB570" t="n">
        <v>0</v>
      </c>
      <c r="AC570" t="n">
        <v>0</v>
      </c>
      <c r="AD570" s="2" t="n">
        <v>44197</v>
      </c>
    </row>
    <row r="571">
      <c r="A571" t="n">
        <v>-1</v>
      </c>
      <c r="B571" t="inlineStr">
        <is>
          <t>01-01-2021</t>
        </is>
      </c>
      <c r="C571" t="n">
        <v>2021</v>
      </c>
      <c r="D571" t="n">
        <v>1</v>
      </c>
      <c r="E571" t="inlineStr">
        <is>
          <t>El Maiten 13.2</t>
        </is>
      </c>
      <c r="F571" t="inlineStr">
        <is>
          <t>CGE Distribucion</t>
        </is>
      </c>
      <c r="G571" t="inlineStr">
        <is>
          <t>CGE Distribucion</t>
        </is>
      </c>
      <c r="H571" t="inlineStr">
        <is>
          <t>San Juan SpA.</t>
        </is>
      </c>
      <c r="I571" t="inlineStr">
        <is>
          <t>San Juan SpA.</t>
        </is>
      </c>
      <c r="J571" t="inlineStr">
        <is>
          <t>SIC 2013/03_2 (Emelectric)_BS2A_BB_CGE Distribucion_San Juan SpA.</t>
        </is>
      </c>
      <c r="K571" t="inlineStr">
        <is>
          <t>El Maiten 13.2</t>
        </is>
      </c>
      <c r="L571" t="inlineStr">
        <is>
          <t>-1</t>
        </is>
      </c>
      <c r="M571" t="n">
        <v>10036.6298079097</v>
      </c>
      <c r="N571" t="n">
        <v>0</v>
      </c>
      <c r="O571" t="inlineStr">
        <is>
          <t>5</t>
        </is>
      </c>
      <c r="P571" s="2" t="n">
        <v>44664.0109084838</v>
      </c>
      <c r="Q571" t="n">
        <v>8</v>
      </c>
      <c r="R571" t="inlineStr">
        <is>
          <t>ALTO JAHUEL 220</t>
        </is>
      </c>
      <c r="S571" t="n">
        <v>581.7422150768584</v>
      </c>
      <c r="T571" t="n">
        <v>44874.01193769175</v>
      </c>
      <c r="U571" t="n">
        <v>0</v>
      </c>
      <c r="V571" t="n">
        <v>0</v>
      </c>
      <c r="W571" t="inlineStr">
        <is>
          <t>EMELECTRIC</t>
        </is>
      </c>
      <c r="X571" t="n">
        <v>85.23456316645159</v>
      </c>
      <c r="Y571" t="n">
        <v>44.87401193769176</v>
      </c>
      <c r="Z571" t="n">
        <v>49584.54357755995</v>
      </c>
      <c r="AA571" t="n">
        <v>0</v>
      </c>
      <c r="AB571" t="n">
        <v>0</v>
      </c>
      <c r="AC571" t="n">
        <v>0</v>
      </c>
      <c r="AD571" s="2" t="n">
        <v>44197</v>
      </c>
    </row>
    <row r="572">
      <c r="A572" t="n">
        <v>-1</v>
      </c>
      <c r="B572" t="inlineStr">
        <is>
          <t>01-01-2021</t>
        </is>
      </c>
      <c r="C572" t="n">
        <v>2021</v>
      </c>
      <c r="D572" t="n">
        <v>1</v>
      </c>
      <c r="E572" t="inlineStr">
        <is>
          <t>El Maiten 13.2</t>
        </is>
      </c>
      <c r="F572" t="inlineStr">
        <is>
          <t>CGE Distribucion</t>
        </is>
      </c>
      <c r="G572" t="inlineStr">
        <is>
          <t>CGE Distribucion</t>
        </is>
      </c>
      <c r="H572" t="inlineStr">
        <is>
          <t>San Juan SpA.</t>
        </is>
      </c>
      <c r="I572" t="inlineStr">
        <is>
          <t>San Juan SpA.</t>
        </is>
      </c>
      <c r="J572" t="inlineStr">
        <is>
          <t>SIC 2013/03_2 (Emelectric)_BS2A_BB_CGE Distribucion_San Juan SpA.</t>
        </is>
      </c>
      <c r="K572" t="inlineStr">
        <is>
          <t>El Maiten 13.2</t>
        </is>
      </c>
      <c r="L572" t="inlineStr">
        <is>
          <t>-1</t>
        </is>
      </c>
      <c r="M572" t="n">
        <v>10036.6298079097</v>
      </c>
      <c r="N572" t="n">
        <v>0</v>
      </c>
      <c r="O572" t="inlineStr">
        <is>
          <t>5</t>
        </is>
      </c>
      <c r="P572" s="2" t="n">
        <v>44664.0109084838</v>
      </c>
      <c r="Q572" t="n">
        <v>23</v>
      </c>
      <c r="R572" t="inlineStr">
        <is>
          <t>ITAHUE 220</t>
        </is>
      </c>
      <c r="S572" t="n">
        <v>86.80604632887116</v>
      </c>
      <c r="T572" t="n">
        <v>6303.95870239052</v>
      </c>
      <c r="U572" t="n">
        <v>0</v>
      </c>
      <c r="V572" t="n">
        <v>0</v>
      </c>
      <c r="W572" t="inlineStr">
        <is>
          <t>EMELECTRIC</t>
        </is>
      </c>
      <c r="X572" t="n">
        <v>80.24441289775898</v>
      </c>
      <c r="Y572" t="n">
        <v>6.303958702390519</v>
      </c>
      <c r="Z572" t="n">
        <v>6965.700223635933</v>
      </c>
      <c r="AA572" t="n">
        <v>0</v>
      </c>
      <c r="AB572" t="n">
        <v>0</v>
      </c>
      <c r="AC572" t="n">
        <v>0</v>
      </c>
      <c r="AD572" s="2" t="n">
        <v>44197</v>
      </c>
    </row>
    <row r="573">
      <c r="A573" t="n">
        <v>-1</v>
      </c>
      <c r="B573" t="inlineStr">
        <is>
          <t>01-01-2021</t>
        </is>
      </c>
      <c r="C573" t="n">
        <v>2021</v>
      </c>
      <c r="D573" t="n">
        <v>1</v>
      </c>
      <c r="E573" t="inlineStr">
        <is>
          <t>El Maiten 13.2</t>
        </is>
      </c>
      <c r="F573" t="inlineStr">
        <is>
          <t>CGE Distribucion</t>
        </is>
      </c>
      <c r="G573" t="inlineStr">
        <is>
          <t>CGE Distribucion</t>
        </is>
      </c>
      <c r="H573" t="inlineStr">
        <is>
          <t>San Juan SpA.</t>
        </is>
      </c>
      <c r="I573" t="inlineStr">
        <is>
          <t>San Juan SpA.</t>
        </is>
      </c>
      <c r="J573" t="inlineStr">
        <is>
          <t>SIC 2013/03_2 (Emelectric)_BS2A_BB_CGE Distribucion_San Juan SpA.</t>
        </is>
      </c>
      <c r="K573" t="inlineStr">
        <is>
          <t>El Maiten 13.2</t>
        </is>
      </c>
      <c r="L573" t="inlineStr">
        <is>
          <t>-1</t>
        </is>
      </c>
      <c r="M573" t="n">
        <v>10036.6298079097</v>
      </c>
      <c r="N573" t="n">
        <v>0</v>
      </c>
      <c r="O573" t="inlineStr">
        <is>
          <t>5</t>
        </is>
      </c>
      <c r="P573" s="2" t="n">
        <v>44664.0109084838</v>
      </c>
      <c r="Q573" t="n">
        <v>13</v>
      </c>
      <c r="R573" t="inlineStr">
        <is>
          <t>MELIPILLA 220</t>
        </is>
      </c>
      <c r="S573" t="n">
        <v>5071.702991605325</v>
      </c>
      <c r="T573" t="n">
        <v>398638.1875697288</v>
      </c>
      <c r="U573" t="n">
        <v>0</v>
      </c>
      <c r="V573" t="n">
        <v>0</v>
      </c>
      <c r="W573" t="inlineStr">
        <is>
          <t>EMELECTRIC</t>
        </is>
      </c>
      <c r="X573" t="n">
        <v>86.8513368959125</v>
      </c>
      <c r="Y573" t="n">
        <v>398.6381875697289</v>
      </c>
      <c r="Z573" t="n">
        <v>440484.1851599214</v>
      </c>
      <c r="AA573" t="n">
        <v>0</v>
      </c>
      <c r="AB573" t="n">
        <v>0</v>
      </c>
      <c r="AC573" t="n">
        <v>0</v>
      </c>
      <c r="AD573" s="2" t="n">
        <v>44197</v>
      </c>
    </row>
    <row r="574">
      <c r="A574" t="n">
        <v>-1</v>
      </c>
      <c r="B574" t="inlineStr">
        <is>
          <t>01-01-2021</t>
        </is>
      </c>
      <c r="C574" t="n">
        <v>2021</v>
      </c>
      <c r="D574" t="n">
        <v>1</v>
      </c>
      <c r="E574" t="inlineStr">
        <is>
          <t>El Maiten 13.2</t>
        </is>
      </c>
      <c r="F574" t="inlineStr">
        <is>
          <t>CGE Distribucion</t>
        </is>
      </c>
      <c r="G574" t="inlineStr">
        <is>
          <t>CGE Distribucion</t>
        </is>
      </c>
      <c r="H574" t="inlineStr">
        <is>
          <t>San Juan SpA.</t>
        </is>
      </c>
      <c r="I574" t="inlineStr">
        <is>
          <t>San Juan SpA.</t>
        </is>
      </c>
      <c r="J574" t="inlineStr">
        <is>
          <t>SIC 2013/03_2 (Emelectric)_BS2A_BB_CGE Distribucion_San Juan SpA.</t>
        </is>
      </c>
      <c r="K574" t="inlineStr">
        <is>
          <t>El Maiten 13.2</t>
        </is>
      </c>
      <c r="L574" t="inlineStr">
        <is>
          <t>-1</t>
        </is>
      </c>
      <c r="M574" t="n">
        <v>10036.6298079097</v>
      </c>
      <c r="N574" t="n">
        <v>0</v>
      </c>
      <c r="O574" t="inlineStr">
        <is>
          <t>5</t>
        </is>
      </c>
      <c r="P574" s="2" t="n">
        <v>44664.0109084838</v>
      </c>
      <c r="Q574" t="n">
        <v>22</v>
      </c>
      <c r="R574" t="inlineStr">
        <is>
          <t>RAPEL 220</t>
        </is>
      </c>
      <c r="S574" t="n">
        <v>4559.302793497185</v>
      </c>
      <c r="T574" t="n">
        <v>357533.9186292282</v>
      </c>
      <c r="U574" t="n">
        <v>0</v>
      </c>
      <c r="V574" t="n">
        <v>0</v>
      </c>
      <c r="W574" t="inlineStr">
        <is>
          <t>EMELECTRIC</t>
        </is>
      </c>
      <c r="X574" t="n">
        <v>86.65033259497083</v>
      </c>
      <c r="Y574" t="n">
        <v>357.5339186292282</v>
      </c>
      <c r="Z574" t="n">
        <v>395065.1034577107</v>
      </c>
      <c r="AA574" t="n">
        <v>0</v>
      </c>
      <c r="AB574" t="n">
        <v>0</v>
      </c>
      <c r="AC574" t="n">
        <v>0</v>
      </c>
      <c r="AD574" s="2" t="n">
        <v>44197</v>
      </c>
    </row>
    <row r="575">
      <c r="A575" t="n">
        <v>-1</v>
      </c>
      <c r="B575" t="inlineStr">
        <is>
          <t>01-01-2021</t>
        </is>
      </c>
      <c r="C575" t="n">
        <v>2021</v>
      </c>
      <c r="D575" t="n">
        <v>1</v>
      </c>
      <c r="E575" t="inlineStr">
        <is>
          <t>El Monte 13.2</t>
        </is>
      </c>
      <c r="F575" t="inlineStr">
        <is>
          <t>CGE Distribucion</t>
        </is>
      </c>
      <c r="G575" t="inlineStr">
        <is>
          <t>CGE Distribucion</t>
        </is>
      </c>
      <c r="H575" t="inlineStr">
        <is>
          <t>San Juan SpA.</t>
        </is>
      </c>
      <c r="I575" t="inlineStr">
        <is>
          <t>San Juan SpA.</t>
        </is>
      </c>
      <c r="J575" t="inlineStr">
        <is>
          <t>SIC 2013/03_2 (Emelectric)_BS2A_BB_CGE Distribucion_San Juan SpA.</t>
        </is>
      </c>
      <c r="K575" t="inlineStr">
        <is>
          <t>El Monte 13.2</t>
        </is>
      </c>
      <c r="L575" t="inlineStr">
        <is>
          <t>-1</t>
        </is>
      </c>
      <c r="M575" t="n">
        <v>10325.5039393779</v>
      </c>
      <c r="N575" t="n">
        <v>0</v>
      </c>
      <c r="O575" t="inlineStr">
        <is>
          <t>5</t>
        </is>
      </c>
      <c r="P575" s="2" t="n">
        <v>44664.0109084838</v>
      </c>
      <c r="Q575" t="n">
        <v>8</v>
      </c>
      <c r="R575" t="inlineStr">
        <is>
          <t>ALTO JAHUEL 220</t>
        </is>
      </c>
      <c r="S575" t="n">
        <v>1317.158625238002</v>
      </c>
      <c r="T575" t="n">
        <v>101602.0332389919</v>
      </c>
      <c r="U575" t="n">
        <v>0</v>
      </c>
      <c r="V575" t="n">
        <v>0</v>
      </c>
      <c r="W575" t="inlineStr">
        <is>
          <t>EMELECTRIC</t>
        </is>
      </c>
      <c r="X575" t="n">
        <v>85.23456316645157</v>
      </c>
      <c r="Y575" t="n">
        <v>101.6020332389919</v>
      </c>
      <c r="Z575" t="n">
        <v>112267.440043085</v>
      </c>
      <c r="AA575" t="n">
        <v>0</v>
      </c>
      <c r="AB575" t="n">
        <v>0</v>
      </c>
      <c r="AC575" t="n">
        <v>0</v>
      </c>
      <c r="AD575" s="2" t="n">
        <v>44197</v>
      </c>
    </row>
    <row r="576">
      <c r="A576" t="n">
        <v>-1</v>
      </c>
      <c r="B576" t="inlineStr">
        <is>
          <t>01-01-2021</t>
        </is>
      </c>
      <c r="C576" t="n">
        <v>2021</v>
      </c>
      <c r="D576" t="n">
        <v>1</v>
      </c>
      <c r="E576" t="inlineStr">
        <is>
          <t>El Monte 13.2</t>
        </is>
      </c>
      <c r="F576" t="inlineStr">
        <is>
          <t>CGE Distribucion</t>
        </is>
      </c>
      <c r="G576" t="inlineStr">
        <is>
          <t>CGE Distribucion</t>
        </is>
      </c>
      <c r="H576" t="inlineStr">
        <is>
          <t>San Juan SpA.</t>
        </is>
      </c>
      <c r="I576" t="inlineStr">
        <is>
          <t>San Juan SpA.</t>
        </is>
      </c>
      <c r="J576" t="inlineStr">
        <is>
          <t>SIC 2013/03_2 (Emelectric)_BS2A_BB_CGE Distribucion_San Juan SpA.</t>
        </is>
      </c>
      <c r="K576" t="inlineStr">
        <is>
          <t>El Monte 13.2</t>
        </is>
      </c>
      <c r="L576" t="inlineStr">
        <is>
          <t>-1</t>
        </is>
      </c>
      <c r="M576" t="n">
        <v>10325.5039393779</v>
      </c>
      <c r="N576" t="n">
        <v>0</v>
      </c>
      <c r="O576" t="inlineStr">
        <is>
          <t>5</t>
        </is>
      </c>
      <c r="P576" s="2" t="n">
        <v>44664.0109084838</v>
      </c>
      <c r="Q576" t="n">
        <v>23</v>
      </c>
      <c r="R576" t="inlineStr">
        <is>
          <t>ITAHUE 220</t>
        </is>
      </c>
      <c r="S576" t="n">
        <v>235.4048785732188</v>
      </c>
      <c r="T576" t="n">
        <v>17095.38327831045</v>
      </c>
      <c r="U576" t="n">
        <v>0</v>
      </c>
      <c r="V576" t="n">
        <v>0</v>
      </c>
      <c r="W576" t="inlineStr">
        <is>
          <t>EMELECTRIC</t>
        </is>
      </c>
      <c r="X576" t="n">
        <v>80.24441289775898</v>
      </c>
      <c r="Y576" t="n">
        <v>17.09538327831045</v>
      </c>
      <c r="Z576" t="n">
        <v>18889.92627437619</v>
      </c>
      <c r="AA576" t="n">
        <v>0</v>
      </c>
      <c r="AB576" t="n">
        <v>0</v>
      </c>
      <c r="AC576" t="n">
        <v>0</v>
      </c>
      <c r="AD576" s="2" t="n">
        <v>44197</v>
      </c>
    </row>
    <row r="577">
      <c r="A577" t="n">
        <v>-1</v>
      </c>
      <c r="B577" t="inlineStr">
        <is>
          <t>01-01-2021</t>
        </is>
      </c>
      <c r="C577" t="n">
        <v>2021</v>
      </c>
      <c r="D577" t="n">
        <v>1</v>
      </c>
      <c r="E577" t="inlineStr">
        <is>
          <t>El Monte 13.2</t>
        </is>
      </c>
      <c r="F577" t="inlineStr">
        <is>
          <t>CGE Distribucion</t>
        </is>
      </c>
      <c r="G577" t="inlineStr">
        <is>
          <t>CGE Distribucion</t>
        </is>
      </c>
      <c r="H577" t="inlineStr">
        <is>
          <t>San Juan SpA.</t>
        </is>
      </c>
      <c r="I577" t="inlineStr">
        <is>
          <t>San Juan SpA.</t>
        </is>
      </c>
      <c r="J577" t="inlineStr">
        <is>
          <t>SIC 2013/03_2 (Emelectric)_BS2A_BB_CGE Distribucion_San Juan SpA.</t>
        </is>
      </c>
      <c r="K577" t="inlineStr">
        <is>
          <t>El Monte 13.2</t>
        </is>
      </c>
      <c r="L577" t="inlineStr">
        <is>
          <t>-1</t>
        </is>
      </c>
      <c r="M577" t="n">
        <v>10325.5039393779</v>
      </c>
      <c r="N577" t="n">
        <v>0</v>
      </c>
      <c r="O577" t="inlineStr">
        <is>
          <t>5</t>
        </is>
      </c>
      <c r="P577" s="2" t="n">
        <v>44664.0109084838</v>
      </c>
      <c r="Q577" t="n">
        <v>13</v>
      </c>
      <c r="R577" t="inlineStr">
        <is>
          <t>MELIPILLA 220</t>
        </is>
      </c>
      <c r="S577" t="n">
        <v>4744.912898991334</v>
      </c>
      <c r="T577" t="n">
        <v>372952.3360025118</v>
      </c>
      <c r="U577" t="n">
        <v>0</v>
      </c>
      <c r="V577" t="n">
        <v>0</v>
      </c>
      <c r="W577" t="inlineStr">
        <is>
          <t>EMELECTRIC</t>
        </is>
      </c>
      <c r="X577" t="n">
        <v>86.8513368959125</v>
      </c>
      <c r="Y577" t="n">
        <v>372.9523360025117</v>
      </c>
      <c r="Z577" t="n">
        <v>412102.0287320572</v>
      </c>
      <c r="AA577" t="n">
        <v>0</v>
      </c>
      <c r="AB577" t="n">
        <v>0</v>
      </c>
      <c r="AC577" t="n">
        <v>0</v>
      </c>
      <c r="AD577" s="2" t="n">
        <v>44197</v>
      </c>
    </row>
    <row r="578">
      <c r="A578" t="n">
        <v>-1</v>
      </c>
      <c r="B578" t="inlineStr">
        <is>
          <t>01-01-2021</t>
        </is>
      </c>
      <c r="C578" t="n">
        <v>2021</v>
      </c>
      <c r="D578" t="n">
        <v>1</v>
      </c>
      <c r="E578" t="inlineStr">
        <is>
          <t>El Monte 13.2</t>
        </is>
      </c>
      <c r="F578" t="inlineStr">
        <is>
          <t>CGE Distribucion</t>
        </is>
      </c>
      <c r="G578" t="inlineStr">
        <is>
          <t>CGE Distribucion</t>
        </is>
      </c>
      <c r="H578" t="inlineStr">
        <is>
          <t>San Juan SpA.</t>
        </is>
      </c>
      <c r="I578" t="inlineStr">
        <is>
          <t>San Juan SpA.</t>
        </is>
      </c>
      <c r="J578" t="inlineStr">
        <is>
          <t>SIC 2013/03_2 (Emelectric)_BS2A_BB_CGE Distribucion_San Juan SpA.</t>
        </is>
      </c>
      <c r="K578" t="inlineStr">
        <is>
          <t>El Monte 13.2</t>
        </is>
      </c>
      <c r="L578" t="inlineStr">
        <is>
          <t>-1</t>
        </is>
      </c>
      <c r="M578" t="n">
        <v>10325.5039393779</v>
      </c>
      <c r="N578" t="n">
        <v>0</v>
      </c>
      <c r="O578" t="inlineStr">
        <is>
          <t>5</t>
        </is>
      </c>
      <c r="P578" s="2" t="n">
        <v>44664.0109084838</v>
      </c>
      <c r="Q578" t="n">
        <v>22</v>
      </c>
      <c r="R578" t="inlineStr">
        <is>
          <t>RAPEL 220</t>
        </is>
      </c>
      <c r="S578" t="n">
        <v>4298.519256740968</v>
      </c>
      <c r="T578" t="n">
        <v>337083.651552555</v>
      </c>
      <c r="U578" t="n">
        <v>0</v>
      </c>
      <c r="V578" t="n">
        <v>0</v>
      </c>
      <c r="W578" t="inlineStr">
        <is>
          <t>EMELECTRIC</t>
        </is>
      </c>
      <c r="X578" t="n">
        <v>86.65033259497083</v>
      </c>
      <c r="Y578" t="n">
        <v>337.083651552555</v>
      </c>
      <c r="Z578" t="n">
        <v>372468.1232624917</v>
      </c>
      <c r="AA578" t="n">
        <v>0</v>
      </c>
      <c r="AB578" t="n">
        <v>0</v>
      </c>
      <c r="AC578" t="n">
        <v>0</v>
      </c>
      <c r="AD578" s="2" t="n">
        <v>44197</v>
      </c>
    </row>
    <row r="579">
      <c r="A579" t="n">
        <v>-1</v>
      </c>
      <c r="B579" t="inlineStr">
        <is>
          <t>01-01-2021</t>
        </is>
      </c>
      <c r="C579" t="n">
        <v>2021</v>
      </c>
      <c r="D579" t="n">
        <v>1</v>
      </c>
      <c r="E579" t="inlineStr">
        <is>
          <t>El Paico 13.2</t>
        </is>
      </c>
      <c r="F579" t="inlineStr">
        <is>
          <t>CGE Distribucion</t>
        </is>
      </c>
      <c r="G579" t="inlineStr">
        <is>
          <t>CGE Distribucion</t>
        </is>
      </c>
      <c r="H579" t="inlineStr">
        <is>
          <t>San Juan SpA.</t>
        </is>
      </c>
      <c r="I579" t="inlineStr">
        <is>
          <t>San Juan SpA.</t>
        </is>
      </c>
      <c r="J579" t="inlineStr">
        <is>
          <t>SIC 2013/03_2 (Emelectric)_BS2A_BB_CGE Distribucion_San Juan SpA.</t>
        </is>
      </c>
      <c r="K579" t="inlineStr">
        <is>
          <t>El Paico 13.2</t>
        </is>
      </c>
      <c r="L579" t="inlineStr">
        <is>
          <t>-1</t>
        </is>
      </c>
      <c r="M579" t="n">
        <v>10384.1638022986</v>
      </c>
      <c r="N579" t="n">
        <v>0</v>
      </c>
      <c r="O579" t="inlineStr">
        <is>
          <t>5</t>
        </is>
      </c>
      <c r="P579" s="2" t="n">
        <v>44664.0109084838</v>
      </c>
      <c r="Q579" t="n">
        <v>8</v>
      </c>
      <c r="R579" t="inlineStr">
        <is>
          <t>ALTO JAHUEL 220</t>
        </is>
      </c>
      <c r="S579" t="n">
        <v>1047.450354748561</v>
      </c>
      <c r="T579" t="n">
        <v>80797.47095011218</v>
      </c>
      <c r="U579" t="n">
        <v>0</v>
      </c>
      <c r="V579" t="n">
        <v>0</v>
      </c>
      <c r="W579" t="inlineStr">
        <is>
          <t>EMELECTRIC</t>
        </is>
      </c>
      <c r="X579" t="n">
        <v>85.23456316645158</v>
      </c>
      <c r="Y579" t="n">
        <v>80.79747095011219</v>
      </c>
      <c r="Z579" t="n">
        <v>89278.97342553832</v>
      </c>
      <c r="AA579" t="n">
        <v>0</v>
      </c>
      <c r="AB579" t="n">
        <v>0</v>
      </c>
      <c r="AC579" t="n">
        <v>0</v>
      </c>
      <c r="AD579" s="2" t="n">
        <v>44197</v>
      </c>
    </row>
    <row r="580">
      <c r="A580" t="n">
        <v>-1</v>
      </c>
      <c r="B580" t="inlineStr">
        <is>
          <t>01-01-2021</t>
        </is>
      </c>
      <c r="C580" t="n">
        <v>2021</v>
      </c>
      <c r="D580" t="n">
        <v>1</v>
      </c>
      <c r="E580" t="inlineStr">
        <is>
          <t>El Paico 13.2</t>
        </is>
      </c>
      <c r="F580" t="inlineStr">
        <is>
          <t>CGE Distribucion</t>
        </is>
      </c>
      <c r="G580" t="inlineStr">
        <is>
          <t>CGE Distribucion</t>
        </is>
      </c>
      <c r="H580" t="inlineStr">
        <is>
          <t>San Juan SpA.</t>
        </is>
      </c>
      <c r="I580" t="inlineStr">
        <is>
          <t>San Juan SpA.</t>
        </is>
      </c>
      <c r="J580" t="inlineStr">
        <is>
          <t>SIC 2013/03_2 (Emelectric)_BS2A_BB_CGE Distribucion_San Juan SpA.</t>
        </is>
      </c>
      <c r="K580" t="inlineStr">
        <is>
          <t>El Paico 13.2</t>
        </is>
      </c>
      <c r="L580" t="inlineStr">
        <is>
          <t>-1</t>
        </is>
      </c>
      <c r="M580" t="n">
        <v>10384.1638022986</v>
      </c>
      <c r="N580" t="n">
        <v>0</v>
      </c>
      <c r="O580" t="inlineStr">
        <is>
          <t>5</t>
        </is>
      </c>
      <c r="P580" s="2" t="n">
        <v>44664.0109084838</v>
      </c>
      <c r="Q580" t="n">
        <v>23</v>
      </c>
      <c r="R580" t="inlineStr">
        <is>
          <t>ITAHUE 220</t>
        </is>
      </c>
      <c r="S580" t="n">
        <v>176.1959672521473</v>
      </c>
      <c r="T580" t="n">
        <v>12795.5614621267</v>
      </c>
      <c r="U580" t="n">
        <v>0</v>
      </c>
      <c r="V580" t="n">
        <v>0</v>
      </c>
      <c r="W580" t="inlineStr">
        <is>
          <t>EMELECTRIC</t>
        </is>
      </c>
      <c r="X580" t="n">
        <v>80.24441289775899</v>
      </c>
      <c r="Y580" t="n">
        <v>12.7955614621267</v>
      </c>
      <c r="Z580" t="n">
        <v>14138.74194710133</v>
      </c>
      <c r="AA580" t="n">
        <v>0</v>
      </c>
      <c r="AB580" t="n">
        <v>0</v>
      </c>
      <c r="AC580" t="n">
        <v>0</v>
      </c>
      <c r="AD580" s="2" t="n">
        <v>44197</v>
      </c>
    </row>
    <row r="581">
      <c r="A581" t="n">
        <v>-1</v>
      </c>
      <c r="B581" t="inlineStr">
        <is>
          <t>01-01-2021</t>
        </is>
      </c>
      <c r="C581" t="n">
        <v>2021</v>
      </c>
      <c r="D581" t="n">
        <v>1</v>
      </c>
      <c r="E581" t="inlineStr">
        <is>
          <t>El Paico 13.2</t>
        </is>
      </c>
      <c r="F581" t="inlineStr">
        <is>
          <t>CGE Distribucion</t>
        </is>
      </c>
      <c r="G581" t="inlineStr">
        <is>
          <t>CGE Distribucion</t>
        </is>
      </c>
      <c r="H581" t="inlineStr">
        <is>
          <t>San Juan SpA.</t>
        </is>
      </c>
      <c r="I581" t="inlineStr">
        <is>
          <t>San Juan SpA.</t>
        </is>
      </c>
      <c r="J581" t="inlineStr">
        <is>
          <t>SIC 2013/03_2 (Emelectric)_BS2A_BB_CGE Distribucion_San Juan SpA.</t>
        </is>
      </c>
      <c r="K581" t="inlineStr">
        <is>
          <t>El Paico 13.2</t>
        </is>
      </c>
      <c r="L581" t="inlineStr">
        <is>
          <t>-1</t>
        </is>
      </c>
      <c r="M581" t="n">
        <v>10384.1638022986</v>
      </c>
      <c r="N581" t="n">
        <v>0</v>
      </c>
      <c r="O581" t="inlineStr">
        <is>
          <t>5</t>
        </is>
      </c>
      <c r="P581" s="2" t="n">
        <v>44664.0109084838</v>
      </c>
      <c r="Q581" t="n">
        <v>13</v>
      </c>
      <c r="R581" t="inlineStr">
        <is>
          <t>MELIPILLA 220</t>
        </is>
      </c>
      <c r="S581" t="n">
        <v>4956.462986075692</v>
      </c>
      <c r="T581" t="n">
        <v>389580.2701372813</v>
      </c>
      <c r="U581" t="n">
        <v>0</v>
      </c>
      <c r="V581" t="n">
        <v>0</v>
      </c>
      <c r="W581" t="inlineStr">
        <is>
          <t>EMELECTRIC</t>
        </is>
      </c>
      <c r="X581" t="n">
        <v>86.85133689591251</v>
      </c>
      <c r="Y581" t="n">
        <v>389.5802701372813</v>
      </c>
      <c r="Z581" t="n">
        <v>430475.4366157805</v>
      </c>
      <c r="AA581" t="n">
        <v>0</v>
      </c>
      <c r="AB581" t="n">
        <v>0</v>
      </c>
      <c r="AC581" t="n">
        <v>0</v>
      </c>
      <c r="AD581" s="2" t="n">
        <v>44197</v>
      </c>
    </row>
    <row r="582">
      <c r="A582" t="n">
        <v>-1</v>
      </c>
      <c r="B582" t="inlineStr">
        <is>
          <t>01-01-2021</t>
        </is>
      </c>
      <c r="C582" t="n">
        <v>2021</v>
      </c>
      <c r="D582" t="n">
        <v>1</v>
      </c>
      <c r="E582" t="inlineStr">
        <is>
          <t>El Paico 13.2</t>
        </is>
      </c>
      <c r="F582" t="inlineStr">
        <is>
          <t>CGE Distribucion</t>
        </is>
      </c>
      <c r="G582" t="inlineStr">
        <is>
          <t>CGE Distribucion</t>
        </is>
      </c>
      <c r="H582" t="inlineStr">
        <is>
          <t>San Juan SpA.</t>
        </is>
      </c>
      <c r="I582" t="inlineStr">
        <is>
          <t>San Juan SpA.</t>
        </is>
      </c>
      <c r="J582" t="inlineStr">
        <is>
          <t>SIC 2013/03_2 (Emelectric)_BS2A_BB_CGE Distribucion_San Juan SpA.</t>
        </is>
      </c>
      <c r="K582" t="inlineStr">
        <is>
          <t>El Paico 13.2</t>
        </is>
      </c>
      <c r="L582" t="inlineStr">
        <is>
          <t>-1</t>
        </is>
      </c>
      <c r="M582" t="n">
        <v>10384.1638022986</v>
      </c>
      <c r="N582" t="n">
        <v>0</v>
      </c>
      <c r="O582" t="inlineStr">
        <is>
          <t>5</t>
        </is>
      </c>
      <c r="P582" s="2" t="n">
        <v>44664.0109084838</v>
      </c>
      <c r="Q582" t="n">
        <v>22</v>
      </c>
      <c r="R582" t="inlineStr">
        <is>
          <t>RAPEL 220</t>
        </is>
      </c>
      <c r="S582" t="n">
        <v>4476.082895533777</v>
      </c>
      <c r="T582" t="n">
        <v>351007.934816699</v>
      </c>
      <c r="U582" t="n">
        <v>0</v>
      </c>
      <c r="V582" t="n">
        <v>0</v>
      </c>
      <c r="W582" t="inlineStr">
        <is>
          <t>EMELECTRIC</t>
        </is>
      </c>
      <c r="X582" t="n">
        <v>86.65033259497083</v>
      </c>
      <c r="Y582" t="n">
        <v>351.007934816699</v>
      </c>
      <c r="Z582" t="n">
        <v>387854.0716206619</v>
      </c>
      <c r="AA582" t="n">
        <v>0</v>
      </c>
      <c r="AB582" t="n">
        <v>0</v>
      </c>
      <c r="AC582" t="n">
        <v>0</v>
      </c>
      <c r="AD582" s="2" t="n">
        <v>44197</v>
      </c>
    </row>
    <row r="583">
      <c r="A583" t="n">
        <v>-1</v>
      </c>
      <c r="B583" t="inlineStr">
        <is>
          <t>01-01-2021</t>
        </is>
      </c>
      <c r="C583" t="n">
        <v>2021</v>
      </c>
      <c r="D583" t="n">
        <v>1</v>
      </c>
      <c r="E583" t="inlineStr">
        <is>
          <t>El Peumo 023</t>
        </is>
      </c>
      <c r="F583" t="inlineStr">
        <is>
          <t>CGE Distribucion</t>
        </is>
      </c>
      <c r="G583" t="inlineStr">
        <is>
          <t>CGE Distribucion</t>
        </is>
      </c>
      <c r="H583" t="inlineStr">
        <is>
          <t>San Juan SpA.</t>
        </is>
      </c>
      <c r="I583" t="inlineStr">
        <is>
          <t>San Juan SpA.</t>
        </is>
      </c>
      <c r="J583" t="inlineStr">
        <is>
          <t>SIC 2013/03_2 (Emelectric)_BS2A_BB_CGE Distribucion_San Juan SpA.</t>
        </is>
      </c>
      <c r="K583" t="inlineStr">
        <is>
          <t>El Peumo 023</t>
        </is>
      </c>
      <c r="L583" t="inlineStr">
        <is>
          <t>-1</t>
        </is>
      </c>
      <c r="M583" t="n">
        <v>8387.916579456671</v>
      </c>
      <c r="N583" t="n">
        <v>0</v>
      </c>
      <c r="O583" t="inlineStr">
        <is>
          <t>5</t>
        </is>
      </c>
      <c r="P583" s="2" t="n">
        <v>44664.0109084838</v>
      </c>
      <c r="Q583" t="n">
        <v>8</v>
      </c>
      <c r="R583" t="inlineStr">
        <is>
          <t>ALTO JAHUEL 220</t>
        </is>
      </c>
      <c r="S583" t="n">
        <v>97.71099882523924</v>
      </c>
      <c r="T583" t="n">
        <v>7537.160642791373</v>
      </c>
      <c r="U583" t="n">
        <v>0</v>
      </c>
      <c r="V583" t="n">
        <v>0</v>
      </c>
      <c r="W583" t="inlineStr">
        <is>
          <t>EMELECTRIC</t>
        </is>
      </c>
      <c r="X583" t="n">
        <v>85.23456316645158</v>
      </c>
      <c r="Y583" t="n">
        <v>7.537160642791372</v>
      </c>
      <c r="Z583" t="n">
        <v>8328.354301426931</v>
      </c>
      <c r="AA583" t="n">
        <v>0</v>
      </c>
      <c r="AB583" t="n">
        <v>0</v>
      </c>
      <c r="AC583" t="n">
        <v>0</v>
      </c>
      <c r="AD583" s="2" t="n">
        <v>44197</v>
      </c>
    </row>
    <row r="584">
      <c r="A584" t="n">
        <v>-1</v>
      </c>
      <c r="B584" t="inlineStr">
        <is>
          <t>01-01-2021</t>
        </is>
      </c>
      <c r="C584" t="n">
        <v>2021</v>
      </c>
      <c r="D584" t="n">
        <v>1</v>
      </c>
      <c r="E584" t="inlineStr">
        <is>
          <t>El Peumo 023</t>
        </is>
      </c>
      <c r="F584" t="inlineStr">
        <is>
          <t>CGE Distribucion</t>
        </is>
      </c>
      <c r="G584" t="inlineStr">
        <is>
          <t>CGE Distribucion</t>
        </is>
      </c>
      <c r="H584" t="inlineStr">
        <is>
          <t>San Juan SpA.</t>
        </is>
      </c>
      <c r="I584" t="inlineStr">
        <is>
          <t>San Juan SpA.</t>
        </is>
      </c>
      <c r="J584" t="inlineStr">
        <is>
          <t>SIC 2013/03_2 (Emelectric)_BS2A_BB_CGE Distribucion_San Juan SpA.</t>
        </is>
      </c>
      <c r="K584" t="inlineStr">
        <is>
          <t>El Peumo 023</t>
        </is>
      </c>
      <c r="L584" t="inlineStr">
        <is>
          <t>-1</t>
        </is>
      </c>
      <c r="M584" t="n">
        <v>8387.916579456671</v>
      </c>
      <c r="N584" t="n">
        <v>0</v>
      </c>
      <c r="O584" t="inlineStr">
        <is>
          <t>5</t>
        </is>
      </c>
      <c r="P584" s="2" t="n">
        <v>44664.0109084838</v>
      </c>
      <c r="Q584" t="n">
        <v>13</v>
      </c>
      <c r="R584" t="inlineStr">
        <is>
          <t>MELIPILLA 220</t>
        </is>
      </c>
      <c r="S584" t="n">
        <v>1418.104759187248</v>
      </c>
      <c r="T584" t="n">
        <v>111463.686245451</v>
      </c>
      <c r="U584" t="n">
        <v>0</v>
      </c>
      <c r="V584" t="n">
        <v>0</v>
      </c>
      <c r="W584" t="inlineStr">
        <is>
          <t>EMELECTRIC</t>
        </is>
      </c>
      <c r="X584" t="n">
        <v>86.85133689591251</v>
      </c>
      <c r="Y584" t="n">
        <v>111.463686245451</v>
      </c>
      <c r="Z584" t="n">
        <v>123164.2941938685</v>
      </c>
      <c r="AA584" t="n">
        <v>0</v>
      </c>
      <c r="AB584" t="n">
        <v>0</v>
      </c>
      <c r="AC584" t="n">
        <v>0</v>
      </c>
      <c r="AD584" s="2" t="n">
        <v>44197</v>
      </c>
    </row>
    <row r="585">
      <c r="A585" t="n">
        <v>-1</v>
      </c>
      <c r="B585" t="inlineStr">
        <is>
          <t>01-01-2021</t>
        </is>
      </c>
      <c r="C585" t="n">
        <v>2021</v>
      </c>
      <c r="D585" t="n">
        <v>1</v>
      </c>
      <c r="E585" t="inlineStr">
        <is>
          <t>El Peumo 023</t>
        </is>
      </c>
      <c r="F585" t="inlineStr">
        <is>
          <t>CGE Distribucion</t>
        </is>
      </c>
      <c r="G585" t="inlineStr">
        <is>
          <t>CGE Distribucion</t>
        </is>
      </c>
      <c r="H585" t="inlineStr">
        <is>
          <t>San Juan SpA.</t>
        </is>
      </c>
      <c r="I585" t="inlineStr">
        <is>
          <t>San Juan SpA.</t>
        </is>
      </c>
      <c r="J585" t="inlineStr">
        <is>
          <t>SIC 2013/03_2 (Emelectric)_BS2A_BB_CGE Distribucion_San Juan SpA.</t>
        </is>
      </c>
      <c r="K585" t="inlineStr">
        <is>
          <t>El Peumo 023</t>
        </is>
      </c>
      <c r="L585" t="inlineStr">
        <is>
          <t>-1</t>
        </is>
      </c>
      <c r="M585" t="n">
        <v>8387.916579456671</v>
      </c>
      <c r="N585" t="n">
        <v>0</v>
      </c>
      <c r="O585" t="inlineStr">
        <is>
          <t>5</t>
        </is>
      </c>
      <c r="P585" s="2" t="n">
        <v>44664.0109084838</v>
      </c>
      <c r="Q585" t="n">
        <v>22</v>
      </c>
      <c r="R585" t="inlineStr">
        <is>
          <t>RAPEL 220</t>
        </is>
      </c>
      <c r="S585" t="n">
        <v>7091.834598846602</v>
      </c>
      <c r="T585" t="n">
        <v>556131.3931622145</v>
      </c>
      <c r="U585" t="n">
        <v>0</v>
      </c>
      <c r="V585" t="n">
        <v>0</v>
      </c>
      <c r="W585" t="inlineStr">
        <is>
          <t>EMELECTRIC</t>
        </is>
      </c>
      <c r="X585" t="n">
        <v>86.65033259497082</v>
      </c>
      <c r="Y585" t="n">
        <v>556.1313931622144</v>
      </c>
      <c r="Z585" t="n">
        <v>614509.8266985796</v>
      </c>
      <c r="AA585" t="n">
        <v>0</v>
      </c>
      <c r="AB585" t="n">
        <v>0</v>
      </c>
      <c r="AC585" t="n">
        <v>0</v>
      </c>
      <c r="AD585" s="2" t="n">
        <v>44197</v>
      </c>
    </row>
    <row r="586">
      <c r="A586" t="n">
        <v>-1</v>
      </c>
      <c r="B586" t="inlineStr">
        <is>
          <t>01-01-2021</t>
        </is>
      </c>
      <c r="C586" t="n">
        <v>2021</v>
      </c>
      <c r="D586" t="n">
        <v>1</v>
      </c>
      <c r="E586" t="inlineStr">
        <is>
          <t>Hualañe 13.2</t>
        </is>
      </c>
      <c r="F586" t="inlineStr">
        <is>
          <t>CGE Distribucion</t>
        </is>
      </c>
      <c r="G586" t="inlineStr">
        <is>
          <t>CGE Distribucion</t>
        </is>
      </c>
      <c r="H586" t="inlineStr">
        <is>
          <t>San Juan SpA.</t>
        </is>
      </c>
      <c r="I586" t="inlineStr">
        <is>
          <t>San Juan SpA.</t>
        </is>
      </c>
      <c r="J586" t="inlineStr">
        <is>
          <t>SIC 2013/03_2 (Emelectric)_BS2A_BB_CGE Distribucion_San Juan SpA.</t>
        </is>
      </c>
      <c r="K586" t="inlineStr">
        <is>
          <t>Hualañe 13.2</t>
        </is>
      </c>
      <c r="L586" t="inlineStr">
        <is>
          <t>-1</t>
        </is>
      </c>
      <c r="M586" t="n">
        <v>2981.85735856242</v>
      </c>
      <c r="N586" t="n">
        <v>0</v>
      </c>
      <c r="O586" t="inlineStr">
        <is>
          <t>5</t>
        </is>
      </c>
      <c r="P586" s="2" t="n">
        <v>44664.0109084838</v>
      </c>
      <c r="Q586" t="n">
        <v>8</v>
      </c>
      <c r="R586" t="inlineStr">
        <is>
          <t>ALTO JAHUEL 220</t>
        </is>
      </c>
      <c r="S586" t="n">
        <v>1056.553142608257</v>
      </c>
      <c r="T586" t="n">
        <v>81499.63524298252</v>
      </c>
      <c r="U586" t="n">
        <v>0</v>
      </c>
      <c r="V586" t="n">
        <v>0</v>
      </c>
      <c r="W586" t="inlineStr">
        <is>
          <t>EMELECTRIC</t>
        </is>
      </c>
      <c r="X586" t="n">
        <v>85.23456316645158</v>
      </c>
      <c r="Y586" t="n">
        <v>81.49963524298252</v>
      </c>
      <c r="Z586" t="n">
        <v>90054.84557235637</v>
      </c>
      <c r="AA586" t="n">
        <v>0</v>
      </c>
      <c r="AB586" t="n">
        <v>0</v>
      </c>
      <c r="AC586" t="n">
        <v>0</v>
      </c>
      <c r="AD586" s="2" t="n">
        <v>44197</v>
      </c>
    </row>
    <row r="587">
      <c r="A587" t="n">
        <v>-1</v>
      </c>
      <c r="B587" t="inlineStr">
        <is>
          <t>01-01-2021</t>
        </is>
      </c>
      <c r="C587" t="n">
        <v>2021</v>
      </c>
      <c r="D587" t="n">
        <v>1</v>
      </c>
      <c r="E587" t="inlineStr">
        <is>
          <t>Hualañe 13.2</t>
        </is>
      </c>
      <c r="F587" t="inlineStr">
        <is>
          <t>CGE Distribucion</t>
        </is>
      </c>
      <c r="G587" t="inlineStr">
        <is>
          <t>CGE Distribucion</t>
        </is>
      </c>
      <c r="H587" t="inlineStr">
        <is>
          <t>San Juan SpA.</t>
        </is>
      </c>
      <c r="I587" t="inlineStr">
        <is>
          <t>San Juan SpA.</t>
        </is>
      </c>
      <c r="J587" t="inlineStr">
        <is>
          <t>SIC 2013/03_2 (Emelectric)_BS2A_BB_CGE Distribucion_San Juan SpA.</t>
        </is>
      </c>
      <c r="K587" t="inlineStr">
        <is>
          <t>Hualañe 13.2</t>
        </is>
      </c>
      <c r="L587" t="inlineStr">
        <is>
          <t>-1</t>
        </is>
      </c>
      <c r="M587" t="n">
        <v>2981.85735856242</v>
      </c>
      <c r="N587" t="n">
        <v>0</v>
      </c>
      <c r="O587" t="inlineStr">
        <is>
          <t>5</t>
        </is>
      </c>
      <c r="P587" s="2" t="n">
        <v>44664.0109084838</v>
      </c>
      <c r="Q587" t="n">
        <v>34</v>
      </c>
      <c r="R587" t="inlineStr">
        <is>
          <t>CHARRUA 220</t>
        </is>
      </c>
      <c r="S587" t="n">
        <v>301.3507596290678</v>
      </c>
      <c r="T587" t="n">
        <v>21443.52140604221</v>
      </c>
      <c r="U587" t="n">
        <v>0</v>
      </c>
      <c r="V587" t="n">
        <v>0</v>
      </c>
      <c r="W587" t="inlineStr">
        <is>
          <t>EMELECTRIC</t>
        </is>
      </c>
      <c r="X587" t="n">
        <v>78.62763916829806</v>
      </c>
      <c r="Y587" t="n">
        <v>21.44352140604221</v>
      </c>
      <c r="Z587" t="n">
        <v>23694.49879120687</v>
      </c>
      <c r="AA587" t="n">
        <v>0</v>
      </c>
      <c r="AB587" t="n">
        <v>0</v>
      </c>
      <c r="AC587" t="n">
        <v>0</v>
      </c>
      <c r="AD587" s="2" t="n">
        <v>44197</v>
      </c>
    </row>
    <row r="588">
      <c r="A588" t="n">
        <v>-1</v>
      </c>
      <c r="B588" t="inlineStr">
        <is>
          <t>01-01-2021</t>
        </is>
      </c>
      <c r="C588" t="n">
        <v>2021</v>
      </c>
      <c r="D588" t="n">
        <v>1</v>
      </c>
      <c r="E588" t="inlineStr">
        <is>
          <t>Hualañe 13.2</t>
        </is>
      </c>
      <c r="F588" t="inlineStr">
        <is>
          <t>CGE Distribucion</t>
        </is>
      </c>
      <c r="G588" t="inlineStr">
        <is>
          <t>CGE Distribucion</t>
        </is>
      </c>
      <c r="H588" t="inlineStr">
        <is>
          <t>San Juan SpA.</t>
        </is>
      </c>
      <c r="I588" t="inlineStr">
        <is>
          <t>San Juan SpA.</t>
        </is>
      </c>
      <c r="J588" t="inlineStr">
        <is>
          <t>SIC 2013/03_2 (Emelectric)_BS2A_BB_CGE Distribucion_San Juan SpA.</t>
        </is>
      </c>
      <c r="K588" t="inlineStr">
        <is>
          <t>Hualañe 13.2</t>
        </is>
      </c>
      <c r="L588" t="inlineStr">
        <is>
          <t>-1</t>
        </is>
      </c>
      <c r="M588" t="n">
        <v>2981.85735856242</v>
      </c>
      <c r="N588" t="n">
        <v>0</v>
      </c>
      <c r="O588" t="inlineStr">
        <is>
          <t>5</t>
        </is>
      </c>
      <c r="P588" s="2" t="n">
        <v>44664.0109084838</v>
      </c>
      <c r="Q588" t="n">
        <v>23</v>
      </c>
      <c r="R588" t="inlineStr">
        <is>
          <t>ITAHUE 220</t>
        </is>
      </c>
      <c r="S588" t="n">
        <v>1702.067583339284</v>
      </c>
      <c r="T588" t="n">
        <v>123606.1796133183</v>
      </c>
      <c r="U588" t="n">
        <v>0</v>
      </c>
      <c r="V588" t="n">
        <v>0</v>
      </c>
      <c r="W588" t="inlineStr">
        <is>
          <t>EMELECTRIC</t>
        </is>
      </c>
      <c r="X588" t="n">
        <v>80.24441289775899</v>
      </c>
      <c r="Y588" t="n">
        <v>123.6061796133183</v>
      </c>
      <c r="Z588" t="n">
        <v>136581.4139373683</v>
      </c>
      <c r="AA588" t="n">
        <v>0</v>
      </c>
      <c r="AB588" t="n">
        <v>0</v>
      </c>
      <c r="AC588" t="n">
        <v>0</v>
      </c>
      <c r="AD588" s="2" t="n">
        <v>44197</v>
      </c>
    </row>
    <row r="589">
      <c r="A589" t="n">
        <v>-1</v>
      </c>
      <c r="B589" t="inlineStr">
        <is>
          <t>01-01-2021</t>
        </is>
      </c>
      <c r="C589" t="n">
        <v>2021</v>
      </c>
      <c r="D589" t="n">
        <v>1</v>
      </c>
      <c r="E589" t="inlineStr">
        <is>
          <t>Hualte 13.2</t>
        </is>
      </c>
      <c r="F589" t="inlineStr">
        <is>
          <t>CGE Distribucion</t>
        </is>
      </c>
      <c r="G589" t="inlineStr">
        <is>
          <t>CGE Distribucion</t>
        </is>
      </c>
      <c r="H589" t="inlineStr">
        <is>
          <t>San Juan SpA.</t>
        </is>
      </c>
      <c r="I589" t="inlineStr">
        <is>
          <t>San Juan SpA.</t>
        </is>
      </c>
      <c r="J589" t="inlineStr">
        <is>
          <t>SIC 2013/03_2 (Emelectric)_BS2A_BB_CGE Distribucion_San Juan SpA.</t>
        </is>
      </c>
      <c r="K589" t="inlineStr">
        <is>
          <t>Hualte 13.2</t>
        </is>
      </c>
      <c r="L589" t="inlineStr">
        <is>
          <t>-1</t>
        </is>
      </c>
      <c r="M589" t="n">
        <v>2370.18267065378</v>
      </c>
      <c r="N589" t="n">
        <v>0</v>
      </c>
      <c r="O589" t="inlineStr">
        <is>
          <t>5</t>
        </is>
      </c>
      <c r="P589" s="2" t="n">
        <v>44664.0109084838</v>
      </c>
      <c r="Q589" t="n">
        <v>8</v>
      </c>
      <c r="R589" t="inlineStr">
        <is>
          <t>ALTO JAHUEL 220</t>
        </is>
      </c>
      <c r="S589" t="n">
        <v>97.68741999550907</v>
      </c>
      <c r="T589" t="n">
        <v>7535.341836008289</v>
      </c>
      <c r="U589" t="n">
        <v>0</v>
      </c>
      <c r="V589" t="n">
        <v>0</v>
      </c>
      <c r="W589" t="inlineStr">
        <is>
          <t>EMELECTRIC</t>
        </is>
      </c>
      <c r="X589" t="n">
        <v>85.23456316645159</v>
      </c>
      <c r="Y589" t="n">
        <v>7.535341836008288</v>
      </c>
      <c r="Z589" t="n">
        <v>8326.344570174904</v>
      </c>
      <c r="AA589" t="n">
        <v>0</v>
      </c>
      <c r="AB589" t="n">
        <v>0</v>
      </c>
      <c r="AC589" t="n">
        <v>0</v>
      </c>
      <c r="AD589" s="2" t="n">
        <v>44197</v>
      </c>
    </row>
    <row r="590">
      <c r="A590" t="n">
        <v>-1</v>
      </c>
      <c r="B590" t="inlineStr">
        <is>
          <t>01-01-2021</t>
        </is>
      </c>
      <c r="C590" t="n">
        <v>2021</v>
      </c>
      <c r="D590" t="n">
        <v>1</v>
      </c>
      <c r="E590" t="inlineStr">
        <is>
          <t>Hualte 13.2</t>
        </is>
      </c>
      <c r="F590" t="inlineStr">
        <is>
          <t>CGE Distribucion</t>
        </is>
      </c>
      <c r="G590" t="inlineStr">
        <is>
          <t>CGE Distribucion</t>
        </is>
      </c>
      <c r="H590" t="inlineStr">
        <is>
          <t>San Juan SpA.</t>
        </is>
      </c>
      <c r="I590" t="inlineStr">
        <is>
          <t>San Juan SpA.</t>
        </is>
      </c>
      <c r="J590" t="inlineStr">
        <is>
          <t>SIC 2013/03_2 (Emelectric)_BS2A_BB_CGE Distribucion_San Juan SpA.</t>
        </is>
      </c>
      <c r="K590" t="inlineStr">
        <is>
          <t>Hualte 13.2</t>
        </is>
      </c>
      <c r="L590" t="inlineStr">
        <is>
          <t>-1</t>
        </is>
      </c>
      <c r="M590" t="n">
        <v>2370.18267065378</v>
      </c>
      <c r="N590" t="n">
        <v>0</v>
      </c>
      <c r="O590" t="inlineStr">
        <is>
          <t>5</t>
        </is>
      </c>
      <c r="P590" s="2" t="n">
        <v>44664.0109084838</v>
      </c>
      <c r="Q590" t="n">
        <v>34</v>
      </c>
      <c r="R590" t="inlineStr">
        <is>
          <t>CHARRUA 220</t>
        </is>
      </c>
      <c r="S590" t="n">
        <v>2221.925449789818</v>
      </c>
      <c r="T590" t="n">
        <v>158107.8010350636</v>
      </c>
      <c r="U590" t="n">
        <v>0</v>
      </c>
      <c r="V590" t="n">
        <v>0</v>
      </c>
      <c r="W590" t="inlineStr">
        <is>
          <t>EMELECTRIC</t>
        </is>
      </c>
      <c r="X590" t="n">
        <v>78.62763916829806</v>
      </c>
      <c r="Y590" t="n">
        <v>158.1078010350636</v>
      </c>
      <c r="Z590" t="n">
        <v>174704.7525249321</v>
      </c>
      <c r="AA590" t="n">
        <v>0</v>
      </c>
      <c r="AB590" t="n">
        <v>0</v>
      </c>
      <c r="AC590" t="n">
        <v>0</v>
      </c>
      <c r="AD590" s="2" t="n">
        <v>44197</v>
      </c>
    </row>
    <row r="591">
      <c r="A591" t="n">
        <v>-1</v>
      </c>
      <c r="B591" t="inlineStr">
        <is>
          <t>01-01-2021</t>
        </is>
      </c>
      <c r="C591" t="n">
        <v>2021</v>
      </c>
      <c r="D591" t="n">
        <v>1</v>
      </c>
      <c r="E591" t="inlineStr">
        <is>
          <t>Hualte 13.2</t>
        </is>
      </c>
      <c r="F591" t="inlineStr">
        <is>
          <t>CGE Distribucion</t>
        </is>
      </c>
      <c r="G591" t="inlineStr">
        <is>
          <t>CGE Distribucion</t>
        </is>
      </c>
      <c r="H591" t="inlineStr">
        <is>
          <t>San Juan SpA.</t>
        </is>
      </c>
      <c r="I591" t="inlineStr">
        <is>
          <t>San Juan SpA.</t>
        </is>
      </c>
      <c r="J591" t="inlineStr">
        <is>
          <t>SIC 2013/03_2 (Emelectric)_BS2A_BB_CGE Distribucion_San Juan SpA.</t>
        </is>
      </c>
      <c r="K591" t="inlineStr">
        <is>
          <t>Hualte 13.2</t>
        </is>
      </c>
      <c r="L591" t="inlineStr">
        <is>
          <t>-1</t>
        </is>
      </c>
      <c r="M591" t="n">
        <v>2370.18267065378</v>
      </c>
      <c r="N591" t="n">
        <v>0</v>
      </c>
      <c r="O591" t="inlineStr">
        <is>
          <t>5</t>
        </is>
      </c>
      <c r="P591" s="2" t="n">
        <v>44664.0109084838</v>
      </c>
      <c r="Q591" t="n">
        <v>23</v>
      </c>
      <c r="R591" t="inlineStr">
        <is>
          <t>ITAHUE 220</t>
        </is>
      </c>
      <c r="S591" t="n">
        <v>112.6602122862355</v>
      </c>
      <c r="T591" t="n">
        <v>8181.519095620505</v>
      </c>
      <c r="U591" t="n">
        <v>0</v>
      </c>
      <c r="V591" t="n">
        <v>0</v>
      </c>
      <c r="W591" t="inlineStr">
        <is>
          <t>EMELECTRIC</t>
        </is>
      </c>
      <c r="X591" t="n">
        <v>80.24441289775899</v>
      </c>
      <c r="Y591" t="n">
        <v>8.181519095620507</v>
      </c>
      <c r="Z591" t="n">
        <v>9040.352591845862</v>
      </c>
      <c r="AA591" t="n">
        <v>0</v>
      </c>
      <c r="AB591" t="n">
        <v>0</v>
      </c>
      <c r="AC591" t="n">
        <v>0</v>
      </c>
      <c r="AD591" s="2" t="n">
        <v>44197</v>
      </c>
    </row>
    <row r="592">
      <c r="A592" t="n">
        <v>-1</v>
      </c>
      <c r="B592" t="inlineStr">
        <is>
          <t>01-01-2021</t>
        </is>
      </c>
      <c r="C592" t="n">
        <v>2021</v>
      </c>
      <c r="D592" t="n">
        <v>1</v>
      </c>
      <c r="E592" t="inlineStr">
        <is>
          <t>Itahue 13.2</t>
        </is>
      </c>
      <c r="F592" t="inlineStr">
        <is>
          <t>CGE Distribucion</t>
        </is>
      </c>
      <c r="G592" t="inlineStr">
        <is>
          <t>CGE Distribucion</t>
        </is>
      </c>
      <c r="H592" t="inlineStr">
        <is>
          <t>San Juan SpA.</t>
        </is>
      </c>
      <c r="I592" t="inlineStr">
        <is>
          <t>San Juan SpA.</t>
        </is>
      </c>
      <c r="J592" t="inlineStr">
        <is>
          <t>SIC 2013/03_2 (Emelectric)_BS2A_BB_CGE Distribucion_San Juan SpA.</t>
        </is>
      </c>
      <c r="K592" t="inlineStr">
        <is>
          <t>Itahue 13.2</t>
        </is>
      </c>
      <c r="L592" t="inlineStr">
        <is>
          <t>-1</t>
        </is>
      </c>
      <c r="M592" t="n">
        <v>1325.30140544274</v>
      </c>
      <c r="N592" t="n">
        <v>0</v>
      </c>
      <c r="O592" t="inlineStr">
        <is>
          <t>5</t>
        </is>
      </c>
      <c r="P592" s="2" t="n">
        <v>44664.0109084838</v>
      </c>
      <c r="Q592" t="n">
        <v>8</v>
      </c>
      <c r="R592" t="inlineStr">
        <is>
          <t>ALTO JAHUEL 220</t>
        </is>
      </c>
      <c r="S592" t="n">
        <v>473.9888795212124</v>
      </c>
      <c r="T592" t="n">
        <v>36562.21275803048</v>
      </c>
      <c r="U592" t="n">
        <v>0</v>
      </c>
      <c r="V592" t="n">
        <v>0</v>
      </c>
      <c r="W592" t="inlineStr">
        <is>
          <t>EMELECTRIC</t>
        </is>
      </c>
      <c r="X592" t="n">
        <v>85.23456316645158</v>
      </c>
      <c r="Y592" t="n">
        <v>36.56221275803048</v>
      </c>
      <c r="Z592" t="n">
        <v>40400.23509174638</v>
      </c>
      <c r="AA592" t="n">
        <v>0</v>
      </c>
      <c r="AB592" t="n">
        <v>0</v>
      </c>
      <c r="AC592" t="n">
        <v>0</v>
      </c>
      <c r="AD592" s="2" t="n">
        <v>44197</v>
      </c>
    </row>
    <row r="593">
      <c r="A593" t="n">
        <v>-1</v>
      </c>
      <c r="B593" t="inlineStr">
        <is>
          <t>01-01-2021</t>
        </is>
      </c>
      <c r="C593" t="n">
        <v>2021</v>
      </c>
      <c r="D593" t="n">
        <v>1</v>
      </c>
      <c r="E593" t="inlineStr">
        <is>
          <t>Itahue 13.2</t>
        </is>
      </c>
      <c r="F593" t="inlineStr">
        <is>
          <t>CGE Distribucion</t>
        </is>
      </c>
      <c r="G593" t="inlineStr">
        <is>
          <t>CGE Distribucion</t>
        </is>
      </c>
      <c r="H593" t="inlineStr">
        <is>
          <t>San Juan SpA.</t>
        </is>
      </c>
      <c r="I593" t="inlineStr">
        <is>
          <t>San Juan SpA.</t>
        </is>
      </c>
      <c r="J593" t="inlineStr">
        <is>
          <t>SIC 2013/03_2 (Emelectric)_BS2A_BB_CGE Distribucion_San Juan SpA.</t>
        </is>
      </c>
      <c r="K593" t="inlineStr">
        <is>
          <t>Itahue 13.2</t>
        </is>
      </c>
      <c r="L593" t="inlineStr">
        <is>
          <t>-1</t>
        </is>
      </c>
      <c r="M593" t="n">
        <v>1325.30140544274</v>
      </c>
      <c r="N593" t="n">
        <v>0</v>
      </c>
      <c r="O593" t="inlineStr">
        <is>
          <t>5</t>
        </is>
      </c>
      <c r="P593" s="2" t="n">
        <v>44664.0109084838</v>
      </c>
      <c r="Q593" t="n">
        <v>34</v>
      </c>
      <c r="R593" t="inlineStr">
        <is>
          <t>CHARRUA 220</t>
        </is>
      </c>
      <c r="S593" t="n">
        <v>117.103132103012</v>
      </c>
      <c r="T593" t="n">
        <v>8332.826248908215</v>
      </c>
      <c r="U593" t="n">
        <v>0</v>
      </c>
      <c r="V593" t="n">
        <v>0</v>
      </c>
      <c r="W593" t="inlineStr">
        <is>
          <t>EMELECTRIC</t>
        </is>
      </c>
      <c r="X593" t="n">
        <v>78.62763916829806</v>
      </c>
      <c r="Y593" t="n">
        <v>8.332826248908216</v>
      </c>
      <c r="Z593" t="n">
        <v>9207.542816473166</v>
      </c>
      <c r="AA593" t="n">
        <v>0</v>
      </c>
      <c r="AB593" t="n">
        <v>0</v>
      </c>
      <c r="AC593" t="n">
        <v>0</v>
      </c>
      <c r="AD593" s="2" t="n">
        <v>44197</v>
      </c>
    </row>
    <row r="594">
      <c r="A594" t="n">
        <v>-1</v>
      </c>
      <c r="B594" t="inlineStr">
        <is>
          <t>01-01-2021</t>
        </is>
      </c>
      <c r="C594" t="n">
        <v>2021</v>
      </c>
      <c r="D594" t="n">
        <v>1</v>
      </c>
      <c r="E594" t="inlineStr">
        <is>
          <t>Itahue 13.2</t>
        </is>
      </c>
      <c r="F594" t="inlineStr">
        <is>
          <t>CGE Distribucion</t>
        </is>
      </c>
      <c r="G594" t="inlineStr">
        <is>
          <t>CGE Distribucion</t>
        </is>
      </c>
      <c r="H594" t="inlineStr">
        <is>
          <t>San Juan SpA.</t>
        </is>
      </c>
      <c r="I594" t="inlineStr">
        <is>
          <t>San Juan SpA.</t>
        </is>
      </c>
      <c r="J594" t="inlineStr">
        <is>
          <t>SIC 2013/03_2 (Emelectric)_BS2A_BB_CGE Distribucion_San Juan SpA.</t>
        </is>
      </c>
      <c r="K594" t="inlineStr">
        <is>
          <t>Itahue 13.2</t>
        </is>
      </c>
      <c r="L594" t="inlineStr">
        <is>
          <t>-1</t>
        </is>
      </c>
      <c r="M594" t="n">
        <v>1325.30140544274</v>
      </c>
      <c r="N594" t="n">
        <v>0</v>
      </c>
      <c r="O594" t="inlineStr">
        <is>
          <t>5</t>
        </is>
      </c>
      <c r="P594" s="2" t="n">
        <v>44664.0109084838</v>
      </c>
      <c r="Q594" t="n">
        <v>23</v>
      </c>
      <c r="R594" t="inlineStr">
        <is>
          <t>ITAHUE 220</t>
        </is>
      </c>
      <c r="S594" t="n">
        <v>768.9276079609749</v>
      </c>
      <c r="T594" t="n">
        <v>55840.44073784448</v>
      </c>
      <c r="U594" t="n">
        <v>0</v>
      </c>
      <c r="V594" t="n">
        <v>0</v>
      </c>
      <c r="W594" t="inlineStr">
        <is>
          <t>EMELECTRIC</t>
        </is>
      </c>
      <c r="X594" t="n">
        <v>80.24441289775898</v>
      </c>
      <c r="Y594" t="n">
        <v>55.84044073784449</v>
      </c>
      <c r="Z594" t="n">
        <v>61702.14446170661</v>
      </c>
      <c r="AA594" t="n">
        <v>0</v>
      </c>
      <c r="AB594" t="n">
        <v>0</v>
      </c>
      <c r="AC594" t="n">
        <v>0</v>
      </c>
      <c r="AD594" s="2" t="n">
        <v>44197</v>
      </c>
    </row>
    <row r="595">
      <c r="A595" t="n">
        <v>-1</v>
      </c>
      <c r="B595" t="inlineStr">
        <is>
          <t>01-01-2021</t>
        </is>
      </c>
      <c r="C595" t="n">
        <v>2021</v>
      </c>
      <c r="D595" t="n">
        <v>1</v>
      </c>
      <c r="E595" t="inlineStr">
        <is>
          <t>La Esperanza 13.2</t>
        </is>
      </c>
      <c r="F595" t="inlineStr">
        <is>
          <t>CGE Distribucion</t>
        </is>
      </c>
      <c r="G595" t="inlineStr">
        <is>
          <t>CGE Distribucion</t>
        </is>
      </c>
      <c r="H595" t="inlineStr">
        <is>
          <t>San Juan SpA.</t>
        </is>
      </c>
      <c r="I595" t="inlineStr">
        <is>
          <t>San Juan SpA.</t>
        </is>
      </c>
      <c r="J595" t="inlineStr">
        <is>
          <t>SIC 2013/03_2 (Emelectric)_BS2A_BB_CGE Distribucion_San Juan SpA.</t>
        </is>
      </c>
      <c r="K595" t="inlineStr">
        <is>
          <t>La Esperanza 13.2</t>
        </is>
      </c>
      <c r="L595" t="inlineStr">
        <is>
          <t>-1</t>
        </is>
      </c>
      <c r="M595" t="n">
        <v>5423.59869058996</v>
      </c>
      <c r="N595" t="n">
        <v>0</v>
      </c>
      <c r="O595" t="inlineStr">
        <is>
          <t>5</t>
        </is>
      </c>
      <c r="P595" s="2" t="n">
        <v>44664.0109084838</v>
      </c>
      <c r="Q595" t="n">
        <v>13</v>
      </c>
      <c r="R595" t="inlineStr">
        <is>
          <t>MELIPILLA 220</t>
        </is>
      </c>
      <c r="S595" t="n">
        <v>175.7856327720725</v>
      </c>
      <c r="T595" t="n">
        <v>13816.83157808033</v>
      </c>
      <c r="U595" t="n">
        <v>0</v>
      </c>
      <c r="V595" t="n">
        <v>0</v>
      </c>
      <c r="W595" t="inlineStr">
        <is>
          <t>EMELECTRIC</t>
        </is>
      </c>
      <c r="X595" t="n">
        <v>86.8513368959125</v>
      </c>
      <c r="Y595" t="n">
        <v>13.81683157808033</v>
      </c>
      <c r="Z595" t="n">
        <v>15267.21721334843</v>
      </c>
      <c r="AA595" t="n">
        <v>0</v>
      </c>
      <c r="AB595" t="n">
        <v>0</v>
      </c>
      <c r="AC595" t="n">
        <v>0</v>
      </c>
      <c r="AD595" s="2" t="n">
        <v>44197</v>
      </c>
    </row>
    <row r="596">
      <c r="A596" t="n">
        <v>-1</v>
      </c>
      <c r="B596" t="inlineStr">
        <is>
          <t>01-01-2021</t>
        </is>
      </c>
      <c r="C596" t="n">
        <v>2021</v>
      </c>
      <c r="D596" t="n">
        <v>1</v>
      </c>
      <c r="E596" t="inlineStr">
        <is>
          <t>La Esperanza 13.2</t>
        </is>
      </c>
      <c r="F596" t="inlineStr">
        <is>
          <t>CGE Distribucion</t>
        </is>
      </c>
      <c r="G596" t="inlineStr">
        <is>
          <t>CGE Distribucion</t>
        </is>
      </c>
      <c r="H596" t="inlineStr">
        <is>
          <t>San Juan SpA.</t>
        </is>
      </c>
      <c r="I596" t="inlineStr">
        <is>
          <t>San Juan SpA.</t>
        </is>
      </c>
      <c r="J596" t="inlineStr">
        <is>
          <t>SIC 2013/03_2 (Emelectric)_BS2A_BB_CGE Distribucion_San Juan SpA.</t>
        </is>
      </c>
      <c r="K596" t="inlineStr">
        <is>
          <t>La Esperanza 13.2</t>
        </is>
      </c>
      <c r="L596" t="inlineStr">
        <is>
          <t>-1</t>
        </is>
      </c>
      <c r="M596" t="n">
        <v>5423.59869058996</v>
      </c>
      <c r="N596" t="n">
        <v>0</v>
      </c>
      <c r="O596" t="inlineStr">
        <is>
          <t>5</t>
        </is>
      </c>
      <c r="P596" s="2" t="n">
        <v>44664.0109084838</v>
      </c>
      <c r="Q596" t="n">
        <v>22</v>
      </c>
      <c r="R596" t="inlineStr">
        <is>
          <t>RAPEL 220</t>
        </is>
      </c>
      <c r="S596" t="n">
        <v>5389.892180340029</v>
      </c>
      <c r="T596" t="n">
        <v>422667.5348201338</v>
      </c>
      <c r="U596" t="n">
        <v>0</v>
      </c>
      <c r="V596" t="n">
        <v>0</v>
      </c>
      <c r="W596" t="inlineStr">
        <is>
          <t>EMELECTRIC</t>
        </is>
      </c>
      <c r="X596" t="n">
        <v>86.65033259497082</v>
      </c>
      <c r="Y596" t="n">
        <v>422.6675348201338</v>
      </c>
      <c r="Z596" t="n">
        <v>467035.9500774959</v>
      </c>
      <c r="AA596" t="n">
        <v>0</v>
      </c>
      <c r="AB596" t="n">
        <v>0</v>
      </c>
      <c r="AC596" t="n">
        <v>0</v>
      </c>
      <c r="AD596" s="2" t="n">
        <v>44197</v>
      </c>
    </row>
    <row r="597">
      <c r="A597" t="n">
        <v>-1</v>
      </c>
      <c r="B597" t="inlineStr">
        <is>
          <t>01-01-2021</t>
        </is>
      </c>
      <c r="C597" t="n">
        <v>2021</v>
      </c>
      <c r="D597" t="n">
        <v>1</v>
      </c>
      <c r="E597" t="inlineStr">
        <is>
          <t>La Manga 13.2</t>
        </is>
      </c>
      <c r="F597" t="inlineStr">
        <is>
          <t>CGE Distribucion</t>
        </is>
      </c>
      <c r="G597" t="inlineStr">
        <is>
          <t>CGE Distribucion</t>
        </is>
      </c>
      <c r="H597" t="inlineStr">
        <is>
          <t>San Juan SpA.</t>
        </is>
      </c>
      <c r="I597" t="inlineStr">
        <is>
          <t>San Juan SpA.</t>
        </is>
      </c>
      <c r="J597" t="inlineStr">
        <is>
          <t>SIC 2013/03_2 (Emelectric)_BS2A_BB_CGE Distribucion_San Juan SpA.</t>
        </is>
      </c>
      <c r="K597" t="inlineStr">
        <is>
          <t>La Manga 13.2</t>
        </is>
      </c>
      <c r="L597" t="inlineStr">
        <is>
          <t>-1</t>
        </is>
      </c>
      <c r="M597" t="n">
        <v>14566.0842883472</v>
      </c>
      <c r="N597" t="n">
        <v>0</v>
      </c>
      <c r="O597" t="inlineStr">
        <is>
          <t>5</t>
        </is>
      </c>
      <c r="P597" s="2" t="n">
        <v>44664.0109084838</v>
      </c>
      <c r="Q597" t="n">
        <v>8</v>
      </c>
      <c r="R597" t="inlineStr">
        <is>
          <t>ALTO JAHUEL 220</t>
        </is>
      </c>
      <c r="S597" t="n">
        <v>13.67602736158994</v>
      </c>
      <c r="T597" t="n">
        <v>1054.93154730589</v>
      </c>
      <c r="U597" t="n">
        <v>0</v>
      </c>
      <c r="V597" t="n">
        <v>0</v>
      </c>
      <c r="W597" t="inlineStr">
        <is>
          <t>EMELECTRIC</t>
        </is>
      </c>
      <c r="X597" t="n">
        <v>85.23456316645158</v>
      </c>
      <c r="Y597" t="n">
        <v>1.05493154730589</v>
      </c>
      <c r="Z597" t="n">
        <v>1165.670218017558</v>
      </c>
      <c r="AA597" t="n">
        <v>0</v>
      </c>
      <c r="AB597" t="n">
        <v>0</v>
      </c>
      <c r="AC597" t="n">
        <v>0</v>
      </c>
      <c r="AD597" s="2" t="n">
        <v>44197</v>
      </c>
    </row>
    <row r="598">
      <c r="A598" t="n">
        <v>-1</v>
      </c>
      <c r="B598" t="inlineStr">
        <is>
          <t>01-01-2021</t>
        </is>
      </c>
      <c r="C598" t="n">
        <v>2021</v>
      </c>
      <c r="D598" t="n">
        <v>1</v>
      </c>
      <c r="E598" t="inlineStr">
        <is>
          <t>La Manga 13.2</t>
        </is>
      </c>
      <c r="F598" t="inlineStr">
        <is>
          <t>CGE Distribucion</t>
        </is>
      </c>
      <c r="G598" t="inlineStr">
        <is>
          <t>CGE Distribucion</t>
        </is>
      </c>
      <c r="H598" t="inlineStr">
        <is>
          <t>San Juan SpA.</t>
        </is>
      </c>
      <c r="I598" t="inlineStr">
        <is>
          <t>San Juan SpA.</t>
        </is>
      </c>
      <c r="J598" t="inlineStr">
        <is>
          <t>SIC 2013/03_2 (Emelectric)_BS2A_BB_CGE Distribucion_San Juan SpA.</t>
        </is>
      </c>
      <c r="K598" t="inlineStr">
        <is>
          <t>La Manga 13.2</t>
        </is>
      </c>
      <c r="L598" t="inlineStr">
        <is>
          <t>-1</t>
        </is>
      </c>
      <c r="M598" t="n">
        <v>14566.0842883472</v>
      </c>
      <c r="N598" t="n">
        <v>0</v>
      </c>
      <c r="O598" t="inlineStr">
        <is>
          <t>5</t>
        </is>
      </c>
      <c r="P598" s="2" t="n">
        <v>44664.0109084838</v>
      </c>
      <c r="Q598" t="n">
        <v>13</v>
      </c>
      <c r="R598" t="inlineStr">
        <is>
          <t>MELIPILLA 220</t>
        </is>
      </c>
      <c r="S598" t="n">
        <v>994.9813696487305</v>
      </c>
      <c r="T598" t="n">
        <v>78205.9932371691</v>
      </c>
      <c r="U598" t="n">
        <v>0</v>
      </c>
      <c r="V598" t="n">
        <v>0</v>
      </c>
      <c r="W598" t="inlineStr">
        <is>
          <t>EMELECTRIC</t>
        </is>
      </c>
      <c r="X598" t="n">
        <v>86.8513368959125</v>
      </c>
      <c r="Y598" t="n">
        <v>78.2059932371691</v>
      </c>
      <c r="Z598" t="n">
        <v>86415.46214051834</v>
      </c>
      <c r="AA598" t="n">
        <v>0</v>
      </c>
      <c r="AB598" t="n">
        <v>0</v>
      </c>
      <c r="AC598" t="n">
        <v>0</v>
      </c>
      <c r="AD598" s="2" t="n">
        <v>44197</v>
      </c>
    </row>
    <row r="599">
      <c r="A599" t="n">
        <v>-1</v>
      </c>
      <c r="B599" t="inlineStr">
        <is>
          <t>01-01-2021</t>
        </is>
      </c>
      <c r="C599" t="n">
        <v>2021</v>
      </c>
      <c r="D599" t="n">
        <v>1</v>
      </c>
      <c r="E599" t="inlineStr">
        <is>
          <t>La Manga 13.2</t>
        </is>
      </c>
      <c r="F599" t="inlineStr">
        <is>
          <t>CGE Distribucion</t>
        </is>
      </c>
      <c r="G599" t="inlineStr">
        <is>
          <t>CGE Distribucion</t>
        </is>
      </c>
      <c r="H599" t="inlineStr">
        <is>
          <t>San Juan SpA.</t>
        </is>
      </c>
      <c r="I599" t="inlineStr">
        <is>
          <t>San Juan SpA.</t>
        </is>
      </c>
      <c r="J599" t="inlineStr">
        <is>
          <t>SIC 2013/03_2 (Emelectric)_BS2A_BB_CGE Distribucion_San Juan SpA.</t>
        </is>
      </c>
      <c r="K599" t="inlineStr">
        <is>
          <t>La Manga 13.2</t>
        </is>
      </c>
      <c r="L599" t="inlineStr">
        <is>
          <t>-1</t>
        </is>
      </c>
      <c r="M599" t="n">
        <v>14566.0842883472</v>
      </c>
      <c r="N599" t="n">
        <v>0</v>
      </c>
      <c r="O599" t="inlineStr">
        <is>
          <t>5</t>
        </is>
      </c>
      <c r="P599" s="2" t="n">
        <v>44664.0109084838</v>
      </c>
      <c r="Q599" t="n">
        <v>22</v>
      </c>
      <c r="R599" t="inlineStr">
        <is>
          <t>RAPEL 220</t>
        </is>
      </c>
      <c r="S599" t="n">
        <v>13939.00683342637</v>
      </c>
      <c r="T599" t="n">
        <v>1093076.718234769</v>
      </c>
      <c r="U599" t="n">
        <v>0</v>
      </c>
      <c r="V599" t="n">
        <v>0</v>
      </c>
      <c r="W599" t="inlineStr">
        <is>
          <t>EMELECTRIC</t>
        </is>
      </c>
      <c r="X599" t="n">
        <v>86.65033259497083</v>
      </c>
      <c r="Y599" t="n">
        <v>1093.076718234769</v>
      </c>
      <c r="Z599" t="n">
        <v>1207819.578159966</v>
      </c>
      <c r="AA599" t="n">
        <v>0</v>
      </c>
      <c r="AB599" t="n">
        <v>0</v>
      </c>
      <c r="AC599" t="n">
        <v>0</v>
      </c>
      <c r="AD599" s="2" t="n">
        <v>44197</v>
      </c>
    </row>
    <row r="600">
      <c r="A600" t="n">
        <v>-1</v>
      </c>
      <c r="B600" t="inlineStr">
        <is>
          <t>01-01-2021</t>
        </is>
      </c>
      <c r="C600" t="n">
        <v>2021</v>
      </c>
      <c r="D600" t="n">
        <v>1</v>
      </c>
      <c r="E600" t="inlineStr">
        <is>
          <t>La Vega 023</t>
        </is>
      </c>
      <c r="F600" t="inlineStr">
        <is>
          <t>CGE Distribucion</t>
        </is>
      </c>
      <c r="G600" t="inlineStr">
        <is>
          <t>CGE Distribucion</t>
        </is>
      </c>
      <c r="H600" t="inlineStr">
        <is>
          <t>San Juan SpA.</t>
        </is>
      </c>
      <c r="I600" t="inlineStr">
        <is>
          <t>San Juan SpA.</t>
        </is>
      </c>
      <c r="J600" t="inlineStr">
        <is>
          <t>SIC 2013/03_2 (Emelectric)_BS2A_BB_CGE Distribucion_San Juan SpA.</t>
        </is>
      </c>
      <c r="K600" t="inlineStr">
        <is>
          <t>La Vega 023</t>
        </is>
      </c>
      <c r="L600" t="inlineStr">
        <is>
          <t>-1</t>
        </is>
      </c>
      <c r="M600" t="n">
        <v>8368.497499597121</v>
      </c>
      <c r="N600" t="n">
        <v>0</v>
      </c>
      <c r="O600" t="inlineStr">
        <is>
          <t>5</t>
        </is>
      </c>
      <c r="P600" s="2" t="n">
        <v>44664.0109084838</v>
      </c>
      <c r="Q600" t="n">
        <v>8</v>
      </c>
      <c r="R600" t="inlineStr">
        <is>
          <t>ALTO JAHUEL 220</t>
        </is>
      </c>
      <c r="S600" t="n">
        <v>1160.983102575234</v>
      </c>
      <c r="T600" t="n">
        <v>89555.07827042672</v>
      </c>
      <c r="U600" t="n">
        <v>0</v>
      </c>
      <c r="V600" t="n">
        <v>0</v>
      </c>
      <c r="W600" t="inlineStr">
        <is>
          <t>EMELECTRIC</t>
        </is>
      </c>
      <c r="X600" t="n">
        <v>85.23456316645158</v>
      </c>
      <c r="Y600" t="n">
        <v>89.55507827042672</v>
      </c>
      <c r="Z600" t="n">
        <v>98955.88759163173</v>
      </c>
      <c r="AA600" t="n">
        <v>0</v>
      </c>
      <c r="AB600" t="n">
        <v>0</v>
      </c>
      <c r="AC600" t="n">
        <v>0</v>
      </c>
      <c r="AD600" s="2" t="n">
        <v>44197</v>
      </c>
    </row>
    <row r="601">
      <c r="A601" t="n">
        <v>-1</v>
      </c>
      <c r="B601" t="inlineStr">
        <is>
          <t>01-01-2021</t>
        </is>
      </c>
      <c r="C601" t="n">
        <v>2021</v>
      </c>
      <c r="D601" t="n">
        <v>1</v>
      </c>
      <c r="E601" t="inlineStr">
        <is>
          <t>La Vega 023</t>
        </is>
      </c>
      <c r="F601" t="inlineStr">
        <is>
          <t>CGE Distribucion</t>
        </is>
      </c>
      <c r="G601" t="inlineStr">
        <is>
          <t>CGE Distribucion</t>
        </is>
      </c>
      <c r="H601" t="inlineStr">
        <is>
          <t>San Juan SpA.</t>
        </is>
      </c>
      <c r="I601" t="inlineStr">
        <is>
          <t>San Juan SpA.</t>
        </is>
      </c>
      <c r="J601" t="inlineStr">
        <is>
          <t>SIC 2013/03_2 (Emelectric)_BS2A_BB_CGE Distribucion_San Juan SpA.</t>
        </is>
      </c>
      <c r="K601" t="inlineStr">
        <is>
          <t>La Vega 023</t>
        </is>
      </c>
      <c r="L601" t="inlineStr">
        <is>
          <t>-1</t>
        </is>
      </c>
      <c r="M601" t="n">
        <v>8368.497499597121</v>
      </c>
      <c r="N601" t="n">
        <v>0</v>
      </c>
      <c r="O601" t="inlineStr">
        <is>
          <t>5</t>
        </is>
      </c>
      <c r="P601" s="2" t="n">
        <v>44664.0109084838</v>
      </c>
      <c r="Q601" t="n">
        <v>34</v>
      </c>
      <c r="R601" t="inlineStr">
        <is>
          <t>CHARRUA 220</t>
        </is>
      </c>
      <c r="S601" t="n">
        <v>6043.230583743295</v>
      </c>
      <c r="T601" t="n">
        <v>430024.2831431989</v>
      </c>
      <c r="U601" t="n">
        <v>0</v>
      </c>
      <c r="V601" t="n">
        <v>0</v>
      </c>
      <c r="W601" t="inlineStr">
        <is>
          <t>EMELECTRIC</t>
        </is>
      </c>
      <c r="X601" t="n">
        <v>78.62763916829806</v>
      </c>
      <c r="Y601" t="n">
        <v>430.0242831431989</v>
      </c>
      <c r="Z601" t="n">
        <v>475164.9537493911</v>
      </c>
      <c r="AA601" t="n">
        <v>0</v>
      </c>
      <c r="AB601" t="n">
        <v>0</v>
      </c>
      <c r="AC601" t="n">
        <v>0</v>
      </c>
      <c r="AD601" s="2" t="n">
        <v>44197</v>
      </c>
    </row>
    <row r="602">
      <c r="A602" t="n">
        <v>-1</v>
      </c>
      <c r="B602" t="inlineStr">
        <is>
          <t>01-01-2021</t>
        </is>
      </c>
      <c r="C602" t="n">
        <v>2021</v>
      </c>
      <c r="D602" t="n">
        <v>1</v>
      </c>
      <c r="E602" t="inlineStr">
        <is>
          <t>La Vega 023</t>
        </is>
      </c>
      <c r="F602" t="inlineStr">
        <is>
          <t>CGE Distribucion</t>
        </is>
      </c>
      <c r="G602" t="inlineStr">
        <is>
          <t>CGE Distribucion</t>
        </is>
      </c>
      <c r="H602" t="inlineStr">
        <is>
          <t>San Juan SpA.</t>
        </is>
      </c>
      <c r="I602" t="inlineStr">
        <is>
          <t>San Juan SpA.</t>
        </is>
      </c>
      <c r="J602" t="inlineStr">
        <is>
          <t>SIC 2013/03_2 (Emelectric)_BS2A_BB_CGE Distribucion_San Juan SpA.</t>
        </is>
      </c>
      <c r="K602" t="inlineStr">
        <is>
          <t>La Vega 023</t>
        </is>
      </c>
      <c r="L602" t="inlineStr">
        <is>
          <t>-1</t>
        </is>
      </c>
      <c r="M602" t="n">
        <v>8368.497499597121</v>
      </c>
      <c r="N602" t="n">
        <v>0</v>
      </c>
      <c r="O602" t="inlineStr">
        <is>
          <t>5</t>
        </is>
      </c>
      <c r="P602" s="2" t="n">
        <v>44664.0109084838</v>
      </c>
      <c r="Q602" t="n">
        <v>23</v>
      </c>
      <c r="R602" t="inlineStr">
        <is>
          <t>ITAHUE 220</t>
        </is>
      </c>
      <c r="S602" t="n">
        <v>1383.508879402014</v>
      </c>
      <c r="T602" t="n">
        <v>100472.0662786382</v>
      </c>
      <c r="U602" t="n">
        <v>0</v>
      </c>
      <c r="V602" t="n">
        <v>0</v>
      </c>
      <c r="W602" t="inlineStr">
        <is>
          <t>EMELECTRIC</t>
        </is>
      </c>
      <c r="X602" t="n">
        <v>80.24441289775899</v>
      </c>
      <c r="Y602" t="n">
        <v>100.4720662786382</v>
      </c>
      <c r="Z602" t="n">
        <v>111018.8577664511</v>
      </c>
      <c r="AA602" t="n">
        <v>0</v>
      </c>
      <c r="AB602" t="n">
        <v>0</v>
      </c>
      <c r="AC602" t="n">
        <v>0</v>
      </c>
      <c r="AD602" s="2" t="n">
        <v>44197</v>
      </c>
    </row>
    <row r="603">
      <c r="A603" t="n">
        <v>-1</v>
      </c>
      <c r="B603" t="inlineStr">
        <is>
          <t>01-01-2021</t>
        </is>
      </c>
      <c r="C603" t="n">
        <v>2021</v>
      </c>
      <c r="D603" t="n">
        <v>1</v>
      </c>
      <c r="E603" t="inlineStr">
        <is>
          <t>Las Arañas 1 13.2</t>
        </is>
      </c>
      <c r="F603" t="inlineStr">
        <is>
          <t>CGE Distribucion</t>
        </is>
      </c>
      <c r="G603" t="inlineStr">
        <is>
          <t>CGE Distribucion</t>
        </is>
      </c>
      <c r="H603" t="inlineStr">
        <is>
          <t>San Juan SpA.</t>
        </is>
      </c>
      <c r="I603" t="inlineStr">
        <is>
          <t>San Juan SpA.</t>
        </is>
      </c>
      <c r="J603" t="inlineStr">
        <is>
          <t>SIC 2013/03_2 (Emelectric)_BS2A_BB_CGE Distribucion_San Juan SpA.</t>
        </is>
      </c>
      <c r="K603" t="inlineStr">
        <is>
          <t>Las Arañas 1 13.2</t>
        </is>
      </c>
      <c r="L603" t="inlineStr">
        <is>
          <t>-1</t>
        </is>
      </c>
      <c r="M603" t="n">
        <v>4458.755573595</v>
      </c>
      <c r="N603" t="n">
        <v>0</v>
      </c>
      <c r="O603" t="inlineStr">
        <is>
          <t>5</t>
        </is>
      </c>
      <c r="P603" s="2" t="n">
        <v>44664.0109084838</v>
      </c>
      <c r="Q603" t="n">
        <v>8</v>
      </c>
      <c r="R603" t="inlineStr">
        <is>
          <t>ALTO JAHUEL 220</t>
        </is>
      </c>
      <c r="S603" t="n">
        <v>48.03830733754094</v>
      </c>
      <c r="T603" t="n">
        <v>3705.544347759799</v>
      </c>
      <c r="U603" t="n">
        <v>0</v>
      </c>
      <c r="V603" t="n">
        <v>0</v>
      </c>
      <c r="W603" t="inlineStr">
        <is>
          <t>EMELECTRIC</t>
        </is>
      </c>
      <c r="X603" t="n">
        <v>85.23456316645159</v>
      </c>
      <c r="Y603" t="n">
        <v>3.705544347759799</v>
      </c>
      <c r="Z603" t="n">
        <v>4094.524141171049</v>
      </c>
      <c r="AA603" t="n">
        <v>0</v>
      </c>
      <c r="AB603" t="n">
        <v>0</v>
      </c>
      <c r="AC603" t="n">
        <v>0</v>
      </c>
      <c r="AD603" s="2" t="n">
        <v>44197</v>
      </c>
    </row>
    <row r="604">
      <c r="A604" t="n">
        <v>-1</v>
      </c>
      <c r="B604" t="inlineStr">
        <is>
          <t>01-01-2021</t>
        </is>
      </c>
      <c r="C604" t="n">
        <v>2021</v>
      </c>
      <c r="D604" t="n">
        <v>1</v>
      </c>
      <c r="E604" t="inlineStr">
        <is>
          <t>Las Arañas 1 13.2</t>
        </is>
      </c>
      <c r="F604" t="inlineStr">
        <is>
          <t>CGE Distribucion</t>
        </is>
      </c>
      <c r="G604" t="inlineStr">
        <is>
          <t>CGE Distribucion</t>
        </is>
      </c>
      <c r="H604" t="inlineStr">
        <is>
          <t>San Juan SpA.</t>
        </is>
      </c>
      <c r="I604" t="inlineStr">
        <is>
          <t>San Juan SpA.</t>
        </is>
      </c>
      <c r="J604" t="inlineStr">
        <is>
          <t>SIC 2013/03_2 (Emelectric)_BS2A_BB_CGE Distribucion_San Juan SpA.</t>
        </is>
      </c>
      <c r="K604" t="inlineStr">
        <is>
          <t>Las Arañas 1 13.2</t>
        </is>
      </c>
      <c r="L604" t="inlineStr">
        <is>
          <t>-1</t>
        </is>
      </c>
      <c r="M604" t="n">
        <v>4458.755573595</v>
      </c>
      <c r="N604" t="n">
        <v>0</v>
      </c>
      <c r="O604" t="inlineStr">
        <is>
          <t>5</t>
        </is>
      </c>
      <c r="P604" s="2" t="n">
        <v>44664.0109084838</v>
      </c>
      <c r="Q604" t="n">
        <v>13</v>
      </c>
      <c r="R604" t="inlineStr">
        <is>
          <t>MELIPILLA 220</t>
        </is>
      </c>
      <c r="S604" t="n">
        <v>749.416813948533</v>
      </c>
      <c r="T604" t="n">
        <v>58904.5062262534</v>
      </c>
      <c r="U604" t="n">
        <v>0</v>
      </c>
      <c r="V604" t="n">
        <v>0</v>
      </c>
      <c r="W604" t="inlineStr">
        <is>
          <t>EMELECTRIC</t>
        </is>
      </c>
      <c r="X604" t="n">
        <v>86.85133689591251</v>
      </c>
      <c r="Y604" t="n">
        <v>58.90450622625341</v>
      </c>
      <c r="Z604" t="n">
        <v>65087.85218370541</v>
      </c>
      <c r="AA604" t="n">
        <v>0</v>
      </c>
      <c r="AB604" t="n">
        <v>0</v>
      </c>
      <c r="AC604" t="n">
        <v>0</v>
      </c>
      <c r="AD604" s="2" t="n">
        <v>44197</v>
      </c>
    </row>
    <row r="605">
      <c r="A605" t="n">
        <v>-1</v>
      </c>
      <c r="B605" t="inlineStr">
        <is>
          <t>01-01-2021</t>
        </is>
      </c>
      <c r="C605" t="n">
        <v>2021</v>
      </c>
      <c r="D605" t="n">
        <v>1</v>
      </c>
      <c r="E605" t="inlineStr">
        <is>
          <t>Las Arañas 1 13.2</t>
        </is>
      </c>
      <c r="F605" t="inlineStr">
        <is>
          <t>CGE Distribucion</t>
        </is>
      </c>
      <c r="G605" t="inlineStr">
        <is>
          <t>CGE Distribucion</t>
        </is>
      </c>
      <c r="H605" t="inlineStr">
        <is>
          <t>San Juan SpA.</t>
        </is>
      </c>
      <c r="I605" t="inlineStr">
        <is>
          <t>San Juan SpA.</t>
        </is>
      </c>
      <c r="J605" t="inlineStr">
        <is>
          <t>SIC 2013/03_2 (Emelectric)_BS2A_BB_CGE Distribucion_San Juan SpA.</t>
        </is>
      </c>
      <c r="K605" t="inlineStr">
        <is>
          <t>Las Arañas 1 13.2</t>
        </is>
      </c>
      <c r="L605" t="inlineStr">
        <is>
          <t>-1</t>
        </is>
      </c>
      <c r="M605" t="n">
        <v>4458.755573595</v>
      </c>
      <c r="N605" t="n">
        <v>0</v>
      </c>
      <c r="O605" t="inlineStr">
        <is>
          <t>5</t>
        </is>
      </c>
      <c r="P605" s="2" t="n">
        <v>44664.0109084838</v>
      </c>
      <c r="Q605" t="n">
        <v>22</v>
      </c>
      <c r="R605" t="inlineStr">
        <is>
          <t>RAPEL 220</t>
        </is>
      </c>
      <c r="S605" t="n">
        <v>3778.104094240661</v>
      </c>
      <c r="T605" t="n">
        <v>296273.4485916587</v>
      </c>
      <c r="U605" t="n">
        <v>0</v>
      </c>
      <c r="V605" t="n">
        <v>0</v>
      </c>
      <c r="W605" t="inlineStr">
        <is>
          <t>EMELECTRIC</t>
        </is>
      </c>
      <c r="X605" t="n">
        <v>86.65033259497083</v>
      </c>
      <c r="Y605" t="n">
        <v>296.2734485916587</v>
      </c>
      <c r="Z605" t="n">
        <v>327373.9763443743</v>
      </c>
      <c r="AA605" t="n">
        <v>0</v>
      </c>
      <c r="AB605" t="n">
        <v>0</v>
      </c>
      <c r="AC605" t="n">
        <v>0</v>
      </c>
      <c r="AD605" s="2" t="n">
        <v>44197</v>
      </c>
    </row>
    <row r="606">
      <c r="A606" t="n">
        <v>-1</v>
      </c>
      <c r="B606" t="inlineStr">
        <is>
          <t>01-01-2021</t>
        </is>
      </c>
      <c r="C606" t="n">
        <v>2021</v>
      </c>
      <c r="D606" t="n">
        <v>1</v>
      </c>
      <c r="E606" t="inlineStr">
        <is>
          <t>Leyda 13.2</t>
        </is>
      </c>
      <c r="F606" t="inlineStr">
        <is>
          <t>CGE Distribucion</t>
        </is>
      </c>
      <c r="G606" t="inlineStr">
        <is>
          <t>CGE Distribucion</t>
        </is>
      </c>
      <c r="H606" t="inlineStr">
        <is>
          <t>San Juan SpA.</t>
        </is>
      </c>
      <c r="I606" t="inlineStr">
        <is>
          <t>San Juan SpA.</t>
        </is>
      </c>
      <c r="J606" t="inlineStr">
        <is>
          <t>SIC 2013/03_2 (Emelectric)_BS2A_BB_CGE Distribucion_San Juan SpA.</t>
        </is>
      </c>
      <c r="K606" t="inlineStr">
        <is>
          <t>Leyda 13.2</t>
        </is>
      </c>
      <c r="L606" t="inlineStr">
        <is>
          <t>-1</t>
        </is>
      </c>
      <c r="M606" t="n">
        <v>10067.7616695722</v>
      </c>
      <c r="N606" t="n">
        <v>0</v>
      </c>
      <c r="O606" t="inlineStr">
        <is>
          <t>5</t>
        </is>
      </c>
      <c r="P606" s="2" t="n">
        <v>44664.0109084838</v>
      </c>
      <c r="Q606" t="n">
        <v>13</v>
      </c>
      <c r="R606" t="inlineStr">
        <is>
          <t>MELIPILLA 220</t>
        </is>
      </c>
      <c r="S606" t="n">
        <v>9622.260102427981</v>
      </c>
      <c r="T606" t="n">
        <v>756314.0692397435</v>
      </c>
      <c r="U606" t="n">
        <v>0</v>
      </c>
      <c r="V606" t="n">
        <v>0</v>
      </c>
      <c r="W606" t="inlineStr">
        <is>
          <t>EMELECTRIC</t>
        </is>
      </c>
      <c r="X606" t="n">
        <v>86.8513368959125</v>
      </c>
      <c r="Y606" t="n">
        <v>756.3140692397435</v>
      </c>
      <c r="Z606" t="n">
        <v>835706.1538560701</v>
      </c>
      <c r="AA606" t="n">
        <v>0</v>
      </c>
      <c r="AB606" t="n">
        <v>0</v>
      </c>
      <c r="AC606" t="n">
        <v>0</v>
      </c>
      <c r="AD606" s="2" t="n">
        <v>44197</v>
      </c>
    </row>
    <row r="607">
      <c r="A607" t="n">
        <v>-1</v>
      </c>
      <c r="B607" t="inlineStr">
        <is>
          <t>01-01-2021</t>
        </is>
      </c>
      <c r="C607" t="n">
        <v>2021</v>
      </c>
      <c r="D607" t="n">
        <v>1</v>
      </c>
      <c r="E607" t="inlineStr">
        <is>
          <t>Leyda 13.2</t>
        </is>
      </c>
      <c r="F607" t="inlineStr">
        <is>
          <t>CGE Distribucion</t>
        </is>
      </c>
      <c r="G607" t="inlineStr">
        <is>
          <t>CGE Distribucion</t>
        </is>
      </c>
      <c r="H607" t="inlineStr">
        <is>
          <t>San Juan SpA.</t>
        </is>
      </c>
      <c r="I607" t="inlineStr">
        <is>
          <t>San Juan SpA.</t>
        </is>
      </c>
      <c r="J607" t="inlineStr">
        <is>
          <t>SIC 2013/03_2 (Emelectric)_BS2A_BB_CGE Distribucion_San Juan SpA.</t>
        </is>
      </c>
      <c r="K607" t="inlineStr">
        <is>
          <t>Leyda 13.2</t>
        </is>
      </c>
      <c r="L607" t="inlineStr">
        <is>
          <t>-1</t>
        </is>
      </c>
      <c r="M607" t="n">
        <v>10067.7616695722</v>
      </c>
      <c r="N607" t="n">
        <v>0</v>
      </c>
      <c r="O607" t="inlineStr">
        <is>
          <t>5</t>
        </is>
      </c>
      <c r="P607" s="2" t="n">
        <v>44664.0109084838</v>
      </c>
      <c r="Q607" t="n">
        <v>22</v>
      </c>
      <c r="R607" t="inlineStr">
        <is>
          <t>RAPEL 220</t>
        </is>
      </c>
      <c r="S607" t="n">
        <v>709.2413505202761</v>
      </c>
      <c r="T607" t="n">
        <v>55617.67901598284</v>
      </c>
      <c r="U607" t="n">
        <v>0</v>
      </c>
      <c r="V607" t="n">
        <v>0</v>
      </c>
      <c r="W607" t="inlineStr">
        <is>
          <t>EMELECTRIC</t>
        </is>
      </c>
      <c r="X607" t="n">
        <v>86.65033259497082</v>
      </c>
      <c r="Y607" t="n">
        <v>55.61767901598283</v>
      </c>
      <c r="Z607" t="n">
        <v>61455.99891268821</v>
      </c>
      <c r="AA607" t="n">
        <v>0</v>
      </c>
      <c r="AB607" t="n">
        <v>0</v>
      </c>
      <c r="AC607" t="n">
        <v>0</v>
      </c>
      <c r="AD607" s="2" t="n">
        <v>44197</v>
      </c>
    </row>
    <row r="608">
      <c r="A608" t="n">
        <v>-1</v>
      </c>
      <c r="B608" t="inlineStr">
        <is>
          <t>01-01-2021</t>
        </is>
      </c>
      <c r="C608" t="n">
        <v>2021</v>
      </c>
      <c r="D608" t="n">
        <v>1</v>
      </c>
      <c r="E608" t="inlineStr">
        <is>
          <t>Licanten 13.2</t>
        </is>
      </c>
      <c r="F608" t="inlineStr">
        <is>
          <t>CGE Distribucion</t>
        </is>
      </c>
      <c r="G608" t="inlineStr">
        <is>
          <t>CGE Distribucion</t>
        </is>
      </c>
      <c r="H608" t="inlineStr">
        <is>
          <t>San Juan SpA.</t>
        </is>
      </c>
      <c r="I608" t="inlineStr">
        <is>
          <t>San Juan SpA.</t>
        </is>
      </c>
      <c r="J608" t="inlineStr">
        <is>
          <t>SIC 2013/03_2 (Emelectric)_BS2A_BB_CGE Distribucion_San Juan SpA.</t>
        </is>
      </c>
      <c r="K608" t="inlineStr">
        <is>
          <t>Licanten 13.2</t>
        </is>
      </c>
      <c r="L608" t="inlineStr">
        <is>
          <t>-1</t>
        </is>
      </c>
      <c r="M608" t="n">
        <v>9001.55706649226</v>
      </c>
      <c r="N608" t="n">
        <v>0</v>
      </c>
      <c r="O608" t="inlineStr">
        <is>
          <t>5</t>
        </is>
      </c>
      <c r="P608" s="2" t="n">
        <v>44664.0109084838</v>
      </c>
      <c r="Q608" t="n">
        <v>8</v>
      </c>
      <c r="R608" t="inlineStr">
        <is>
          <t>ALTO JAHUEL 220</t>
        </is>
      </c>
      <c r="S608" t="n">
        <v>3186.40982636598</v>
      </c>
      <c r="T608" t="n">
        <v>245790.9859057318</v>
      </c>
      <c r="U608" t="n">
        <v>0</v>
      </c>
      <c r="V608" t="n">
        <v>0</v>
      </c>
      <c r="W608" t="inlineStr">
        <is>
          <t>EMELECTRIC</t>
        </is>
      </c>
      <c r="X608" t="n">
        <v>85.23456316645158</v>
      </c>
      <c r="Y608" t="n">
        <v>245.7909859057318</v>
      </c>
      <c r="Z608" t="n">
        <v>271592.2496195931</v>
      </c>
      <c r="AA608" t="n">
        <v>0</v>
      </c>
      <c r="AB608" t="n">
        <v>0</v>
      </c>
      <c r="AC608" t="n">
        <v>0</v>
      </c>
      <c r="AD608" s="2" t="n">
        <v>44197</v>
      </c>
    </row>
    <row r="609">
      <c r="A609" t="n">
        <v>-1</v>
      </c>
      <c r="B609" t="inlineStr">
        <is>
          <t>01-01-2021</t>
        </is>
      </c>
      <c r="C609" t="n">
        <v>2021</v>
      </c>
      <c r="D609" t="n">
        <v>1</v>
      </c>
      <c r="E609" t="inlineStr">
        <is>
          <t>Licanten 13.2</t>
        </is>
      </c>
      <c r="F609" t="inlineStr">
        <is>
          <t>CGE Distribucion</t>
        </is>
      </c>
      <c r="G609" t="inlineStr">
        <is>
          <t>CGE Distribucion</t>
        </is>
      </c>
      <c r="H609" t="inlineStr">
        <is>
          <t>San Juan SpA.</t>
        </is>
      </c>
      <c r="I609" t="inlineStr">
        <is>
          <t>San Juan SpA.</t>
        </is>
      </c>
      <c r="J609" t="inlineStr">
        <is>
          <t>SIC 2013/03_2 (Emelectric)_BS2A_BB_CGE Distribucion_San Juan SpA.</t>
        </is>
      </c>
      <c r="K609" t="inlineStr">
        <is>
          <t>Licanten 13.2</t>
        </is>
      </c>
      <c r="L609" t="inlineStr">
        <is>
          <t>-1</t>
        </is>
      </c>
      <c r="M609" t="n">
        <v>9001.55706649226</v>
      </c>
      <c r="N609" t="n">
        <v>0</v>
      </c>
      <c r="O609" t="inlineStr">
        <is>
          <t>5</t>
        </is>
      </c>
      <c r="P609" s="2" t="n">
        <v>44664.0109084838</v>
      </c>
      <c r="Q609" t="n">
        <v>34</v>
      </c>
      <c r="R609" t="inlineStr">
        <is>
          <t>CHARRUA 220</t>
        </is>
      </c>
      <c r="S609" t="n">
        <v>988.2382439062771</v>
      </c>
      <c r="T609" t="n">
        <v>70321.07024902863</v>
      </c>
      <c r="U609" t="n">
        <v>0</v>
      </c>
      <c r="V609" t="n">
        <v>0</v>
      </c>
      <c r="W609" t="inlineStr">
        <is>
          <t>EMELECTRIC</t>
        </is>
      </c>
      <c r="X609" t="n">
        <v>78.62763916829806</v>
      </c>
      <c r="Y609" t="n">
        <v>70.32107024902865</v>
      </c>
      <c r="Z609" t="n">
        <v>77702.84005417529</v>
      </c>
      <c r="AA609" t="n">
        <v>0</v>
      </c>
      <c r="AB609" t="n">
        <v>0</v>
      </c>
      <c r="AC609" t="n">
        <v>0</v>
      </c>
      <c r="AD609" s="2" t="n">
        <v>44197</v>
      </c>
    </row>
    <row r="610">
      <c r="A610" t="n">
        <v>-1</v>
      </c>
      <c r="B610" t="inlineStr">
        <is>
          <t>01-01-2021</t>
        </is>
      </c>
      <c r="C610" t="n">
        <v>2021</v>
      </c>
      <c r="D610" t="n">
        <v>1</v>
      </c>
      <c r="E610" t="inlineStr">
        <is>
          <t>Licanten 13.2</t>
        </is>
      </c>
      <c r="F610" t="inlineStr">
        <is>
          <t>CGE Distribucion</t>
        </is>
      </c>
      <c r="G610" t="inlineStr">
        <is>
          <t>CGE Distribucion</t>
        </is>
      </c>
      <c r="H610" t="inlineStr">
        <is>
          <t>San Juan SpA.</t>
        </is>
      </c>
      <c r="I610" t="inlineStr">
        <is>
          <t>San Juan SpA.</t>
        </is>
      </c>
      <c r="J610" t="inlineStr">
        <is>
          <t>SIC 2013/03_2 (Emelectric)_BS2A_BB_CGE Distribucion_San Juan SpA.</t>
        </is>
      </c>
      <c r="K610" t="inlineStr">
        <is>
          <t>Licanten 13.2</t>
        </is>
      </c>
      <c r="L610" t="inlineStr">
        <is>
          <t>-1</t>
        </is>
      </c>
      <c r="M610" t="n">
        <v>9001.55706649226</v>
      </c>
      <c r="N610" t="n">
        <v>0</v>
      </c>
      <c r="O610" t="inlineStr">
        <is>
          <t>5</t>
        </is>
      </c>
      <c r="P610" s="2" t="n">
        <v>44664.0109084838</v>
      </c>
      <c r="Q610" t="n">
        <v>23</v>
      </c>
      <c r="R610" t="inlineStr">
        <is>
          <t>ITAHUE 220</t>
        </is>
      </c>
      <c r="S610" t="n">
        <v>5062.717986210204</v>
      </c>
      <c r="T610" t="n">
        <v>367660.623385678</v>
      </c>
      <c r="U610" t="n">
        <v>0</v>
      </c>
      <c r="V610" t="n">
        <v>0</v>
      </c>
      <c r="W610" t="inlineStr">
        <is>
          <t>EMELECTRIC</t>
        </is>
      </c>
      <c r="X610" t="n">
        <v>80.24441289775899</v>
      </c>
      <c r="Y610" t="n">
        <v>367.660623385678</v>
      </c>
      <c r="Z610" t="n">
        <v>406254.8324703625</v>
      </c>
      <c r="AA610" t="n">
        <v>0</v>
      </c>
      <c r="AB610" t="n">
        <v>0</v>
      </c>
      <c r="AC610" t="n">
        <v>0</v>
      </c>
      <c r="AD610" s="2" t="n">
        <v>44197</v>
      </c>
    </row>
    <row r="611">
      <c r="A611" t="n">
        <v>-1</v>
      </c>
      <c r="B611" t="inlineStr">
        <is>
          <t>01-01-2021</t>
        </is>
      </c>
      <c r="C611" t="n">
        <v>2021</v>
      </c>
      <c r="D611" t="n">
        <v>1</v>
      </c>
      <c r="E611" t="inlineStr">
        <is>
          <t>Lihueimo 13.2</t>
        </is>
      </c>
      <c r="F611" t="inlineStr">
        <is>
          <t>CGE Distribucion</t>
        </is>
      </c>
      <c r="G611" t="inlineStr">
        <is>
          <t>CGE Distribucion</t>
        </is>
      </c>
      <c r="H611" t="inlineStr">
        <is>
          <t>San Juan SpA.</t>
        </is>
      </c>
      <c r="I611" t="inlineStr">
        <is>
          <t>San Juan SpA.</t>
        </is>
      </c>
      <c r="J611" t="inlineStr">
        <is>
          <t>SIC 2013/03_2 (Emelectric)_BS2A_BB_CGE Distribucion_San Juan SpA.</t>
        </is>
      </c>
      <c r="K611" t="inlineStr">
        <is>
          <t>Lihueimo 13.2</t>
        </is>
      </c>
      <c r="L611" t="inlineStr">
        <is>
          <t>-1</t>
        </is>
      </c>
      <c r="M611" t="n">
        <v>14979.5616311169</v>
      </c>
      <c r="N611" t="n">
        <v>0</v>
      </c>
      <c r="O611" t="inlineStr">
        <is>
          <t>5</t>
        </is>
      </c>
      <c r="P611" s="2" t="n">
        <v>44664.0109084838</v>
      </c>
      <c r="Q611" t="n">
        <v>13</v>
      </c>
      <c r="R611" t="inlineStr">
        <is>
          <t>MELIPILLA 220</t>
        </is>
      </c>
      <c r="S611" t="n">
        <v>481.5017289009168</v>
      </c>
      <c r="T611" t="n">
        <v>37846.25732982775</v>
      </c>
      <c r="U611" t="n">
        <v>0</v>
      </c>
      <c r="V611" t="n">
        <v>0</v>
      </c>
      <c r="W611" t="inlineStr">
        <is>
          <t>EMELECTRIC</t>
        </is>
      </c>
      <c r="X611" t="n">
        <v>86.85133689591248</v>
      </c>
      <c r="Y611" t="n">
        <v>37.84625732982775</v>
      </c>
      <c r="Z611" t="n">
        <v>41819.06887273784</v>
      </c>
      <c r="AA611" t="n">
        <v>0</v>
      </c>
      <c r="AB611" t="n">
        <v>0</v>
      </c>
      <c r="AC611" t="n">
        <v>0</v>
      </c>
      <c r="AD611" s="2" t="n">
        <v>44197</v>
      </c>
    </row>
    <row r="612">
      <c r="A612" t="n">
        <v>-1</v>
      </c>
      <c r="B612" t="inlineStr">
        <is>
          <t>01-01-2021</t>
        </is>
      </c>
      <c r="C612" t="n">
        <v>2021</v>
      </c>
      <c r="D612" t="n">
        <v>1</v>
      </c>
      <c r="E612" t="inlineStr">
        <is>
          <t>Lihueimo 13.2</t>
        </is>
      </c>
      <c r="F612" t="inlineStr">
        <is>
          <t>CGE Distribucion</t>
        </is>
      </c>
      <c r="G612" t="inlineStr">
        <is>
          <t>CGE Distribucion</t>
        </is>
      </c>
      <c r="H612" t="inlineStr">
        <is>
          <t>San Juan SpA.</t>
        </is>
      </c>
      <c r="I612" t="inlineStr">
        <is>
          <t>San Juan SpA.</t>
        </is>
      </c>
      <c r="J612" t="inlineStr">
        <is>
          <t>SIC 2013/03_2 (Emelectric)_BS2A_BB_CGE Distribucion_San Juan SpA.</t>
        </is>
      </c>
      <c r="K612" t="inlineStr">
        <is>
          <t>Lihueimo 13.2</t>
        </is>
      </c>
      <c r="L612" t="inlineStr">
        <is>
          <t>-1</t>
        </is>
      </c>
      <c r="M612" t="n">
        <v>14979.5616311169</v>
      </c>
      <c r="N612" t="n">
        <v>0</v>
      </c>
      <c r="O612" t="inlineStr">
        <is>
          <t>5</t>
        </is>
      </c>
      <c r="P612" s="2" t="n">
        <v>44664.0109084838</v>
      </c>
      <c r="Q612" t="n">
        <v>22</v>
      </c>
      <c r="R612" t="inlineStr">
        <is>
          <t>RAPEL 220</t>
        </is>
      </c>
      <c r="S612" t="n">
        <v>14890.47148974883</v>
      </c>
      <c r="T612" t="n">
        <v>1167689.197909813</v>
      </c>
      <c r="U612" t="n">
        <v>0</v>
      </c>
      <c r="V612" t="n">
        <v>0</v>
      </c>
      <c r="W612" t="inlineStr">
        <is>
          <t>EMELECTRIC</t>
        </is>
      </c>
      <c r="X612" t="n">
        <v>86.65033259497083</v>
      </c>
      <c r="Y612" t="n">
        <v>1167.689197909814</v>
      </c>
      <c r="Z612" t="n">
        <v>1290264.307082667</v>
      </c>
      <c r="AA612" t="n">
        <v>0</v>
      </c>
      <c r="AB612" t="n">
        <v>0</v>
      </c>
      <c r="AC612" t="n">
        <v>0</v>
      </c>
      <c r="AD612" s="2" t="n">
        <v>44197</v>
      </c>
    </row>
    <row r="613">
      <c r="A613" t="n">
        <v>-1</v>
      </c>
      <c r="B613" t="inlineStr">
        <is>
          <t>01-01-2021</t>
        </is>
      </c>
      <c r="C613" t="n">
        <v>2021</v>
      </c>
      <c r="D613" t="n">
        <v>1</v>
      </c>
      <c r="E613" t="inlineStr">
        <is>
          <t>Linares Norte 13.8</t>
        </is>
      </c>
      <c r="F613" t="inlineStr">
        <is>
          <t>CGE Distribucion</t>
        </is>
      </c>
      <c r="G613" t="inlineStr">
        <is>
          <t>CGE Distribucion</t>
        </is>
      </c>
      <c r="H613" t="inlineStr">
        <is>
          <t>San Juan SpA.</t>
        </is>
      </c>
      <c r="I613" t="inlineStr">
        <is>
          <t>San Juan SpA.</t>
        </is>
      </c>
      <c r="J613" t="inlineStr">
        <is>
          <t>SIC 2013/03_2 (Emelectric)_BS2A_BB_CGE Distribucion_San Juan SpA.</t>
        </is>
      </c>
      <c r="K613" t="inlineStr">
        <is>
          <t>Linares Norte 13.8</t>
        </is>
      </c>
      <c r="L613" t="inlineStr">
        <is>
          <t>-1</t>
        </is>
      </c>
      <c r="M613" t="n">
        <v>1465.09936986057</v>
      </c>
      <c r="N613" t="n">
        <v>0</v>
      </c>
      <c r="O613" t="inlineStr">
        <is>
          <t>5</t>
        </is>
      </c>
      <c r="P613" s="2" t="n">
        <v>44664.0109084838</v>
      </c>
      <c r="Q613" t="n">
        <v>8</v>
      </c>
      <c r="R613" t="inlineStr">
        <is>
          <t>ALTO JAHUEL 220</t>
        </is>
      </c>
      <c r="S613" t="n">
        <v>353.1258878468591</v>
      </c>
      <c r="T613" t="n">
        <v>27239.17036802013</v>
      </c>
      <c r="U613" t="n">
        <v>0</v>
      </c>
      <c r="V613" t="n">
        <v>0</v>
      </c>
      <c r="W613" t="inlineStr">
        <is>
          <t>EMELECTRIC</t>
        </is>
      </c>
      <c r="X613" t="n">
        <v>85.23456316645158</v>
      </c>
      <c r="Y613" t="n">
        <v>27.23917036802013</v>
      </c>
      <c r="Z613" t="n">
        <v>30098.53079339241</v>
      </c>
      <c r="AA613" t="n">
        <v>0</v>
      </c>
      <c r="AB613" t="n">
        <v>0</v>
      </c>
      <c r="AC613" t="n">
        <v>0</v>
      </c>
      <c r="AD613" s="2" t="n">
        <v>44197</v>
      </c>
    </row>
    <row r="614">
      <c r="A614" t="n">
        <v>-1</v>
      </c>
      <c r="B614" t="inlineStr">
        <is>
          <t>01-01-2021</t>
        </is>
      </c>
      <c r="C614" t="n">
        <v>2021</v>
      </c>
      <c r="D614" t="n">
        <v>1</v>
      </c>
      <c r="E614" t="inlineStr">
        <is>
          <t>Linares Norte 13.8</t>
        </is>
      </c>
      <c r="F614" t="inlineStr">
        <is>
          <t>CGE Distribucion</t>
        </is>
      </c>
      <c r="G614" t="inlineStr">
        <is>
          <t>CGE Distribucion</t>
        </is>
      </c>
      <c r="H614" t="inlineStr">
        <is>
          <t>San Juan SpA.</t>
        </is>
      </c>
      <c r="I614" t="inlineStr">
        <is>
          <t>San Juan SpA.</t>
        </is>
      </c>
      <c r="J614" t="inlineStr">
        <is>
          <t>SIC 2013/03_2 (Emelectric)_BS2A_BB_CGE Distribucion_San Juan SpA.</t>
        </is>
      </c>
      <c r="K614" t="inlineStr">
        <is>
          <t>Linares Norte 13.8</t>
        </is>
      </c>
      <c r="L614" t="inlineStr">
        <is>
          <t>-1</t>
        </is>
      </c>
      <c r="M614" t="n">
        <v>1465.09936986057</v>
      </c>
      <c r="N614" t="n">
        <v>0</v>
      </c>
      <c r="O614" t="inlineStr">
        <is>
          <t>5</t>
        </is>
      </c>
      <c r="P614" s="2" t="n">
        <v>44664.0109084838</v>
      </c>
      <c r="Q614" t="n">
        <v>34</v>
      </c>
      <c r="R614" t="inlineStr">
        <is>
          <t>CHARRUA 220</t>
        </is>
      </c>
      <c r="S614" t="n">
        <v>652.4727009409264</v>
      </c>
      <c r="T614" t="n">
        <v>46428.66122755696</v>
      </c>
      <c r="U614" t="n">
        <v>0</v>
      </c>
      <c r="V614" t="n">
        <v>0</v>
      </c>
      <c r="W614" t="inlineStr">
        <is>
          <t>EMELECTRIC</t>
        </is>
      </c>
      <c r="X614" t="n">
        <v>78.62763916829806</v>
      </c>
      <c r="Y614" t="n">
        <v>46.42866122755695</v>
      </c>
      <c r="Z614" t="n">
        <v>51302.38809674801</v>
      </c>
      <c r="AA614" t="n">
        <v>0</v>
      </c>
      <c r="AB614" t="n">
        <v>0</v>
      </c>
      <c r="AC614" t="n">
        <v>0</v>
      </c>
      <c r="AD614" s="2" t="n">
        <v>44197</v>
      </c>
    </row>
    <row r="615">
      <c r="A615" t="n">
        <v>-1</v>
      </c>
      <c r="B615" t="inlineStr">
        <is>
          <t>01-01-2021</t>
        </is>
      </c>
      <c r="C615" t="n">
        <v>2021</v>
      </c>
      <c r="D615" t="n">
        <v>1</v>
      </c>
      <c r="E615" t="inlineStr">
        <is>
          <t>Linares Norte 13.8</t>
        </is>
      </c>
      <c r="F615" t="inlineStr">
        <is>
          <t>CGE Distribucion</t>
        </is>
      </c>
      <c r="G615" t="inlineStr">
        <is>
          <t>CGE Distribucion</t>
        </is>
      </c>
      <c r="H615" t="inlineStr">
        <is>
          <t>San Juan SpA.</t>
        </is>
      </c>
      <c r="I615" t="inlineStr">
        <is>
          <t>San Juan SpA.</t>
        </is>
      </c>
      <c r="J615" t="inlineStr">
        <is>
          <t>SIC 2013/03_2 (Emelectric)_BS2A_BB_CGE Distribucion_San Juan SpA.</t>
        </is>
      </c>
      <c r="K615" t="inlineStr">
        <is>
          <t>Linares Norte 13.8</t>
        </is>
      </c>
      <c r="L615" t="inlineStr">
        <is>
          <t>-1</t>
        </is>
      </c>
      <c r="M615" t="n">
        <v>1465.09936986057</v>
      </c>
      <c r="N615" t="n">
        <v>0</v>
      </c>
      <c r="O615" t="inlineStr">
        <is>
          <t>5</t>
        </is>
      </c>
      <c r="P615" s="2" t="n">
        <v>44664.0109084838</v>
      </c>
      <c r="Q615" t="n">
        <v>23</v>
      </c>
      <c r="R615" t="inlineStr">
        <is>
          <t>ITAHUE 220</t>
        </is>
      </c>
      <c r="S615" t="n">
        <v>497.8812079356151</v>
      </c>
      <c r="T615" t="n">
        <v>36156.72762737654</v>
      </c>
      <c r="U615" t="n">
        <v>0</v>
      </c>
      <c r="V615" t="n">
        <v>0</v>
      </c>
      <c r="W615" t="inlineStr">
        <is>
          <t>EMELECTRIC</t>
        </is>
      </c>
      <c r="X615" t="n">
        <v>80.24441289775899</v>
      </c>
      <c r="Y615" t="n">
        <v>36.15672762737655</v>
      </c>
      <c r="Z615" t="n">
        <v>39952.18522362049</v>
      </c>
      <c r="AA615" t="n">
        <v>0</v>
      </c>
      <c r="AB615" t="n">
        <v>0</v>
      </c>
      <c r="AC615" t="n">
        <v>0</v>
      </c>
      <c r="AD615" s="2" t="n">
        <v>44197</v>
      </c>
    </row>
    <row r="616">
      <c r="A616" t="n">
        <v>-1</v>
      </c>
      <c r="B616" t="inlineStr">
        <is>
          <t>01-01-2021</t>
        </is>
      </c>
      <c r="C616" t="n">
        <v>2021</v>
      </c>
      <c r="D616" t="n">
        <v>1</v>
      </c>
      <c r="E616" t="inlineStr">
        <is>
          <t>Los Maquis 13.8</t>
        </is>
      </c>
      <c r="F616" t="inlineStr">
        <is>
          <t>CGE Distribucion</t>
        </is>
      </c>
      <c r="G616" t="inlineStr">
        <is>
          <t>CGE Distribucion</t>
        </is>
      </c>
      <c r="H616" t="inlineStr">
        <is>
          <t>San Juan SpA.</t>
        </is>
      </c>
      <c r="I616" t="inlineStr">
        <is>
          <t>San Juan SpA.</t>
        </is>
      </c>
      <c r="J616" t="inlineStr">
        <is>
          <t>SIC 2013/03_2 (Emelectric)_BS2A_BB_CGE Distribucion_San Juan SpA.</t>
        </is>
      </c>
      <c r="K616" t="inlineStr">
        <is>
          <t>Los Maquis 13.8</t>
        </is>
      </c>
      <c r="L616" t="inlineStr">
        <is>
          <t>-1</t>
        </is>
      </c>
      <c r="M616" t="n">
        <v>9951.52648033375</v>
      </c>
      <c r="N616" t="n">
        <v>0</v>
      </c>
      <c r="O616" t="inlineStr">
        <is>
          <t>5</t>
        </is>
      </c>
      <c r="P616" s="2" t="n">
        <v>44664.0109084838</v>
      </c>
      <c r="Q616" t="n">
        <v>8</v>
      </c>
      <c r="R616" t="inlineStr">
        <is>
          <t>ALTO JAHUEL 220</t>
        </is>
      </c>
      <c r="S616" t="n">
        <v>3561.97856183133</v>
      </c>
      <c r="T616" t="n">
        <v>274761.3364869928</v>
      </c>
      <c r="U616" t="n">
        <v>0</v>
      </c>
      <c r="V616" t="n">
        <v>0</v>
      </c>
      <c r="W616" t="inlineStr">
        <is>
          <t>EMELECTRIC</t>
        </is>
      </c>
      <c r="X616" t="n">
        <v>85.23456316645158</v>
      </c>
      <c r="Y616" t="n">
        <v>274.7613364869928</v>
      </c>
      <c r="Z616" t="n">
        <v>303603.6867259589</v>
      </c>
      <c r="AA616" t="n">
        <v>0</v>
      </c>
      <c r="AB616" t="n">
        <v>0</v>
      </c>
      <c r="AC616" t="n">
        <v>0</v>
      </c>
      <c r="AD616" s="2" t="n">
        <v>44197</v>
      </c>
    </row>
    <row r="617">
      <c r="A617" t="n">
        <v>-1</v>
      </c>
      <c r="B617" t="inlineStr">
        <is>
          <t>01-01-2021</t>
        </is>
      </c>
      <c r="C617" t="n">
        <v>2021</v>
      </c>
      <c r="D617" t="n">
        <v>1</v>
      </c>
      <c r="E617" t="inlineStr">
        <is>
          <t>Los Maquis 13.8</t>
        </is>
      </c>
      <c r="F617" t="inlineStr">
        <is>
          <t>CGE Distribucion</t>
        </is>
      </c>
      <c r="G617" t="inlineStr">
        <is>
          <t>CGE Distribucion</t>
        </is>
      </c>
      <c r="H617" t="inlineStr">
        <is>
          <t>San Juan SpA.</t>
        </is>
      </c>
      <c r="I617" t="inlineStr">
        <is>
          <t>San Juan SpA.</t>
        </is>
      </c>
      <c r="J617" t="inlineStr">
        <is>
          <t>SIC 2013/03_2 (Emelectric)_BS2A_BB_CGE Distribucion_San Juan SpA.</t>
        </is>
      </c>
      <c r="K617" t="inlineStr">
        <is>
          <t>Los Maquis 13.8</t>
        </is>
      </c>
      <c r="L617" t="inlineStr">
        <is>
          <t>-1</t>
        </is>
      </c>
      <c r="M617" t="n">
        <v>9951.52648033375</v>
      </c>
      <c r="N617" t="n">
        <v>0</v>
      </c>
      <c r="O617" t="inlineStr">
        <is>
          <t>5</t>
        </is>
      </c>
      <c r="P617" s="2" t="n">
        <v>44664.0109084838</v>
      </c>
      <c r="Q617" t="n">
        <v>34</v>
      </c>
      <c r="R617" t="inlineStr">
        <is>
          <t>CHARRUA 220</t>
        </is>
      </c>
      <c r="S617" t="n">
        <v>911.9145840919359</v>
      </c>
      <c r="T617" t="n">
        <v>64890.03023761186</v>
      </c>
      <c r="U617" t="n">
        <v>0</v>
      </c>
      <c r="V617" t="n">
        <v>0</v>
      </c>
      <c r="W617" t="inlineStr">
        <is>
          <t>EMELECTRIC</t>
        </is>
      </c>
      <c r="X617" t="n">
        <v>78.62763916829805</v>
      </c>
      <c r="Y617" t="n">
        <v>64.89003023761184</v>
      </c>
      <c r="Z617" t="n">
        <v>71701.69087028934</v>
      </c>
      <c r="AA617" t="n">
        <v>0</v>
      </c>
      <c r="AB617" t="n">
        <v>0</v>
      </c>
      <c r="AC617" t="n">
        <v>0</v>
      </c>
      <c r="AD617" s="2" t="n">
        <v>44197</v>
      </c>
    </row>
    <row r="618">
      <c r="A618" t="n">
        <v>-1</v>
      </c>
      <c r="B618" t="inlineStr">
        <is>
          <t>01-01-2021</t>
        </is>
      </c>
      <c r="C618" t="n">
        <v>2021</v>
      </c>
      <c r="D618" t="n">
        <v>1</v>
      </c>
      <c r="E618" t="inlineStr">
        <is>
          <t>Los Maquis 13.8</t>
        </is>
      </c>
      <c r="F618" t="inlineStr">
        <is>
          <t>CGE Distribucion</t>
        </is>
      </c>
      <c r="G618" t="inlineStr">
        <is>
          <t>CGE Distribucion</t>
        </is>
      </c>
      <c r="H618" t="inlineStr">
        <is>
          <t>San Juan SpA.</t>
        </is>
      </c>
      <c r="I618" t="inlineStr">
        <is>
          <t>San Juan SpA.</t>
        </is>
      </c>
      <c r="J618" t="inlineStr">
        <is>
          <t>SIC 2013/03_2 (Emelectric)_BS2A_BB_CGE Distribucion_San Juan SpA.</t>
        </is>
      </c>
      <c r="K618" t="inlineStr">
        <is>
          <t>Los Maquis 13.8</t>
        </is>
      </c>
      <c r="L618" t="inlineStr">
        <is>
          <t>-1</t>
        </is>
      </c>
      <c r="M618" t="n">
        <v>9951.52648033375</v>
      </c>
      <c r="N618" t="n">
        <v>0</v>
      </c>
      <c r="O618" t="inlineStr">
        <is>
          <t>5</t>
        </is>
      </c>
      <c r="P618" s="2" t="n">
        <v>44664.0109084838</v>
      </c>
      <c r="Q618" t="n">
        <v>23</v>
      </c>
      <c r="R618" t="inlineStr">
        <is>
          <t>ITAHUE 220</t>
        </is>
      </c>
      <c r="S618" t="n">
        <v>5738.328166521645</v>
      </c>
      <c r="T618" t="n">
        <v>416724.2411371688</v>
      </c>
      <c r="U618" t="n">
        <v>0</v>
      </c>
      <c r="V618" t="n">
        <v>0</v>
      </c>
      <c r="W618" t="inlineStr">
        <is>
          <t>EMELECTRIC</t>
        </is>
      </c>
      <c r="X618" t="n">
        <v>80.24441289775899</v>
      </c>
      <c r="Y618" t="n">
        <v>416.7242411371689</v>
      </c>
      <c r="Z618" t="n">
        <v>460468.7747372031</v>
      </c>
      <c r="AA618" t="n">
        <v>0</v>
      </c>
      <c r="AB618" t="n">
        <v>0</v>
      </c>
      <c r="AC618" t="n">
        <v>0</v>
      </c>
      <c r="AD618" s="2" t="n">
        <v>44197</v>
      </c>
    </row>
    <row r="619">
      <c r="A619" t="n">
        <v>-1</v>
      </c>
      <c r="B619" t="inlineStr">
        <is>
          <t>01-01-2021</t>
        </is>
      </c>
      <c r="C619" t="n">
        <v>2021</v>
      </c>
      <c r="D619" t="n">
        <v>1</v>
      </c>
      <c r="E619" t="inlineStr">
        <is>
          <t>Mandinga 13.2</t>
        </is>
      </c>
      <c r="F619" t="inlineStr">
        <is>
          <t>CGE Distribucion</t>
        </is>
      </c>
      <c r="G619" t="inlineStr">
        <is>
          <t>CGE Distribucion</t>
        </is>
      </c>
      <c r="H619" t="inlineStr">
        <is>
          <t>San Juan SpA.</t>
        </is>
      </c>
      <c r="I619" t="inlineStr">
        <is>
          <t>San Juan SpA.</t>
        </is>
      </c>
      <c r="J619" t="inlineStr">
        <is>
          <t>SIC 2013/03_2 (Emelectric)_BS2A_BB_CGE Distribucion_San Juan SpA.</t>
        </is>
      </c>
      <c r="K619" t="inlineStr">
        <is>
          <t>Mandinga 13.2</t>
        </is>
      </c>
      <c r="L619" t="inlineStr">
        <is>
          <t>-1</t>
        </is>
      </c>
      <c r="M619" t="n">
        <v>7308.58918081517</v>
      </c>
      <c r="N619" t="n">
        <v>0</v>
      </c>
      <c r="O619" t="inlineStr">
        <is>
          <t>5</t>
        </is>
      </c>
      <c r="P619" s="2" t="n">
        <v>44664.0109084838</v>
      </c>
      <c r="Q619" t="n">
        <v>8</v>
      </c>
      <c r="R619" t="inlineStr">
        <is>
          <t>ALTO JAHUEL 220</t>
        </is>
      </c>
      <c r="S619" t="n">
        <v>238.1627637403632</v>
      </c>
      <c r="T619" t="n">
        <v>18371.22771258183</v>
      </c>
      <c r="U619" t="n">
        <v>0</v>
      </c>
      <c r="V619" t="n">
        <v>0</v>
      </c>
      <c r="W619" t="inlineStr">
        <is>
          <t>EMELECTRIC</t>
        </is>
      </c>
      <c r="X619" t="n">
        <v>85.23456316645158</v>
      </c>
      <c r="Y619" t="n">
        <v>18.37122771258183</v>
      </c>
      <c r="Z619" t="n">
        <v>20299.69912992467</v>
      </c>
      <c r="AA619" t="n">
        <v>0</v>
      </c>
      <c r="AB619" t="n">
        <v>0</v>
      </c>
      <c r="AC619" t="n">
        <v>0</v>
      </c>
      <c r="AD619" s="2" t="n">
        <v>44197</v>
      </c>
    </row>
    <row r="620">
      <c r="A620" t="n">
        <v>-1</v>
      </c>
      <c r="B620" t="inlineStr">
        <is>
          <t>01-01-2021</t>
        </is>
      </c>
      <c r="C620" t="n">
        <v>2021</v>
      </c>
      <c r="D620" t="n">
        <v>1</v>
      </c>
      <c r="E620" t="inlineStr">
        <is>
          <t>Mandinga 13.2</t>
        </is>
      </c>
      <c r="F620" t="inlineStr">
        <is>
          <t>CGE Distribucion</t>
        </is>
      </c>
      <c r="G620" t="inlineStr">
        <is>
          <t>CGE Distribucion</t>
        </is>
      </c>
      <c r="H620" t="inlineStr">
        <is>
          <t>San Juan SpA.</t>
        </is>
      </c>
      <c r="I620" t="inlineStr">
        <is>
          <t>San Juan SpA.</t>
        </is>
      </c>
      <c r="J620" t="inlineStr">
        <is>
          <t>SIC 2013/03_2 (Emelectric)_BS2A_BB_CGE Distribucion_San Juan SpA.</t>
        </is>
      </c>
      <c r="K620" t="inlineStr">
        <is>
          <t>Mandinga 13.2</t>
        </is>
      </c>
      <c r="L620" t="inlineStr">
        <is>
          <t>-1</t>
        </is>
      </c>
      <c r="M620" t="n">
        <v>7308.58918081517</v>
      </c>
      <c r="N620" t="n">
        <v>0</v>
      </c>
      <c r="O620" t="inlineStr">
        <is>
          <t>5</t>
        </is>
      </c>
      <c r="P620" s="2" t="n">
        <v>44664.0109084838</v>
      </c>
      <c r="Q620" t="n">
        <v>23</v>
      </c>
      <c r="R620" t="inlineStr">
        <is>
          <t>ITAHUE 220</t>
        </is>
      </c>
      <c r="S620" t="n">
        <v>26.2332151585616</v>
      </c>
      <c r="T620" t="n">
        <v>1905.087398681527</v>
      </c>
      <c r="U620" t="n">
        <v>0</v>
      </c>
      <c r="V620" t="n">
        <v>0</v>
      </c>
      <c r="W620" t="inlineStr">
        <is>
          <t>EMELECTRIC</t>
        </is>
      </c>
      <c r="X620" t="n">
        <v>80.24441289775899</v>
      </c>
      <c r="Y620" t="n">
        <v>1.905087398681527</v>
      </c>
      <c r="Z620" t="n">
        <v>2105.068948819367</v>
      </c>
      <c r="AA620" t="n">
        <v>0</v>
      </c>
      <c r="AB620" t="n">
        <v>0</v>
      </c>
      <c r="AC620" t="n">
        <v>0</v>
      </c>
      <c r="AD620" s="2" t="n">
        <v>44197</v>
      </c>
    </row>
    <row r="621">
      <c r="A621" t="n">
        <v>-1</v>
      </c>
      <c r="B621" t="inlineStr">
        <is>
          <t>01-01-2021</t>
        </is>
      </c>
      <c r="C621" t="n">
        <v>2021</v>
      </c>
      <c r="D621" t="n">
        <v>1</v>
      </c>
      <c r="E621" t="inlineStr">
        <is>
          <t>Mandinga 13.2</t>
        </is>
      </c>
      <c r="F621" t="inlineStr">
        <is>
          <t>CGE Distribucion</t>
        </is>
      </c>
      <c r="G621" t="inlineStr">
        <is>
          <t>CGE Distribucion</t>
        </is>
      </c>
      <c r="H621" t="inlineStr">
        <is>
          <t>San Juan SpA.</t>
        </is>
      </c>
      <c r="I621" t="inlineStr">
        <is>
          <t>San Juan SpA.</t>
        </is>
      </c>
      <c r="J621" t="inlineStr">
        <is>
          <t>SIC 2013/03_2 (Emelectric)_BS2A_BB_CGE Distribucion_San Juan SpA.</t>
        </is>
      </c>
      <c r="K621" t="inlineStr">
        <is>
          <t>Mandinga 13.2</t>
        </is>
      </c>
      <c r="L621" t="inlineStr">
        <is>
          <t>-1</t>
        </is>
      </c>
      <c r="M621" t="n">
        <v>7308.58918081517</v>
      </c>
      <c r="N621" t="n">
        <v>0</v>
      </c>
      <c r="O621" t="inlineStr">
        <is>
          <t>5</t>
        </is>
      </c>
      <c r="P621" s="2" t="n">
        <v>44664.0109084838</v>
      </c>
      <c r="Q621" t="n">
        <v>13</v>
      </c>
      <c r="R621" t="inlineStr">
        <is>
          <t>MELIPILLA 220</t>
        </is>
      </c>
      <c r="S621" t="n">
        <v>2634.396953717669</v>
      </c>
      <c r="T621" t="n">
        <v>207064.8120971335</v>
      </c>
      <c r="U621" t="n">
        <v>0</v>
      </c>
      <c r="V621" t="n">
        <v>0</v>
      </c>
      <c r="W621" t="inlineStr">
        <is>
          <t>EMELECTRIC</t>
        </is>
      </c>
      <c r="X621" t="n">
        <v>86.85133689591251</v>
      </c>
      <c r="Y621" t="n">
        <v>207.0648120971335</v>
      </c>
      <c r="Z621" t="n">
        <v>228800.8973448989</v>
      </c>
      <c r="AA621" t="n">
        <v>0</v>
      </c>
      <c r="AB621" t="n">
        <v>0</v>
      </c>
      <c r="AC621" t="n">
        <v>0</v>
      </c>
      <c r="AD621" s="2" t="n">
        <v>44197</v>
      </c>
    </row>
    <row r="622">
      <c r="A622" t="n">
        <v>-1</v>
      </c>
      <c r="B622" t="inlineStr">
        <is>
          <t>01-01-2021</t>
        </is>
      </c>
      <c r="C622" t="n">
        <v>2021</v>
      </c>
      <c r="D622" t="n">
        <v>1</v>
      </c>
      <c r="E622" t="inlineStr">
        <is>
          <t>Mandinga 13.2</t>
        </is>
      </c>
      <c r="F622" t="inlineStr">
        <is>
          <t>CGE Distribucion</t>
        </is>
      </c>
      <c r="G622" t="inlineStr">
        <is>
          <t>CGE Distribucion</t>
        </is>
      </c>
      <c r="H622" t="inlineStr">
        <is>
          <t>San Juan SpA.</t>
        </is>
      </c>
      <c r="I622" t="inlineStr">
        <is>
          <t>San Juan SpA.</t>
        </is>
      </c>
      <c r="J622" t="inlineStr">
        <is>
          <t>SIC 2013/03_2 (Emelectric)_BS2A_BB_CGE Distribucion_San Juan SpA.</t>
        </is>
      </c>
      <c r="K622" t="inlineStr">
        <is>
          <t>Mandinga 13.2</t>
        </is>
      </c>
      <c r="L622" t="inlineStr">
        <is>
          <t>-1</t>
        </is>
      </c>
      <c r="M622" t="n">
        <v>7308.58918081517</v>
      </c>
      <c r="N622" t="n">
        <v>0</v>
      </c>
      <c r="O622" t="inlineStr">
        <is>
          <t>5</t>
        </is>
      </c>
      <c r="P622" s="2" t="n">
        <v>44664.0109084838</v>
      </c>
      <c r="Q622" t="n">
        <v>22</v>
      </c>
      <c r="R622" t="inlineStr">
        <is>
          <t>RAPEL 220</t>
        </is>
      </c>
      <c r="S622" t="n">
        <v>4601.255461338123</v>
      </c>
      <c r="T622" t="n">
        <v>360823.7860518338</v>
      </c>
      <c r="U622" t="n">
        <v>0</v>
      </c>
      <c r="V622" t="n">
        <v>0</v>
      </c>
      <c r="W622" t="inlineStr">
        <is>
          <t>EMELECTRIC</t>
        </is>
      </c>
      <c r="X622" t="n">
        <v>86.65033259497083</v>
      </c>
      <c r="Y622" t="n">
        <v>360.8237860518338</v>
      </c>
      <c r="Z622" t="n">
        <v>398700.3160793743</v>
      </c>
      <c r="AA622" t="n">
        <v>0</v>
      </c>
      <c r="AB622" t="n">
        <v>0</v>
      </c>
      <c r="AC622" t="n">
        <v>0</v>
      </c>
      <c r="AD622" s="2" t="n">
        <v>44197</v>
      </c>
    </row>
    <row r="623">
      <c r="A623" t="n">
        <v>-1</v>
      </c>
      <c r="B623" t="inlineStr">
        <is>
          <t>01-01-2021</t>
        </is>
      </c>
      <c r="C623" t="n">
        <v>2021</v>
      </c>
      <c r="D623" t="n">
        <v>1</v>
      </c>
      <c r="E623" t="inlineStr">
        <is>
          <t>Marchigue 13.2</t>
        </is>
      </c>
      <c r="F623" t="inlineStr">
        <is>
          <t>CGE Distribucion</t>
        </is>
      </c>
      <c r="G623" t="inlineStr">
        <is>
          <t>CGE Distribucion</t>
        </is>
      </c>
      <c r="H623" t="inlineStr">
        <is>
          <t>San Juan SpA.</t>
        </is>
      </c>
      <c r="I623" t="inlineStr">
        <is>
          <t>San Juan SpA.</t>
        </is>
      </c>
      <c r="J623" t="inlineStr">
        <is>
          <t>SIC 2013/03_2 (Emelectric)_BS2A_BB_CGE Distribucion_San Juan SpA.</t>
        </is>
      </c>
      <c r="K623" t="inlineStr">
        <is>
          <t>Marchigue 13.2</t>
        </is>
      </c>
      <c r="L623" t="inlineStr">
        <is>
          <t>-1</t>
        </is>
      </c>
      <c r="M623" t="n">
        <v>9948.790475281299</v>
      </c>
      <c r="N623" t="n">
        <v>0</v>
      </c>
      <c r="O623" t="inlineStr">
        <is>
          <t>5</t>
        </is>
      </c>
      <c r="P623" s="2" t="n">
        <v>44664.0109084838</v>
      </c>
      <c r="Q623" t="n">
        <v>13</v>
      </c>
      <c r="R623" t="inlineStr">
        <is>
          <t>MELIPILLA 220</t>
        </is>
      </c>
      <c r="S623" t="n">
        <v>323.3790868760099</v>
      </c>
      <c r="T623" t="n">
        <v>25417.74494752161</v>
      </c>
      <c r="U623" t="n">
        <v>0</v>
      </c>
      <c r="V623" t="n">
        <v>0</v>
      </c>
      <c r="W623" t="inlineStr">
        <is>
          <t>EMELECTRIC</t>
        </is>
      </c>
      <c r="X623" t="n">
        <v>86.85133689591251</v>
      </c>
      <c r="Y623" t="n">
        <v>25.41774494752161</v>
      </c>
      <c r="Z623" t="n">
        <v>28085.90601936089</v>
      </c>
      <c r="AA623" t="n">
        <v>0</v>
      </c>
      <c r="AB623" t="n">
        <v>0</v>
      </c>
      <c r="AC623" t="n">
        <v>0</v>
      </c>
      <c r="AD623" s="2" t="n">
        <v>44197</v>
      </c>
    </row>
    <row r="624">
      <c r="A624" t="n">
        <v>-1</v>
      </c>
      <c r="B624" t="inlineStr">
        <is>
          <t>01-01-2021</t>
        </is>
      </c>
      <c r="C624" t="n">
        <v>2021</v>
      </c>
      <c r="D624" t="n">
        <v>1</v>
      </c>
      <c r="E624" t="inlineStr">
        <is>
          <t>Marchigue 13.2</t>
        </is>
      </c>
      <c r="F624" t="inlineStr">
        <is>
          <t>CGE Distribucion</t>
        </is>
      </c>
      <c r="G624" t="inlineStr">
        <is>
          <t>CGE Distribucion</t>
        </is>
      </c>
      <c r="H624" t="inlineStr">
        <is>
          <t>San Juan SpA.</t>
        </is>
      </c>
      <c r="I624" t="inlineStr">
        <is>
          <t>San Juan SpA.</t>
        </is>
      </c>
      <c r="J624" t="inlineStr">
        <is>
          <t>SIC 2013/03_2 (Emelectric)_BS2A_BB_CGE Distribucion_San Juan SpA.</t>
        </is>
      </c>
      <c r="K624" t="inlineStr">
        <is>
          <t>Marchigue 13.2</t>
        </is>
      </c>
      <c r="L624" t="inlineStr">
        <is>
          <t>-1</t>
        </is>
      </c>
      <c r="M624" t="n">
        <v>9948.790475281299</v>
      </c>
      <c r="N624" t="n">
        <v>0</v>
      </c>
      <c r="O624" t="inlineStr">
        <is>
          <t>5</t>
        </is>
      </c>
      <c r="P624" s="2" t="n">
        <v>44664.0109084838</v>
      </c>
      <c r="Q624" t="n">
        <v>22</v>
      </c>
      <c r="R624" t="inlineStr">
        <is>
          <t>RAPEL 220</t>
        </is>
      </c>
      <c r="S624" t="n">
        <v>9886.034546851188</v>
      </c>
      <c r="T624" t="n">
        <v>775248.5042846747</v>
      </c>
      <c r="U624" t="n">
        <v>0</v>
      </c>
      <c r="V624" t="n">
        <v>0</v>
      </c>
      <c r="W624" t="inlineStr">
        <is>
          <t>EMELECTRIC</t>
        </is>
      </c>
      <c r="X624" t="n">
        <v>86.65033259497083</v>
      </c>
      <c r="Y624" t="n">
        <v>775.2485042846746</v>
      </c>
      <c r="Z624" t="n">
        <v>856628.1815300272</v>
      </c>
      <c r="AA624" t="n">
        <v>0</v>
      </c>
      <c r="AB624" t="n">
        <v>0</v>
      </c>
      <c r="AC624" t="n">
        <v>0</v>
      </c>
      <c r="AD624" s="2" t="n">
        <v>44197</v>
      </c>
    </row>
    <row r="625">
      <c r="A625" t="n">
        <v>-1</v>
      </c>
      <c r="B625" t="inlineStr">
        <is>
          <t>01-01-2021</t>
        </is>
      </c>
      <c r="C625" t="n">
        <v>2021</v>
      </c>
      <c r="D625" t="n">
        <v>1</v>
      </c>
      <c r="E625" t="inlineStr">
        <is>
          <t>Maule 015</t>
        </is>
      </c>
      <c r="F625" t="inlineStr">
        <is>
          <t>CGE Distribucion</t>
        </is>
      </c>
      <c r="G625" t="inlineStr">
        <is>
          <t>CGE Distribucion</t>
        </is>
      </c>
      <c r="H625" t="inlineStr">
        <is>
          <t>San Juan SpA.</t>
        </is>
      </c>
      <c r="I625" t="inlineStr">
        <is>
          <t>San Juan SpA.</t>
        </is>
      </c>
      <c r="J625" t="inlineStr">
        <is>
          <t>SIC 2013/03_2 (Emelectric)_BS2A_BB_CGE Distribucion_San Juan SpA.</t>
        </is>
      </c>
      <c r="K625" t="inlineStr">
        <is>
          <t>Maule 015</t>
        </is>
      </c>
      <c r="L625" t="inlineStr">
        <is>
          <t>-1</t>
        </is>
      </c>
      <c r="M625" t="n">
        <v>4349.40947288909</v>
      </c>
      <c r="N625" t="n">
        <v>0</v>
      </c>
      <c r="O625" t="inlineStr">
        <is>
          <t>5</t>
        </is>
      </c>
      <c r="P625" s="2" t="n">
        <v>44664.0109084838</v>
      </c>
      <c r="Q625" t="n">
        <v>8</v>
      </c>
      <c r="R625" t="inlineStr">
        <is>
          <t>ALTO JAHUEL 220</t>
        </is>
      </c>
      <c r="S625" t="n">
        <v>1522.151956783277</v>
      </c>
      <c r="T625" t="n">
        <v>117414.6611839908</v>
      </c>
      <c r="U625" t="n">
        <v>0</v>
      </c>
      <c r="V625" t="n">
        <v>0</v>
      </c>
      <c r="W625" t="inlineStr">
        <is>
          <t>EMELECTRIC</t>
        </is>
      </c>
      <c r="X625" t="n">
        <v>85.23456316645159</v>
      </c>
      <c r="Y625" t="n">
        <v>117.4146611839908</v>
      </c>
      <c r="Z625" t="n">
        <v>129739.9571093821</v>
      </c>
      <c r="AA625" t="n">
        <v>0</v>
      </c>
      <c r="AB625" t="n">
        <v>0</v>
      </c>
      <c r="AC625" t="n">
        <v>0</v>
      </c>
      <c r="AD625" s="2" t="n">
        <v>44197</v>
      </c>
    </row>
    <row r="626">
      <c r="A626" t="n">
        <v>-1</v>
      </c>
      <c r="B626" t="inlineStr">
        <is>
          <t>01-01-2021</t>
        </is>
      </c>
      <c r="C626" t="n">
        <v>2021</v>
      </c>
      <c r="D626" t="n">
        <v>1</v>
      </c>
      <c r="E626" t="inlineStr">
        <is>
          <t>Maule 015</t>
        </is>
      </c>
      <c r="F626" t="inlineStr">
        <is>
          <t>CGE Distribucion</t>
        </is>
      </c>
      <c r="G626" t="inlineStr">
        <is>
          <t>CGE Distribucion</t>
        </is>
      </c>
      <c r="H626" t="inlineStr">
        <is>
          <t>San Juan SpA.</t>
        </is>
      </c>
      <c r="I626" t="inlineStr">
        <is>
          <t>San Juan SpA.</t>
        </is>
      </c>
      <c r="J626" t="inlineStr">
        <is>
          <t>SIC 2013/03_2 (Emelectric)_BS2A_BB_CGE Distribucion_San Juan SpA.</t>
        </is>
      </c>
      <c r="K626" t="inlineStr">
        <is>
          <t>Maule 015</t>
        </is>
      </c>
      <c r="L626" t="inlineStr">
        <is>
          <t>-1</t>
        </is>
      </c>
      <c r="M626" t="n">
        <v>4349.40947288909</v>
      </c>
      <c r="N626" t="n">
        <v>0</v>
      </c>
      <c r="O626" t="inlineStr">
        <is>
          <t>5</t>
        </is>
      </c>
      <c r="P626" s="2" t="n">
        <v>44664.0109084838</v>
      </c>
      <c r="Q626" t="n">
        <v>34</v>
      </c>
      <c r="R626" t="inlineStr">
        <is>
          <t>CHARRUA 220</t>
        </is>
      </c>
      <c r="S626" t="n">
        <v>508.2137098187843</v>
      </c>
      <c r="T626" t="n">
        <v>36163.47799739223</v>
      </c>
      <c r="U626" t="n">
        <v>0</v>
      </c>
      <c r="V626" t="n">
        <v>0</v>
      </c>
      <c r="W626" t="inlineStr">
        <is>
          <t>EMELECTRIC</t>
        </is>
      </c>
      <c r="X626" t="n">
        <v>78.62763916829805</v>
      </c>
      <c r="Y626" t="n">
        <v>36.16347799739223</v>
      </c>
      <c r="Z626" t="n">
        <v>39959.64419601351</v>
      </c>
      <c r="AA626" t="n">
        <v>0</v>
      </c>
      <c r="AB626" t="n">
        <v>0</v>
      </c>
      <c r="AC626" t="n">
        <v>0</v>
      </c>
      <c r="AD626" s="2" t="n">
        <v>44197</v>
      </c>
    </row>
    <row r="627">
      <c r="A627" t="n">
        <v>-1</v>
      </c>
      <c r="B627" t="inlineStr">
        <is>
          <t>01-01-2021</t>
        </is>
      </c>
      <c r="C627" t="n">
        <v>2021</v>
      </c>
      <c r="D627" t="n">
        <v>1</v>
      </c>
      <c r="E627" t="inlineStr">
        <is>
          <t>Maule 015</t>
        </is>
      </c>
      <c r="F627" t="inlineStr">
        <is>
          <t>CGE Distribucion</t>
        </is>
      </c>
      <c r="G627" t="inlineStr">
        <is>
          <t>CGE Distribucion</t>
        </is>
      </c>
      <c r="H627" t="inlineStr">
        <is>
          <t>San Juan SpA.</t>
        </is>
      </c>
      <c r="I627" t="inlineStr">
        <is>
          <t>San Juan SpA.</t>
        </is>
      </c>
      <c r="J627" t="inlineStr">
        <is>
          <t>SIC 2013/03_2 (Emelectric)_BS2A_BB_CGE Distribucion_San Juan SpA.</t>
        </is>
      </c>
      <c r="K627" t="inlineStr">
        <is>
          <t>Maule 015</t>
        </is>
      </c>
      <c r="L627" t="inlineStr">
        <is>
          <t>-1</t>
        </is>
      </c>
      <c r="M627" t="n">
        <v>4349.40947288909</v>
      </c>
      <c r="N627" t="n">
        <v>0</v>
      </c>
      <c r="O627" t="inlineStr">
        <is>
          <t>5</t>
        </is>
      </c>
      <c r="P627" s="2" t="n">
        <v>44664.0109084838</v>
      </c>
      <c r="Q627" t="n">
        <v>23</v>
      </c>
      <c r="R627" t="inlineStr">
        <is>
          <t>ITAHUE 220</t>
        </is>
      </c>
      <c r="S627" t="n">
        <v>2432.982966732236</v>
      </c>
      <c r="T627" t="n">
        <v>176686.1272288869</v>
      </c>
      <c r="U627" t="n">
        <v>0</v>
      </c>
      <c r="V627" t="n">
        <v>0</v>
      </c>
      <c r="W627" t="inlineStr">
        <is>
          <t>EMELECTRIC</t>
        </is>
      </c>
      <c r="X627" t="n">
        <v>80.24441289775896</v>
      </c>
      <c r="Y627" t="n">
        <v>176.6861272288869</v>
      </c>
      <c r="Z627" t="n">
        <v>195233.2897556761</v>
      </c>
      <c r="AA627" t="n">
        <v>0</v>
      </c>
      <c r="AB627" t="n">
        <v>0</v>
      </c>
      <c r="AC627" t="n">
        <v>0</v>
      </c>
      <c r="AD627" s="2" t="n">
        <v>44197</v>
      </c>
    </row>
    <row r="628">
      <c r="A628" t="n">
        <v>-1</v>
      </c>
      <c r="B628" t="inlineStr">
        <is>
          <t>01-01-2021</t>
        </is>
      </c>
      <c r="C628" t="n">
        <v>2021</v>
      </c>
      <c r="D628" t="n">
        <v>1</v>
      </c>
      <c r="E628" t="inlineStr">
        <is>
          <t>Melipilla 13.2</t>
        </is>
      </c>
      <c r="F628" t="inlineStr">
        <is>
          <t>CGE Distribucion</t>
        </is>
      </c>
      <c r="G628" t="inlineStr">
        <is>
          <t>CGE Distribucion</t>
        </is>
      </c>
      <c r="H628" t="inlineStr">
        <is>
          <t>San Juan SpA.</t>
        </is>
      </c>
      <c r="I628" t="inlineStr">
        <is>
          <t>San Juan SpA.</t>
        </is>
      </c>
      <c r="J628" t="inlineStr">
        <is>
          <t>SIC 2013/03_2 (Emelectric)_BS2A_BB_CGE Distribucion_San Juan SpA.</t>
        </is>
      </c>
      <c r="K628" t="inlineStr">
        <is>
          <t>Melipilla 13.2</t>
        </is>
      </c>
      <c r="L628" t="inlineStr">
        <is>
          <t>-1</t>
        </is>
      </c>
      <c r="M628" t="n">
        <v>23654.8517121274</v>
      </c>
      <c r="N628" t="n">
        <v>0</v>
      </c>
      <c r="O628" t="inlineStr">
        <is>
          <t>5</t>
        </is>
      </c>
      <c r="P628" s="2" t="n">
        <v>44664.0109084838</v>
      </c>
      <c r="Q628" t="n">
        <v>8</v>
      </c>
      <c r="R628" t="inlineStr">
        <is>
          <t>ALTO JAHUEL 220</t>
        </is>
      </c>
      <c r="S628" t="n">
        <v>53.57408670169894</v>
      </c>
      <c r="T628" t="n">
        <v>4132.559308740126</v>
      </c>
      <c r="U628" t="n">
        <v>0</v>
      </c>
      <c r="V628" t="n">
        <v>0</v>
      </c>
      <c r="W628" t="inlineStr">
        <is>
          <t>EMELECTRIC</t>
        </is>
      </c>
      <c r="X628" t="n">
        <v>85.23456316645159</v>
      </c>
      <c r="Y628" t="n">
        <v>4.132559308740126</v>
      </c>
      <c r="Z628" t="n">
        <v>4566.363877060912</v>
      </c>
      <c r="AA628" t="n">
        <v>0</v>
      </c>
      <c r="AB628" t="n">
        <v>0</v>
      </c>
      <c r="AC628" t="n">
        <v>0</v>
      </c>
      <c r="AD628" s="2" t="n">
        <v>44197</v>
      </c>
    </row>
    <row r="629">
      <c r="A629" t="n">
        <v>-1</v>
      </c>
      <c r="B629" t="inlineStr">
        <is>
          <t>01-01-2021</t>
        </is>
      </c>
      <c r="C629" t="n">
        <v>2021</v>
      </c>
      <c r="D629" t="n">
        <v>1</v>
      </c>
      <c r="E629" t="inlineStr">
        <is>
          <t>Melipilla 13.2</t>
        </is>
      </c>
      <c r="F629" t="inlineStr">
        <is>
          <t>CGE Distribucion</t>
        </is>
      </c>
      <c r="G629" t="inlineStr">
        <is>
          <t>CGE Distribucion</t>
        </is>
      </c>
      <c r="H629" t="inlineStr">
        <is>
          <t>San Juan SpA.</t>
        </is>
      </c>
      <c r="I629" t="inlineStr">
        <is>
          <t>San Juan SpA.</t>
        </is>
      </c>
      <c r="J629" t="inlineStr">
        <is>
          <t>SIC 2013/03_2 (Emelectric)_BS2A_BB_CGE Distribucion_San Juan SpA.</t>
        </is>
      </c>
      <c r="K629" t="inlineStr">
        <is>
          <t>Melipilla 13.2</t>
        </is>
      </c>
      <c r="L629" t="inlineStr">
        <is>
          <t>-1</t>
        </is>
      </c>
      <c r="M629" t="n">
        <v>23654.8517121274</v>
      </c>
      <c r="N629" t="n">
        <v>0</v>
      </c>
      <c r="O629" t="inlineStr">
        <is>
          <t>5</t>
        </is>
      </c>
      <c r="P629" s="2" t="n">
        <v>44664.0109084838</v>
      </c>
      <c r="Q629" t="n">
        <v>13</v>
      </c>
      <c r="R629" t="inlineStr">
        <is>
          <t>MELIPILLA 220</t>
        </is>
      </c>
      <c r="S629" t="n">
        <v>22355.69919050013</v>
      </c>
      <c r="T629" t="n">
        <v>1757168.237553714</v>
      </c>
      <c r="U629" t="n">
        <v>0</v>
      </c>
      <c r="V629" t="n">
        <v>0</v>
      </c>
      <c r="W629" t="inlineStr">
        <is>
          <t>EMELECTRIC</t>
        </is>
      </c>
      <c r="X629" t="n">
        <v>86.85133689591251</v>
      </c>
      <c r="Y629" t="n">
        <v>1757.168237553714</v>
      </c>
      <c r="Z629" t="n">
        <v>1941622.361937805</v>
      </c>
      <c r="AA629" t="n">
        <v>0</v>
      </c>
      <c r="AB629" t="n">
        <v>0</v>
      </c>
      <c r="AC629" t="n">
        <v>0</v>
      </c>
      <c r="AD629" s="2" t="n">
        <v>44197</v>
      </c>
    </row>
    <row r="630">
      <c r="A630" t="n">
        <v>-1</v>
      </c>
      <c r="B630" t="inlineStr">
        <is>
          <t>01-01-2021</t>
        </is>
      </c>
      <c r="C630" t="n">
        <v>2021</v>
      </c>
      <c r="D630" t="n">
        <v>1</v>
      </c>
      <c r="E630" t="inlineStr">
        <is>
          <t>Melipilla 13.2</t>
        </is>
      </c>
      <c r="F630" t="inlineStr">
        <is>
          <t>CGE Distribucion</t>
        </is>
      </c>
      <c r="G630" t="inlineStr">
        <is>
          <t>CGE Distribucion</t>
        </is>
      </c>
      <c r="H630" t="inlineStr">
        <is>
          <t>San Juan SpA.</t>
        </is>
      </c>
      <c r="I630" t="inlineStr">
        <is>
          <t>San Juan SpA.</t>
        </is>
      </c>
      <c r="J630" t="inlineStr">
        <is>
          <t>SIC 2013/03_2 (Emelectric)_BS2A_BB_CGE Distribucion_San Juan SpA.</t>
        </is>
      </c>
      <c r="K630" t="inlineStr">
        <is>
          <t>Melipilla 13.2</t>
        </is>
      </c>
      <c r="L630" t="inlineStr">
        <is>
          <t>-1</t>
        </is>
      </c>
      <c r="M630" t="n">
        <v>23654.8517121274</v>
      </c>
      <c r="N630" t="n">
        <v>0</v>
      </c>
      <c r="O630" t="inlineStr">
        <is>
          <t>5</t>
        </is>
      </c>
      <c r="P630" s="2" t="n">
        <v>44664.0109084838</v>
      </c>
      <c r="Q630" t="n">
        <v>22</v>
      </c>
      <c r="R630" t="inlineStr">
        <is>
          <t>RAPEL 220</t>
        </is>
      </c>
      <c r="S630" t="n">
        <v>1865.251970226322</v>
      </c>
      <c r="T630" t="n">
        <v>146270.3567521496</v>
      </c>
      <c r="U630" t="n">
        <v>0</v>
      </c>
      <c r="V630" t="n">
        <v>0</v>
      </c>
      <c r="W630" t="inlineStr">
        <is>
          <t>EMELECTRIC</t>
        </is>
      </c>
      <c r="X630" t="n">
        <v>86.65033259497082</v>
      </c>
      <c r="Y630" t="n">
        <v>146.2703567521495</v>
      </c>
      <c r="Z630" t="n">
        <v>161624.7035935354</v>
      </c>
      <c r="AA630" t="n">
        <v>0</v>
      </c>
      <c r="AB630" t="n">
        <v>0</v>
      </c>
      <c r="AC630" t="n">
        <v>0</v>
      </c>
      <c r="AD630" s="2" t="n">
        <v>44197</v>
      </c>
    </row>
    <row r="631">
      <c r="A631" t="n">
        <v>-1</v>
      </c>
      <c r="B631" t="inlineStr">
        <is>
          <t>01-01-2021</t>
        </is>
      </c>
      <c r="C631" t="n">
        <v>2021</v>
      </c>
      <c r="D631" t="n">
        <v>1</v>
      </c>
      <c r="E631" t="inlineStr">
        <is>
          <t>Molina 13.2</t>
        </is>
      </c>
      <c r="F631" t="inlineStr">
        <is>
          <t>CGE Distribucion</t>
        </is>
      </c>
      <c r="G631" t="inlineStr">
        <is>
          <t>CGE Distribucion</t>
        </is>
      </c>
      <c r="H631" t="inlineStr">
        <is>
          <t>San Juan SpA.</t>
        </is>
      </c>
      <c r="I631" t="inlineStr">
        <is>
          <t>San Juan SpA.</t>
        </is>
      </c>
      <c r="J631" t="inlineStr">
        <is>
          <t>SIC 2013/03_2 (Emelectric)_BS2A_BB_CGE Distribucion_San Juan SpA.</t>
        </is>
      </c>
      <c r="K631" t="inlineStr">
        <is>
          <t>Molina 13.2</t>
        </is>
      </c>
      <c r="L631" t="inlineStr">
        <is>
          <t>-1</t>
        </is>
      </c>
      <c r="M631" t="n">
        <v>7693.49185235003</v>
      </c>
      <c r="N631" t="n">
        <v>0</v>
      </c>
      <c r="O631" t="inlineStr">
        <is>
          <t>5</t>
        </is>
      </c>
      <c r="P631" s="2" t="n">
        <v>44664.0109084838</v>
      </c>
      <c r="Q631" t="n">
        <v>8</v>
      </c>
      <c r="R631" t="inlineStr">
        <is>
          <t>ALTO JAHUEL 220</t>
        </is>
      </c>
      <c r="S631" t="n">
        <v>2853.248493115135</v>
      </c>
      <c r="T631" t="n">
        <v>220091.8269689843</v>
      </c>
      <c r="U631" t="n">
        <v>0</v>
      </c>
      <c r="V631" t="n">
        <v>0</v>
      </c>
      <c r="W631" t="inlineStr">
        <is>
          <t>EMELECTRIC</t>
        </is>
      </c>
      <c r="X631" t="n">
        <v>85.23456316645158</v>
      </c>
      <c r="Y631" t="n">
        <v>220.0918269689843</v>
      </c>
      <c r="Z631" t="n">
        <v>243195.3889160047</v>
      </c>
      <c r="AA631" t="n">
        <v>0</v>
      </c>
      <c r="AB631" t="n">
        <v>0</v>
      </c>
      <c r="AC631" t="n">
        <v>0</v>
      </c>
      <c r="AD631" s="2" t="n">
        <v>44197</v>
      </c>
    </row>
    <row r="632">
      <c r="A632" t="n">
        <v>-1</v>
      </c>
      <c r="B632" t="inlineStr">
        <is>
          <t>01-01-2021</t>
        </is>
      </c>
      <c r="C632" t="n">
        <v>2021</v>
      </c>
      <c r="D632" t="n">
        <v>1</v>
      </c>
      <c r="E632" t="inlineStr">
        <is>
          <t>Molina 13.2</t>
        </is>
      </c>
      <c r="F632" t="inlineStr">
        <is>
          <t>CGE Distribucion</t>
        </is>
      </c>
      <c r="G632" t="inlineStr">
        <is>
          <t>CGE Distribucion</t>
        </is>
      </c>
      <c r="H632" t="inlineStr">
        <is>
          <t>San Juan SpA.</t>
        </is>
      </c>
      <c r="I632" t="inlineStr">
        <is>
          <t>San Juan SpA.</t>
        </is>
      </c>
      <c r="J632" t="inlineStr">
        <is>
          <t>SIC 2013/03_2 (Emelectric)_BS2A_BB_CGE Distribucion_San Juan SpA.</t>
        </is>
      </c>
      <c r="K632" t="inlineStr">
        <is>
          <t>Molina 13.2</t>
        </is>
      </c>
      <c r="L632" t="inlineStr">
        <is>
          <t>-1</t>
        </is>
      </c>
      <c r="M632" t="n">
        <v>7693.49185235003</v>
      </c>
      <c r="N632" t="n">
        <v>0</v>
      </c>
      <c r="O632" t="inlineStr">
        <is>
          <t>5</t>
        </is>
      </c>
      <c r="P632" s="2" t="n">
        <v>44664.0109084838</v>
      </c>
      <c r="Q632" t="n">
        <v>34</v>
      </c>
      <c r="R632" t="inlineStr">
        <is>
          <t>CHARRUA 220</t>
        </is>
      </c>
      <c r="S632" t="n">
        <v>608.0979920541159</v>
      </c>
      <c r="T632" t="n">
        <v>43271.04509586884</v>
      </c>
      <c r="U632" t="n">
        <v>0</v>
      </c>
      <c r="V632" t="n">
        <v>0</v>
      </c>
      <c r="W632" t="inlineStr">
        <is>
          <t>EMELECTRIC</t>
        </is>
      </c>
      <c r="X632" t="n">
        <v>78.62763916829806</v>
      </c>
      <c r="Y632" t="n">
        <v>43.27104509586884</v>
      </c>
      <c r="Z632" t="n">
        <v>47813.30949819761</v>
      </c>
      <c r="AA632" t="n">
        <v>0</v>
      </c>
      <c r="AB632" t="n">
        <v>0</v>
      </c>
      <c r="AC632" t="n">
        <v>0</v>
      </c>
      <c r="AD632" s="2" t="n">
        <v>44197</v>
      </c>
    </row>
    <row r="633">
      <c r="A633" t="n">
        <v>-1</v>
      </c>
      <c r="B633" t="inlineStr">
        <is>
          <t>01-01-2021</t>
        </is>
      </c>
      <c r="C633" t="n">
        <v>2021</v>
      </c>
      <c r="D633" t="n">
        <v>1</v>
      </c>
      <c r="E633" t="inlineStr">
        <is>
          <t>Molina 13.2</t>
        </is>
      </c>
      <c r="F633" t="inlineStr">
        <is>
          <t>CGE Distribucion</t>
        </is>
      </c>
      <c r="G633" t="inlineStr">
        <is>
          <t>CGE Distribucion</t>
        </is>
      </c>
      <c r="H633" t="inlineStr">
        <is>
          <t>San Juan SpA.</t>
        </is>
      </c>
      <c r="I633" t="inlineStr">
        <is>
          <t>San Juan SpA.</t>
        </is>
      </c>
      <c r="J633" t="inlineStr">
        <is>
          <t>SIC 2013/03_2 (Emelectric)_BS2A_BB_CGE Distribucion_San Juan SpA.</t>
        </is>
      </c>
      <c r="K633" t="inlineStr">
        <is>
          <t>Molina 13.2</t>
        </is>
      </c>
      <c r="L633" t="inlineStr">
        <is>
          <t>-1</t>
        </is>
      </c>
      <c r="M633" t="n">
        <v>7693.49185235003</v>
      </c>
      <c r="N633" t="n">
        <v>0</v>
      </c>
      <c r="O633" t="inlineStr">
        <is>
          <t>5</t>
        </is>
      </c>
      <c r="P633" s="2" t="n">
        <v>44664.0109084838</v>
      </c>
      <c r="Q633" t="n">
        <v>23</v>
      </c>
      <c r="R633" t="inlineStr">
        <is>
          <t>ITAHUE 220</t>
        </is>
      </c>
      <c r="S633" t="n">
        <v>4412.780731564338</v>
      </c>
      <c r="T633" t="n">
        <v>320461.4041410859</v>
      </c>
      <c r="U633" t="n">
        <v>0</v>
      </c>
      <c r="V633" t="n">
        <v>0</v>
      </c>
      <c r="W633" t="inlineStr">
        <is>
          <t>EMELECTRIC</t>
        </is>
      </c>
      <c r="X633" t="n">
        <v>80.24441289775899</v>
      </c>
      <c r="Y633" t="n">
        <v>320.4614041410859</v>
      </c>
      <c r="Z633" t="n">
        <v>354100.9990509236</v>
      </c>
      <c r="AA633" t="n">
        <v>0</v>
      </c>
      <c r="AB633" t="n">
        <v>0</v>
      </c>
      <c r="AC633" t="n">
        <v>0</v>
      </c>
      <c r="AD633" s="2" t="n">
        <v>44197</v>
      </c>
    </row>
    <row r="634">
      <c r="A634" t="n">
        <v>-1</v>
      </c>
      <c r="B634" t="inlineStr">
        <is>
          <t>01-01-2021</t>
        </is>
      </c>
      <c r="C634" t="n">
        <v>2021</v>
      </c>
      <c r="D634" t="n">
        <v>1</v>
      </c>
      <c r="E634" t="inlineStr">
        <is>
          <t>Molina 13.2</t>
        </is>
      </c>
      <c r="F634" t="inlineStr">
        <is>
          <t>CGE Distribucion</t>
        </is>
      </c>
      <c r="G634" t="inlineStr">
        <is>
          <t>CGE Distribucion</t>
        </is>
      </c>
      <c r="H634" t="inlineStr">
        <is>
          <t>San Juan SpA.</t>
        </is>
      </c>
      <c r="I634" t="inlineStr">
        <is>
          <t>San Juan SpA.</t>
        </is>
      </c>
      <c r="J634" t="inlineStr">
        <is>
          <t>SIC 2013/03_2 (Emelectric)_BS2A_BB_CGE Distribucion_San Juan SpA.</t>
        </is>
      </c>
      <c r="K634" t="inlineStr">
        <is>
          <t>Molina 13.2</t>
        </is>
      </c>
      <c r="L634" t="inlineStr">
        <is>
          <t>-1</t>
        </is>
      </c>
      <c r="M634" t="n">
        <v>7693.49185235003</v>
      </c>
      <c r="N634" t="n">
        <v>0</v>
      </c>
      <c r="O634" t="inlineStr">
        <is>
          <t>5</t>
        </is>
      </c>
      <c r="P634" s="2" t="n">
        <v>44664.0109084838</v>
      </c>
      <c r="Q634" t="n">
        <v>13</v>
      </c>
      <c r="R634" t="inlineStr">
        <is>
          <t>MELIPILLA 220</t>
        </is>
      </c>
      <c r="S634" t="n">
        <v>10.50351890817539</v>
      </c>
      <c r="T634" t="n">
        <v>825.5814166543076</v>
      </c>
      <c r="U634" t="n">
        <v>0</v>
      </c>
      <c r="V634" t="n">
        <v>0</v>
      </c>
      <c r="W634" t="inlineStr">
        <is>
          <t>EMELECTRIC</t>
        </is>
      </c>
      <c r="X634" t="n">
        <v>86.8513368959125</v>
      </c>
      <c r="Y634" t="n">
        <v>0.8255814166543077</v>
      </c>
      <c r="Z634" t="n">
        <v>912.2446592865277</v>
      </c>
      <c r="AA634" t="n">
        <v>0</v>
      </c>
      <c r="AB634" t="n">
        <v>0</v>
      </c>
      <c r="AC634" t="n">
        <v>0</v>
      </c>
      <c r="AD634" s="2" t="n">
        <v>44197</v>
      </c>
    </row>
    <row r="635">
      <c r="A635" t="n">
        <v>-1</v>
      </c>
      <c r="B635" t="inlineStr">
        <is>
          <t>01-01-2021</t>
        </is>
      </c>
      <c r="C635" t="n">
        <v>2021</v>
      </c>
      <c r="D635" t="n">
        <v>1</v>
      </c>
      <c r="E635" t="inlineStr">
        <is>
          <t>Molina 13.2</t>
        </is>
      </c>
      <c r="F635" t="inlineStr">
        <is>
          <t>CGE Distribucion</t>
        </is>
      </c>
      <c r="G635" t="inlineStr">
        <is>
          <t>CGE Distribucion</t>
        </is>
      </c>
      <c r="H635" t="inlineStr">
        <is>
          <t>San Juan SpA.</t>
        </is>
      </c>
      <c r="I635" t="inlineStr">
        <is>
          <t>San Juan SpA.</t>
        </is>
      </c>
      <c r="J635" t="inlineStr">
        <is>
          <t>SIC 2013/03_2 (Emelectric)_BS2A_BB_CGE Distribucion_San Juan SpA.</t>
        </is>
      </c>
      <c r="K635" t="inlineStr">
        <is>
          <t>Molina 13.2</t>
        </is>
      </c>
      <c r="L635" t="inlineStr">
        <is>
          <t>-1</t>
        </is>
      </c>
      <c r="M635" t="n">
        <v>7693.49185235003</v>
      </c>
      <c r="N635" t="n">
        <v>0</v>
      </c>
      <c r="O635" t="inlineStr">
        <is>
          <t>5</t>
        </is>
      </c>
      <c r="P635" s="2" t="n">
        <v>44664.0109084838</v>
      </c>
      <c r="Q635" t="n">
        <v>22</v>
      </c>
      <c r="R635" t="inlineStr">
        <is>
          <t>RAPEL 220</t>
        </is>
      </c>
      <c r="S635" t="n">
        <v>10.40341986754049</v>
      </c>
      <c r="T635" t="n">
        <v>815.8211114409972</v>
      </c>
      <c r="U635" t="n">
        <v>0</v>
      </c>
      <c r="V635" t="n">
        <v>0</v>
      </c>
      <c r="W635" t="inlineStr">
        <is>
          <t>EMELECTRIC</t>
        </is>
      </c>
      <c r="X635" t="n">
        <v>86.65033259497082</v>
      </c>
      <c r="Y635" t="n">
        <v>0.8158211114409972</v>
      </c>
      <c r="Z635" t="n">
        <v>901.4597916475108</v>
      </c>
      <c r="AA635" t="n">
        <v>0</v>
      </c>
      <c r="AB635" t="n">
        <v>0</v>
      </c>
      <c r="AC635" t="n">
        <v>0</v>
      </c>
      <c r="AD635" s="2" t="n">
        <v>44197</v>
      </c>
    </row>
    <row r="636">
      <c r="A636" t="n">
        <v>-1</v>
      </c>
      <c r="B636" t="inlineStr">
        <is>
          <t>01-01-2021</t>
        </is>
      </c>
      <c r="C636" t="n">
        <v>2021</v>
      </c>
      <c r="D636" t="n">
        <v>1</v>
      </c>
      <c r="E636" t="inlineStr">
        <is>
          <t>Nancagua 13.2</t>
        </is>
      </c>
      <c r="F636" t="inlineStr">
        <is>
          <t>CGE Distribucion</t>
        </is>
      </c>
      <c r="G636" t="inlineStr">
        <is>
          <t>CGE Distribucion</t>
        </is>
      </c>
      <c r="H636" t="inlineStr">
        <is>
          <t>San Juan SpA.</t>
        </is>
      </c>
      <c r="I636" t="inlineStr">
        <is>
          <t>San Juan SpA.</t>
        </is>
      </c>
      <c r="J636" t="inlineStr">
        <is>
          <t>SIC 2013/03_2 (Emelectric)_BS2A_BB_CGE Distribucion_San Juan SpA.</t>
        </is>
      </c>
      <c r="K636" t="inlineStr">
        <is>
          <t>Nancagua 13.2</t>
        </is>
      </c>
      <c r="L636" t="inlineStr">
        <is>
          <t>-1</t>
        </is>
      </c>
      <c r="M636" t="n">
        <v>11280.4672579175</v>
      </c>
      <c r="N636" t="n">
        <v>0</v>
      </c>
      <c r="O636" t="inlineStr">
        <is>
          <t>5</t>
        </is>
      </c>
      <c r="P636" s="2" t="n">
        <v>44664.0109084838</v>
      </c>
      <c r="Q636" t="n">
        <v>8</v>
      </c>
      <c r="R636" t="inlineStr">
        <is>
          <t>ALTO JAHUEL 220</t>
        </is>
      </c>
      <c r="S636" t="n">
        <v>6423.215731548377</v>
      </c>
      <c r="T636" t="n">
        <v>495469.3882371772</v>
      </c>
      <c r="U636" t="n">
        <v>0</v>
      </c>
      <c r="V636" t="n">
        <v>0</v>
      </c>
      <c r="W636" t="inlineStr">
        <is>
          <t>EMELECTRIC</t>
        </is>
      </c>
      <c r="X636" t="n">
        <v>85.23456316645158</v>
      </c>
      <c r="Y636" t="n">
        <v>495.4693882371772</v>
      </c>
      <c r="Z636" t="n">
        <v>547479.9870024057</v>
      </c>
      <c r="AA636" t="n">
        <v>0</v>
      </c>
      <c r="AB636" t="n">
        <v>0</v>
      </c>
      <c r="AC636" t="n">
        <v>0</v>
      </c>
      <c r="AD636" s="2" t="n">
        <v>44197</v>
      </c>
    </row>
    <row r="637">
      <c r="A637" t="n">
        <v>-1</v>
      </c>
      <c r="B637" t="inlineStr">
        <is>
          <t>01-01-2021</t>
        </is>
      </c>
      <c r="C637" t="n">
        <v>2021</v>
      </c>
      <c r="D637" t="n">
        <v>1</v>
      </c>
      <c r="E637" t="inlineStr">
        <is>
          <t>Nancagua 13.2</t>
        </is>
      </c>
      <c r="F637" t="inlineStr">
        <is>
          <t>CGE Distribucion</t>
        </is>
      </c>
      <c r="G637" t="inlineStr">
        <is>
          <t>CGE Distribucion</t>
        </is>
      </c>
      <c r="H637" t="inlineStr">
        <is>
          <t>San Juan SpA.</t>
        </is>
      </c>
      <c r="I637" t="inlineStr">
        <is>
          <t>San Juan SpA.</t>
        </is>
      </c>
      <c r="J637" t="inlineStr">
        <is>
          <t>SIC 2013/03_2 (Emelectric)_BS2A_BB_CGE Distribucion_San Juan SpA.</t>
        </is>
      </c>
      <c r="K637" t="inlineStr">
        <is>
          <t>Nancagua 13.2</t>
        </is>
      </c>
      <c r="L637" t="inlineStr">
        <is>
          <t>-1</t>
        </is>
      </c>
      <c r="M637" t="n">
        <v>11280.4672579175</v>
      </c>
      <c r="N637" t="n">
        <v>0</v>
      </c>
      <c r="O637" t="inlineStr">
        <is>
          <t>5</t>
        </is>
      </c>
      <c r="P637" s="2" t="n">
        <v>44664.0109084838</v>
      </c>
      <c r="Q637" t="n">
        <v>34</v>
      </c>
      <c r="R637" t="inlineStr">
        <is>
          <t>CHARRUA 220</t>
        </is>
      </c>
      <c r="S637" t="n">
        <v>181.0591437462925</v>
      </c>
      <c r="T637" t="n">
        <v>12883.80898545707</v>
      </c>
      <c r="U637" t="n">
        <v>0</v>
      </c>
      <c r="V637" t="n">
        <v>0</v>
      </c>
      <c r="W637" t="inlineStr">
        <is>
          <t>EMELECTRIC</t>
        </is>
      </c>
      <c r="X637" t="n">
        <v>78.62763916829806</v>
      </c>
      <c r="Y637" t="n">
        <v>12.88380898545707</v>
      </c>
      <c r="Z637" t="n">
        <v>14236.2530226045</v>
      </c>
      <c r="AA637" t="n">
        <v>0</v>
      </c>
      <c r="AB637" t="n">
        <v>0</v>
      </c>
      <c r="AC637" t="n">
        <v>0</v>
      </c>
      <c r="AD637" s="2" t="n">
        <v>44197</v>
      </c>
    </row>
    <row r="638">
      <c r="A638" t="n">
        <v>-1</v>
      </c>
      <c r="B638" t="inlineStr">
        <is>
          <t>01-01-2021</t>
        </is>
      </c>
      <c r="C638" t="n">
        <v>2021</v>
      </c>
      <c r="D638" t="n">
        <v>1</v>
      </c>
      <c r="E638" t="inlineStr">
        <is>
          <t>Nancagua 13.2</t>
        </is>
      </c>
      <c r="F638" t="inlineStr">
        <is>
          <t>CGE Distribucion</t>
        </is>
      </c>
      <c r="G638" t="inlineStr">
        <is>
          <t>CGE Distribucion</t>
        </is>
      </c>
      <c r="H638" t="inlineStr">
        <is>
          <t>San Juan SpA.</t>
        </is>
      </c>
      <c r="I638" t="inlineStr">
        <is>
          <t>San Juan SpA.</t>
        </is>
      </c>
      <c r="J638" t="inlineStr">
        <is>
          <t>SIC 2013/03_2 (Emelectric)_BS2A_BB_CGE Distribucion_San Juan SpA.</t>
        </is>
      </c>
      <c r="K638" t="inlineStr">
        <is>
          <t>Nancagua 13.2</t>
        </is>
      </c>
      <c r="L638" t="inlineStr">
        <is>
          <t>-1</t>
        </is>
      </c>
      <c r="M638" t="n">
        <v>11280.4672579175</v>
      </c>
      <c r="N638" t="n">
        <v>0</v>
      </c>
      <c r="O638" t="inlineStr">
        <is>
          <t>5</t>
        </is>
      </c>
      <c r="P638" s="2" t="n">
        <v>44664.0109084838</v>
      </c>
      <c r="Q638" t="n">
        <v>23</v>
      </c>
      <c r="R638" t="inlineStr">
        <is>
          <t>ITAHUE 220</t>
        </is>
      </c>
      <c r="S638" t="n">
        <v>4882.456772435423</v>
      </c>
      <c r="T638" t="n">
        <v>354569.8388685048</v>
      </c>
      <c r="U638" t="n">
        <v>0</v>
      </c>
      <c r="V638" t="n">
        <v>0</v>
      </c>
      <c r="W638" t="inlineStr">
        <is>
          <t>EMELECTRIC</t>
        </is>
      </c>
      <c r="X638" t="n">
        <v>80.24441289775899</v>
      </c>
      <c r="Y638" t="n">
        <v>354.5698388685048</v>
      </c>
      <c r="Z638" t="n">
        <v>391789.8772027677</v>
      </c>
      <c r="AA638" t="n">
        <v>0</v>
      </c>
      <c r="AB638" t="n">
        <v>0</v>
      </c>
      <c r="AC638" t="n">
        <v>0</v>
      </c>
      <c r="AD638" s="2" t="n">
        <v>44197</v>
      </c>
    </row>
    <row r="639">
      <c r="A639" t="n">
        <v>-1</v>
      </c>
      <c r="B639" t="inlineStr">
        <is>
          <t>01-01-2021</t>
        </is>
      </c>
      <c r="C639" t="n">
        <v>2021</v>
      </c>
      <c r="D639" t="n">
        <v>1</v>
      </c>
      <c r="E639" t="inlineStr">
        <is>
          <t>Nancagua 13.2</t>
        </is>
      </c>
      <c r="F639" t="inlineStr">
        <is>
          <t>CGE Distribucion</t>
        </is>
      </c>
      <c r="G639" t="inlineStr">
        <is>
          <t>CGE Distribucion</t>
        </is>
      </c>
      <c r="H639" t="inlineStr">
        <is>
          <t>San Juan SpA.</t>
        </is>
      </c>
      <c r="I639" t="inlineStr">
        <is>
          <t>San Juan SpA.</t>
        </is>
      </c>
      <c r="J639" t="inlineStr">
        <is>
          <t>SIC 2013/03_2 (Emelectric)_BS2A_BB_CGE Distribucion_San Juan SpA.</t>
        </is>
      </c>
      <c r="K639" t="inlineStr">
        <is>
          <t>Nancagua 13.2</t>
        </is>
      </c>
      <c r="L639" t="inlineStr">
        <is>
          <t>-1</t>
        </is>
      </c>
      <c r="M639" t="n">
        <v>11280.4672579175</v>
      </c>
      <c r="N639" t="n">
        <v>0</v>
      </c>
      <c r="O639" t="inlineStr">
        <is>
          <t>5</t>
        </is>
      </c>
      <c r="P639" s="2" t="n">
        <v>44664.0109084838</v>
      </c>
      <c r="Q639" t="n">
        <v>13</v>
      </c>
      <c r="R639" t="inlineStr">
        <is>
          <t>MELIPILLA 220</t>
        </is>
      </c>
      <c r="S639" t="n">
        <v>63.19351818977045</v>
      </c>
      <c r="T639" t="n">
        <v>4967.039591833644</v>
      </c>
      <c r="U639" t="n">
        <v>0</v>
      </c>
      <c r="V639" t="n">
        <v>0</v>
      </c>
      <c r="W639" t="inlineStr">
        <is>
          <t>EMELECTRIC</t>
        </is>
      </c>
      <c r="X639" t="n">
        <v>86.85133689591251</v>
      </c>
      <c r="Y639" t="n">
        <v>4.967039591833645</v>
      </c>
      <c r="Z639" t="n">
        <v>5488.441537937729</v>
      </c>
      <c r="AA639" t="n">
        <v>0</v>
      </c>
      <c r="AB639" t="n">
        <v>0</v>
      </c>
      <c r="AC639" t="n">
        <v>0</v>
      </c>
      <c r="AD639" s="2" t="n">
        <v>44197</v>
      </c>
    </row>
    <row r="640">
      <c r="A640" t="n">
        <v>-1</v>
      </c>
      <c r="B640" t="inlineStr">
        <is>
          <t>01-01-2021</t>
        </is>
      </c>
      <c r="C640" t="n">
        <v>2021</v>
      </c>
      <c r="D640" t="n">
        <v>1</v>
      </c>
      <c r="E640" t="inlineStr">
        <is>
          <t>Nancagua 13.2</t>
        </is>
      </c>
      <c r="F640" t="inlineStr">
        <is>
          <t>CGE Distribucion</t>
        </is>
      </c>
      <c r="G640" t="inlineStr">
        <is>
          <t>CGE Distribucion</t>
        </is>
      </c>
      <c r="H640" t="inlineStr">
        <is>
          <t>San Juan SpA.</t>
        </is>
      </c>
      <c r="I640" t="inlineStr">
        <is>
          <t>San Juan SpA.</t>
        </is>
      </c>
      <c r="J640" t="inlineStr">
        <is>
          <t>SIC 2013/03_2 (Emelectric)_BS2A_BB_CGE Distribucion_San Juan SpA.</t>
        </is>
      </c>
      <c r="K640" t="inlineStr">
        <is>
          <t>Nancagua 13.2</t>
        </is>
      </c>
      <c r="L640" t="inlineStr">
        <is>
          <t>-1</t>
        </is>
      </c>
      <c r="M640" t="n">
        <v>11280.4672579175</v>
      </c>
      <c r="N640" t="n">
        <v>0</v>
      </c>
      <c r="O640" t="inlineStr">
        <is>
          <t>5</t>
        </is>
      </c>
      <c r="P640" s="2" t="n">
        <v>44664.0109084838</v>
      </c>
      <c r="Q640" t="n">
        <v>22</v>
      </c>
      <c r="R640" t="inlineStr">
        <is>
          <t>RAPEL 220</t>
        </is>
      </c>
      <c r="S640" t="n">
        <v>26.05047694237996</v>
      </c>
      <c r="T640" t="n">
        <v>2042.840654639932</v>
      </c>
      <c r="U640" t="n">
        <v>0</v>
      </c>
      <c r="V640" t="n">
        <v>0</v>
      </c>
      <c r="W640" t="inlineStr">
        <is>
          <t>EMELECTRIC</t>
        </is>
      </c>
      <c r="X640" t="n">
        <v>86.65033259497082</v>
      </c>
      <c r="Y640" t="n">
        <v>2.042840654639932</v>
      </c>
      <c r="Z640" t="n">
        <v>2257.282491314842</v>
      </c>
      <c r="AA640" t="n">
        <v>0</v>
      </c>
      <c r="AB640" t="n">
        <v>0</v>
      </c>
      <c r="AC640" t="n">
        <v>0</v>
      </c>
      <c r="AD640" s="2" t="n">
        <v>44197</v>
      </c>
    </row>
    <row r="641">
      <c r="A641" t="n">
        <v>-1</v>
      </c>
      <c r="B641" t="inlineStr">
        <is>
          <t>01-01-2021</t>
        </is>
      </c>
      <c r="C641" t="n">
        <v>2021</v>
      </c>
      <c r="D641" t="n">
        <v>1</v>
      </c>
      <c r="E641" t="inlineStr">
        <is>
          <t>Nirivilo 023</t>
        </is>
      </c>
      <c r="F641" t="inlineStr">
        <is>
          <t>CGE Distribucion</t>
        </is>
      </c>
      <c r="G641" t="inlineStr">
        <is>
          <t>CGE Distribucion</t>
        </is>
      </c>
      <c r="H641" t="inlineStr">
        <is>
          <t>San Juan SpA.</t>
        </is>
      </c>
      <c r="I641" t="inlineStr">
        <is>
          <t>San Juan SpA.</t>
        </is>
      </c>
      <c r="J641" t="inlineStr">
        <is>
          <t>SIC 2013/03_2 (Emelectric)_BS2A_BB_CGE Distribucion_San Juan SpA.</t>
        </is>
      </c>
      <c r="K641" t="inlineStr">
        <is>
          <t>Nirivilo 023</t>
        </is>
      </c>
      <c r="L641" t="inlineStr">
        <is>
          <t>-1</t>
        </is>
      </c>
      <c r="M641" t="n">
        <v>4969.44671951669</v>
      </c>
      <c r="N641" t="n">
        <v>0</v>
      </c>
      <c r="O641" t="inlineStr">
        <is>
          <t>5</t>
        </is>
      </c>
      <c r="P641" s="2" t="n">
        <v>44664.0109084838</v>
      </c>
      <c r="Q641" t="n">
        <v>8</v>
      </c>
      <c r="R641" t="inlineStr">
        <is>
          <t>ALTO JAHUEL 220</t>
        </is>
      </c>
      <c r="S641" t="n">
        <v>1571.965281653462</v>
      </c>
      <c r="T641" t="n">
        <v>121257.1255555776</v>
      </c>
      <c r="U641" t="n">
        <v>0</v>
      </c>
      <c r="V641" t="n">
        <v>0</v>
      </c>
      <c r="W641" t="inlineStr">
        <is>
          <t>EMELECTRIC</t>
        </is>
      </c>
      <c r="X641" t="n">
        <v>85.23456316645159</v>
      </c>
      <c r="Y641" t="n">
        <v>121.2571255555776</v>
      </c>
      <c r="Z641" t="n">
        <v>133985.7740945609</v>
      </c>
      <c r="AA641" t="n">
        <v>0</v>
      </c>
      <c r="AB641" t="n">
        <v>0</v>
      </c>
      <c r="AC641" t="n">
        <v>0</v>
      </c>
      <c r="AD641" s="2" t="n">
        <v>44197</v>
      </c>
    </row>
    <row r="642">
      <c r="A642" t="n">
        <v>-1</v>
      </c>
      <c r="B642" t="inlineStr">
        <is>
          <t>01-01-2021</t>
        </is>
      </c>
      <c r="C642" t="n">
        <v>2021</v>
      </c>
      <c r="D642" t="n">
        <v>1</v>
      </c>
      <c r="E642" t="inlineStr">
        <is>
          <t>Nirivilo 023</t>
        </is>
      </c>
      <c r="F642" t="inlineStr">
        <is>
          <t>CGE Distribucion</t>
        </is>
      </c>
      <c r="G642" t="inlineStr">
        <is>
          <t>CGE Distribucion</t>
        </is>
      </c>
      <c r="H642" t="inlineStr">
        <is>
          <t>San Juan SpA.</t>
        </is>
      </c>
      <c r="I642" t="inlineStr">
        <is>
          <t>San Juan SpA.</t>
        </is>
      </c>
      <c r="J642" t="inlineStr">
        <is>
          <t>SIC 2013/03_2 (Emelectric)_BS2A_BB_CGE Distribucion_San Juan SpA.</t>
        </is>
      </c>
      <c r="K642" t="inlineStr">
        <is>
          <t>Nirivilo 023</t>
        </is>
      </c>
      <c r="L642" t="inlineStr">
        <is>
          <t>-1</t>
        </is>
      </c>
      <c r="M642" t="n">
        <v>4969.44671951669</v>
      </c>
      <c r="N642" t="n">
        <v>0</v>
      </c>
      <c r="O642" t="inlineStr">
        <is>
          <t>5</t>
        </is>
      </c>
      <c r="P642" s="2" t="n">
        <v>44664.0109084838</v>
      </c>
      <c r="Q642" t="n">
        <v>34</v>
      </c>
      <c r="R642" t="inlineStr">
        <is>
          <t>CHARRUA 220</t>
        </is>
      </c>
      <c r="S642" t="n">
        <v>1125.42821679806</v>
      </c>
      <c r="T642" t="n">
        <v>80083.2361848982</v>
      </c>
      <c r="U642" t="n">
        <v>0</v>
      </c>
      <c r="V642" t="n">
        <v>0</v>
      </c>
      <c r="W642" t="inlineStr">
        <is>
          <t>EMELECTRIC</t>
        </is>
      </c>
      <c r="X642" t="n">
        <v>78.62763916829806</v>
      </c>
      <c r="Y642" t="n">
        <v>80.0832361848982</v>
      </c>
      <c r="Z642" t="n">
        <v>88489.763740219</v>
      </c>
      <c r="AA642" t="n">
        <v>0</v>
      </c>
      <c r="AB642" t="n">
        <v>0</v>
      </c>
      <c r="AC642" t="n">
        <v>0</v>
      </c>
      <c r="AD642" s="2" t="n">
        <v>44197</v>
      </c>
    </row>
    <row r="643">
      <c r="A643" t="n">
        <v>-1</v>
      </c>
      <c r="B643" t="inlineStr">
        <is>
          <t>01-01-2021</t>
        </is>
      </c>
      <c r="C643" t="n">
        <v>2021</v>
      </c>
      <c r="D643" t="n">
        <v>1</v>
      </c>
      <c r="E643" t="inlineStr">
        <is>
          <t>Nirivilo 023</t>
        </is>
      </c>
      <c r="F643" t="inlineStr">
        <is>
          <t>CGE Distribucion</t>
        </is>
      </c>
      <c r="G643" t="inlineStr">
        <is>
          <t>CGE Distribucion</t>
        </is>
      </c>
      <c r="H643" t="inlineStr">
        <is>
          <t>San Juan SpA.</t>
        </is>
      </c>
      <c r="I643" t="inlineStr">
        <is>
          <t>San Juan SpA.</t>
        </is>
      </c>
      <c r="J643" t="inlineStr">
        <is>
          <t>SIC 2013/03_2 (Emelectric)_BS2A_BB_CGE Distribucion_San Juan SpA.</t>
        </is>
      </c>
      <c r="K643" t="inlineStr">
        <is>
          <t>Nirivilo 023</t>
        </is>
      </c>
      <c r="L643" t="inlineStr">
        <is>
          <t>-1</t>
        </is>
      </c>
      <c r="M643" t="n">
        <v>4969.44671951669</v>
      </c>
      <c r="N643" t="n">
        <v>0</v>
      </c>
      <c r="O643" t="inlineStr">
        <is>
          <t>5</t>
        </is>
      </c>
      <c r="P643" s="2" t="n">
        <v>44664.0109084838</v>
      </c>
      <c r="Q643" t="n">
        <v>23</v>
      </c>
      <c r="R643" t="inlineStr">
        <is>
          <t>ITAHUE 220</t>
        </is>
      </c>
      <c r="S643" t="n">
        <v>2402.235166597841</v>
      </c>
      <c r="T643" t="n">
        <v>174453.1852803246</v>
      </c>
      <c r="U643" t="n">
        <v>0</v>
      </c>
      <c r="V643" t="n">
        <v>0</v>
      </c>
      <c r="W643" t="inlineStr">
        <is>
          <t>EMELECTRIC</t>
        </is>
      </c>
      <c r="X643" t="n">
        <v>80.24441289775898</v>
      </c>
      <c r="Y643" t="n">
        <v>174.4531852803246</v>
      </c>
      <c r="Z643" t="n">
        <v>192765.950585994</v>
      </c>
      <c r="AA643" t="n">
        <v>0</v>
      </c>
      <c r="AB643" t="n">
        <v>0</v>
      </c>
      <c r="AC643" t="n">
        <v>0</v>
      </c>
      <c r="AD643" s="2" t="n">
        <v>44197</v>
      </c>
    </row>
    <row r="644">
      <c r="A644" t="n">
        <v>-1</v>
      </c>
      <c r="B644" t="inlineStr">
        <is>
          <t>01-01-2021</t>
        </is>
      </c>
      <c r="C644" t="n">
        <v>2021</v>
      </c>
      <c r="D644" t="n">
        <v>1</v>
      </c>
      <c r="E644" t="inlineStr">
        <is>
          <t>Paniahue 13.2</t>
        </is>
      </c>
      <c r="F644" t="inlineStr">
        <is>
          <t>CGE Distribucion</t>
        </is>
      </c>
      <c r="G644" t="inlineStr">
        <is>
          <t>CGE Distribucion</t>
        </is>
      </c>
      <c r="H644" t="inlineStr">
        <is>
          <t>San Juan SpA.</t>
        </is>
      </c>
      <c r="I644" t="inlineStr">
        <is>
          <t>San Juan SpA.</t>
        </is>
      </c>
      <c r="J644" t="inlineStr">
        <is>
          <t>SIC 2013/03_2 (Emelectric)_BS2A_BB_CGE Distribucion_San Juan SpA.</t>
        </is>
      </c>
      <c r="K644" t="inlineStr">
        <is>
          <t>Paniahue 13.2</t>
        </is>
      </c>
      <c r="L644" t="inlineStr">
        <is>
          <t>-1</t>
        </is>
      </c>
      <c r="M644" t="n">
        <v>28781.9888794234</v>
      </c>
      <c r="N644" t="n">
        <v>0</v>
      </c>
      <c r="O644" t="inlineStr">
        <is>
          <t>5</t>
        </is>
      </c>
      <c r="P644" s="2" t="n">
        <v>44664.0109084838</v>
      </c>
      <c r="Q644" t="n">
        <v>13</v>
      </c>
      <c r="R644" t="inlineStr">
        <is>
          <t>MELIPILLA 220</t>
        </is>
      </c>
      <c r="S644" t="n">
        <v>912.5297277006586</v>
      </c>
      <c r="T644" t="n">
        <v>71725.25626129902</v>
      </c>
      <c r="U644" t="n">
        <v>0</v>
      </c>
      <c r="V644" t="n">
        <v>0</v>
      </c>
      <c r="W644" t="inlineStr">
        <is>
          <t>EMELECTRIC</t>
        </is>
      </c>
      <c r="X644" t="n">
        <v>86.85133689591251</v>
      </c>
      <c r="Y644" t="n">
        <v>71.72525626129899</v>
      </c>
      <c r="Z644" t="n">
        <v>79254.42680806521</v>
      </c>
      <c r="AA644" t="n">
        <v>0</v>
      </c>
      <c r="AB644" t="n">
        <v>0</v>
      </c>
      <c r="AC644" t="n">
        <v>0</v>
      </c>
      <c r="AD644" s="2" t="n">
        <v>44197</v>
      </c>
    </row>
    <row r="645">
      <c r="A645" t="n">
        <v>-1</v>
      </c>
      <c r="B645" t="inlineStr">
        <is>
          <t>01-01-2021</t>
        </is>
      </c>
      <c r="C645" t="n">
        <v>2021</v>
      </c>
      <c r="D645" t="n">
        <v>1</v>
      </c>
      <c r="E645" t="inlineStr">
        <is>
          <t>Paniahue 13.2</t>
        </is>
      </c>
      <c r="F645" t="inlineStr">
        <is>
          <t>CGE Distribucion</t>
        </is>
      </c>
      <c r="G645" t="inlineStr">
        <is>
          <t>CGE Distribucion</t>
        </is>
      </c>
      <c r="H645" t="inlineStr">
        <is>
          <t>San Juan SpA.</t>
        </is>
      </c>
      <c r="I645" t="inlineStr">
        <is>
          <t>San Juan SpA.</t>
        </is>
      </c>
      <c r="J645" t="inlineStr">
        <is>
          <t>SIC 2013/03_2 (Emelectric)_BS2A_BB_CGE Distribucion_San Juan SpA.</t>
        </is>
      </c>
      <c r="K645" t="inlineStr">
        <is>
          <t>Paniahue 13.2</t>
        </is>
      </c>
      <c r="L645" t="inlineStr">
        <is>
          <t>-1</t>
        </is>
      </c>
      <c r="M645" t="n">
        <v>28781.9888794234</v>
      </c>
      <c r="N645" t="n">
        <v>0</v>
      </c>
      <c r="O645" t="inlineStr">
        <is>
          <t>5</t>
        </is>
      </c>
      <c r="P645" s="2" t="n">
        <v>44664.0109084838</v>
      </c>
      <c r="Q645" t="n">
        <v>22</v>
      </c>
      <c r="R645" t="inlineStr">
        <is>
          <t>RAPEL 220</t>
        </is>
      </c>
      <c r="S645" t="n">
        <v>28623.4455651212</v>
      </c>
      <c r="T645" t="n">
        <v>2244609.125799775</v>
      </c>
      <c r="U645" t="n">
        <v>0</v>
      </c>
      <c r="V645" t="n">
        <v>0</v>
      </c>
      <c r="W645" t="inlineStr">
        <is>
          <t>EMELECTRIC</t>
        </is>
      </c>
      <c r="X645" t="n">
        <v>86.65033259497083</v>
      </c>
      <c r="Y645" t="n">
        <v>2244.609125799775</v>
      </c>
      <c r="Z645" t="n">
        <v>2480231.078231795</v>
      </c>
      <c r="AA645" t="n">
        <v>0</v>
      </c>
      <c r="AB645" t="n">
        <v>0</v>
      </c>
      <c r="AC645" t="n">
        <v>0</v>
      </c>
      <c r="AD645" s="2" t="n">
        <v>44197</v>
      </c>
    </row>
    <row r="646">
      <c r="A646" t="n">
        <v>-1</v>
      </c>
      <c r="B646" t="inlineStr">
        <is>
          <t>01-01-2021</t>
        </is>
      </c>
      <c r="C646" t="n">
        <v>2021</v>
      </c>
      <c r="D646" t="n">
        <v>1</v>
      </c>
      <c r="E646" t="inlineStr">
        <is>
          <t>Parral 13.2</t>
        </is>
      </c>
      <c r="F646" t="inlineStr">
        <is>
          <t>CGE Distribucion</t>
        </is>
      </c>
      <c r="G646" t="inlineStr">
        <is>
          <t>CGE Distribucion</t>
        </is>
      </c>
      <c r="H646" t="inlineStr">
        <is>
          <t>San Juan SpA.</t>
        </is>
      </c>
      <c r="I646" t="inlineStr">
        <is>
          <t>San Juan SpA.</t>
        </is>
      </c>
      <c r="J646" t="inlineStr">
        <is>
          <t>SIC 2013/03_2 (Emelectric)_BS2A_BB_CGE Distribucion_San Juan SpA.</t>
        </is>
      </c>
      <c r="K646" t="inlineStr">
        <is>
          <t>Parral 13.2</t>
        </is>
      </c>
      <c r="L646" t="inlineStr">
        <is>
          <t>-1</t>
        </is>
      </c>
      <c r="M646" t="n">
        <v>11463.2641267757</v>
      </c>
      <c r="N646" t="n">
        <v>0</v>
      </c>
      <c r="O646" t="inlineStr">
        <is>
          <t>5</t>
        </is>
      </c>
      <c r="P646" s="2" t="n">
        <v>44664.0109084838</v>
      </c>
      <c r="Q646" t="n">
        <v>8</v>
      </c>
      <c r="R646" t="inlineStr">
        <is>
          <t>ALTO JAHUEL 220</t>
        </is>
      </c>
      <c r="S646" t="n">
        <v>1575.05528559637</v>
      </c>
      <c r="T646" t="n">
        <v>121495.4800538896</v>
      </c>
      <c r="U646" t="n">
        <v>0</v>
      </c>
      <c r="V646" t="n">
        <v>0</v>
      </c>
      <c r="W646" t="inlineStr">
        <is>
          <t>EMELECTRIC</t>
        </is>
      </c>
      <c r="X646" t="n">
        <v>85.23456316645158</v>
      </c>
      <c r="Y646" t="n">
        <v>121.4954800538896</v>
      </c>
      <c r="Z646" t="n">
        <v>134249.1492308172</v>
      </c>
      <c r="AA646" t="n">
        <v>0</v>
      </c>
      <c r="AB646" t="n">
        <v>0</v>
      </c>
      <c r="AC646" t="n">
        <v>0</v>
      </c>
      <c r="AD646" s="2" t="n">
        <v>44197</v>
      </c>
    </row>
    <row r="647">
      <c r="A647" t="n">
        <v>-1</v>
      </c>
      <c r="B647" t="inlineStr">
        <is>
          <t>01-01-2021</t>
        </is>
      </c>
      <c r="C647" t="n">
        <v>2021</v>
      </c>
      <c r="D647" t="n">
        <v>1</v>
      </c>
      <c r="E647" t="inlineStr">
        <is>
          <t>Parral 13.2</t>
        </is>
      </c>
      <c r="F647" t="inlineStr">
        <is>
          <t>CGE Distribucion</t>
        </is>
      </c>
      <c r="G647" t="inlineStr">
        <is>
          <t>CGE Distribucion</t>
        </is>
      </c>
      <c r="H647" t="inlineStr">
        <is>
          <t>San Juan SpA.</t>
        </is>
      </c>
      <c r="I647" t="inlineStr">
        <is>
          <t>San Juan SpA.</t>
        </is>
      </c>
      <c r="J647" t="inlineStr">
        <is>
          <t>SIC 2013/03_2 (Emelectric)_BS2A_BB_CGE Distribucion_San Juan SpA.</t>
        </is>
      </c>
      <c r="K647" t="inlineStr">
        <is>
          <t>Parral 13.2</t>
        </is>
      </c>
      <c r="L647" t="inlineStr">
        <is>
          <t>-1</t>
        </is>
      </c>
      <c r="M647" t="n">
        <v>11463.2641267757</v>
      </c>
      <c r="N647" t="n">
        <v>0</v>
      </c>
      <c r="O647" t="inlineStr">
        <is>
          <t>5</t>
        </is>
      </c>
      <c r="P647" s="2" t="n">
        <v>44664.0109084838</v>
      </c>
      <c r="Q647" t="n">
        <v>34</v>
      </c>
      <c r="R647" t="inlineStr">
        <is>
          <t>CHARRUA 220</t>
        </is>
      </c>
      <c r="S647" t="n">
        <v>8350.967696511194</v>
      </c>
      <c r="T647" t="n">
        <v>594238.2716463929</v>
      </c>
      <c r="U647" t="n">
        <v>0</v>
      </c>
      <c r="V647" t="n">
        <v>0</v>
      </c>
      <c r="W647" t="inlineStr">
        <is>
          <t>EMELECTRIC</t>
        </is>
      </c>
      <c r="X647" t="n">
        <v>78.62763916829806</v>
      </c>
      <c r="Y647" t="n">
        <v>594.2382716463928</v>
      </c>
      <c r="Z647" t="n">
        <v>656616.8747473954</v>
      </c>
      <c r="AA647" t="n">
        <v>0</v>
      </c>
      <c r="AB647" t="n">
        <v>0</v>
      </c>
      <c r="AC647" t="n">
        <v>0</v>
      </c>
      <c r="AD647" s="2" t="n">
        <v>44197</v>
      </c>
    </row>
    <row r="648">
      <c r="A648" t="n">
        <v>-1</v>
      </c>
      <c r="B648" t="inlineStr">
        <is>
          <t>01-01-2021</t>
        </is>
      </c>
      <c r="C648" t="n">
        <v>2021</v>
      </c>
      <c r="D648" t="n">
        <v>1</v>
      </c>
      <c r="E648" t="inlineStr">
        <is>
          <t>Parral 13.2</t>
        </is>
      </c>
      <c r="F648" t="inlineStr">
        <is>
          <t>CGE Distribucion</t>
        </is>
      </c>
      <c r="G648" t="inlineStr">
        <is>
          <t>CGE Distribucion</t>
        </is>
      </c>
      <c r="H648" t="inlineStr">
        <is>
          <t>San Juan SpA.</t>
        </is>
      </c>
      <c r="I648" t="inlineStr">
        <is>
          <t>San Juan SpA.</t>
        </is>
      </c>
      <c r="J648" t="inlineStr">
        <is>
          <t>SIC 2013/03_2 (Emelectric)_BS2A_BB_CGE Distribucion_San Juan SpA.</t>
        </is>
      </c>
      <c r="K648" t="inlineStr">
        <is>
          <t>Parral 13.2</t>
        </is>
      </c>
      <c r="L648" t="inlineStr">
        <is>
          <t>-1</t>
        </is>
      </c>
      <c r="M648" t="n">
        <v>11463.2641267757</v>
      </c>
      <c r="N648" t="n">
        <v>0</v>
      </c>
      <c r="O648" t="inlineStr">
        <is>
          <t>5</t>
        </is>
      </c>
      <c r="P648" s="2" t="n">
        <v>44664.0109084838</v>
      </c>
      <c r="Q648" t="n">
        <v>23</v>
      </c>
      <c r="R648" t="inlineStr">
        <is>
          <t>ITAHUE 220</t>
        </is>
      </c>
      <c r="S648" t="n">
        <v>1837.538161701799</v>
      </c>
      <c r="T648" t="n">
        <v>133444.2147215043</v>
      </c>
      <c r="U648" t="n">
        <v>0</v>
      </c>
      <c r="V648" t="n">
        <v>0</v>
      </c>
      <c r="W648" t="inlineStr">
        <is>
          <t>EMELECTRIC</t>
        </is>
      </c>
      <c r="X648" t="n">
        <v>80.24441289775898</v>
      </c>
      <c r="Y648" t="n">
        <v>133.4442147215043</v>
      </c>
      <c r="Z648" t="n">
        <v>147452.1709629881</v>
      </c>
      <c r="AA648" t="n">
        <v>0</v>
      </c>
      <c r="AB648" t="n">
        <v>0</v>
      </c>
      <c r="AC648" t="n">
        <v>0</v>
      </c>
      <c r="AD648" s="2" t="n">
        <v>44197</v>
      </c>
    </row>
    <row r="649">
      <c r="A649" t="n">
        <v>-1</v>
      </c>
      <c r="B649" t="inlineStr">
        <is>
          <t>01-01-2021</t>
        </is>
      </c>
      <c r="C649" t="n">
        <v>2021</v>
      </c>
      <c r="D649" t="n">
        <v>1</v>
      </c>
      <c r="E649" t="inlineStr">
        <is>
          <t>Parronal 13.2</t>
        </is>
      </c>
      <c r="F649" t="inlineStr">
        <is>
          <t>CGE Distribucion</t>
        </is>
      </c>
      <c r="G649" t="inlineStr">
        <is>
          <t>CGE Distribucion</t>
        </is>
      </c>
      <c r="H649" t="inlineStr">
        <is>
          <t>San Juan SpA.</t>
        </is>
      </c>
      <c r="I649" t="inlineStr">
        <is>
          <t>San Juan SpA.</t>
        </is>
      </c>
      <c r="J649" t="inlineStr">
        <is>
          <t>SIC 2013/03_2 (Emelectric)_BS2A_BB_CGE Distribucion_San Juan SpA.</t>
        </is>
      </c>
      <c r="K649" t="inlineStr">
        <is>
          <t>Parronal 13.2</t>
        </is>
      </c>
      <c r="L649" t="inlineStr">
        <is>
          <t>-1</t>
        </is>
      </c>
      <c r="M649" t="n">
        <v>2196.42901783429</v>
      </c>
      <c r="N649" t="n">
        <v>0</v>
      </c>
      <c r="O649" t="inlineStr">
        <is>
          <t>5</t>
        </is>
      </c>
      <c r="P649" s="2" t="n">
        <v>44664.0109084838</v>
      </c>
      <c r="Q649" t="n">
        <v>8</v>
      </c>
      <c r="R649" t="inlineStr">
        <is>
          <t>ALTO JAHUEL 220</t>
        </is>
      </c>
      <c r="S649" t="n">
        <v>777.825620693778</v>
      </c>
      <c r="T649" t="n">
        <v>59999.35243455494</v>
      </c>
      <c r="U649" t="n">
        <v>0</v>
      </c>
      <c r="V649" t="n">
        <v>0</v>
      </c>
      <c r="W649" t="inlineStr">
        <is>
          <t>EMELECTRIC</t>
        </is>
      </c>
      <c r="X649" t="n">
        <v>85.23456316645158</v>
      </c>
      <c r="Y649" t="n">
        <v>59.99935243455494</v>
      </c>
      <c r="Z649" t="n">
        <v>66297.62699950823</v>
      </c>
      <c r="AA649" t="n">
        <v>0</v>
      </c>
      <c r="AB649" t="n">
        <v>0</v>
      </c>
      <c r="AC649" t="n">
        <v>0</v>
      </c>
      <c r="AD649" s="2" t="n">
        <v>44197</v>
      </c>
    </row>
    <row r="650">
      <c r="A650" t="n">
        <v>-1</v>
      </c>
      <c r="B650" t="inlineStr">
        <is>
          <t>01-01-2021</t>
        </is>
      </c>
      <c r="C650" t="n">
        <v>2021</v>
      </c>
      <c r="D650" t="n">
        <v>1</v>
      </c>
      <c r="E650" t="inlineStr">
        <is>
          <t>Parronal 13.2</t>
        </is>
      </c>
      <c r="F650" t="inlineStr">
        <is>
          <t>CGE Distribucion</t>
        </is>
      </c>
      <c r="G650" t="inlineStr">
        <is>
          <t>CGE Distribucion</t>
        </is>
      </c>
      <c r="H650" t="inlineStr">
        <is>
          <t>San Juan SpA.</t>
        </is>
      </c>
      <c r="I650" t="inlineStr">
        <is>
          <t>San Juan SpA.</t>
        </is>
      </c>
      <c r="J650" t="inlineStr">
        <is>
          <t>SIC 2013/03_2 (Emelectric)_BS2A_BB_CGE Distribucion_San Juan SpA.</t>
        </is>
      </c>
      <c r="K650" t="inlineStr">
        <is>
          <t>Parronal 13.2</t>
        </is>
      </c>
      <c r="L650" t="inlineStr">
        <is>
          <t>-1</t>
        </is>
      </c>
      <c r="M650" t="n">
        <v>2196.42901783429</v>
      </c>
      <c r="N650" t="n">
        <v>0</v>
      </c>
      <c r="O650" t="inlineStr">
        <is>
          <t>5</t>
        </is>
      </c>
      <c r="P650" s="2" t="n">
        <v>44664.0109084838</v>
      </c>
      <c r="Q650" t="n">
        <v>34</v>
      </c>
      <c r="R650" t="inlineStr">
        <is>
          <t>CHARRUA 220</t>
        </is>
      </c>
      <c r="S650" t="n">
        <v>253.0386962763375</v>
      </c>
      <c r="T650" t="n">
        <v>18005.73095232135</v>
      </c>
      <c r="U650" t="n">
        <v>0</v>
      </c>
      <c r="V650" t="n">
        <v>0</v>
      </c>
      <c r="W650" t="inlineStr">
        <is>
          <t>EMELECTRIC</t>
        </is>
      </c>
      <c r="X650" t="n">
        <v>78.62763916829806</v>
      </c>
      <c r="Y650" t="n">
        <v>18.00573095232135</v>
      </c>
      <c r="Z650" t="n">
        <v>19895.83530643243</v>
      </c>
      <c r="AA650" t="n">
        <v>0</v>
      </c>
      <c r="AB650" t="n">
        <v>0</v>
      </c>
      <c r="AC650" t="n">
        <v>0</v>
      </c>
      <c r="AD650" s="2" t="n">
        <v>44197</v>
      </c>
    </row>
    <row r="651">
      <c r="A651" t="n">
        <v>-1</v>
      </c>
      <c r="B651" t="inlineStr">
        <is>
          <t>01-01-2021</t>
        </is>
      </c>
      <c r="C651" t="n">
        <v>2021</v>
      </c>
      <c r="D651" t="n">
        <v>1</v>
      </c>
      <c r="E651" t="inlineStr">
        <is>
          <t>Parronal 13.2</t>
        </is>
      </c>
      <c r="F651" t="inlineStr">
        <is>
          <t>CGE Distribucion</t>
        </is>
      </c>
      <c r="G651" t="inlineStr">
        <is>
          <t>CGE Distribucion</t>
        </is>
      </c>
      <c r="H651" t="inlineStr">
        <is>
          <t>San Juan SpA.</t>
        </is>
      </c>
      <c r="I651" t="inlineStr">
        <is>
          <t>San Juan SpA.</t>
        </is>
      </c>
      <c r="J651" t="inlineStr">
        <is>
          <t>SIC 2013/03_2 (Emelectric)_BS2A_BB_CGE Distribucion_San Juan SpA.</t>
        </is>
      </c>
      <c r="K651" t="inlineStr">
        <is>
          <t>Parronal 13.2</t>
        </is>
      </c>
      <c r="L651" t="inlineStr">
        <is>
          <t>-1</t>
        </is>
      </c>
      <c r="M651" t="n">
        <v>2196.42901783429</v>
      </c>
      <c r="N651" t="n">
        <v>0</v>
      </c>
      <c r="O651" t="inlineStr">
        <is>
          <t>5</t>
        </is>
      </c>
      <c r="P651" s="2" t="n">
        <v>44664.0109084838</v>
      </c>
      <c r="Q651" t="n">
        <v>23</v>
      </c>
      <c r="R651" t="inlineStr">
        <is>
          <t>ITAHUE 220</t>
        </is>
      </c>
      <c r="S651" t="n">
        <v>1223.103380500911</v>
      </c>
      <c r="T651" t="n">
        <v>88823.22747681169</v>
      </c>
      <c r="U651" t="n">
        <v>0</v>
      </c>
      <c r="V651" t="n">
        <v>0</v>
      </c>
      <c r="W651" t="inlineStr">
        <is>
          <t>EMELECTRIC</t>
        </is>
      </c>
      <c r="X651" t="n">
        <v>80.24441289775898</v>
      </c>
      <c r="Y651" t="n">
        <v>88.8232274768117</v>
      </c>
      <c r="Z651" t="n">
        <v>98147.21268155987</v>
      </c>
      <c r="AA651" t="n">
        <v>0</v>
      </c>
      <c r="AB651" t="n">
        <v>0</v>
      </c>
      <c r="AC651" t="n">
        <v>0</v>
      </c>
      <c r="AD651" s="2" t="n">
        <v>44197</v>
      </c>
    </row>
    <row r="652">
      <c r="A652" t="n">
        <v>-1</v>
      </c>
      <c r="B652" t="inlineStr">
        <is>
          <t>01-01-2021</t>
        </is>
      </c>
      <c r="C652" t="n">
        <v>2021</v>
      </c>
      <c r="D652" t="n">
        <v>1</v>
      </c>
      <c r="E652" t="inlineStr">
        <is>
          <t>Placilla Emelectric 13.2</t>
        </is>
      </c>
      <c r="F652" t="inlineStr">
        <is>
          <t>CGE Distribucion</t>
        </is>
      </c>
      <c r="G652" t="inlineStr">
        <is>
          <t>CGE Distribucion</t>
        </is>
      </c>
      <c r="H652" t="inlineStr">
        <is>
          <t>San Juan SpA.</t>
        </is>
      </c>
      <c r="I652" t="inlineStr">
        <is>
          <t>San Juan SpA.</t>
        </is>
      </c>
      <c r="J652" t="inlineStr">
        <is>
          <t>SIC 2013/03_2 (Emelectric)_BS2A_BB_CGE Distribucion_San Juan SpA.</t>
        </is>
      </c>
      <c r="K652" t="inlineStr">
        <is>
          <t>Placilla Emelectric 13.2</t>
        </is>
      </c>
      <c r="L652" t="inlineStr">
        <is>
          <t>-1</t>
        </is>
      </c>
      <c r="M652" t="n">
        <v>5274.26040861641</v>
      </c>
      <c r="N652" t="n">
        <v>0</v>
      </c>
      <c r="O652" t="inlineStr">
        <is>
          <t>5</t>
        </is>
      </c>
      <c r="P652" s="2" t="n">
        <v>44664.0109084838</v>
      </c>
      <c r="Q652" t="n">
        <v>8</v>
      </c>
      <c r="R652" t="inlineStr">
        <is>
          <t>ALTO JAHUEL 220</t>
        </is>
      </c>
      <c r="S652" t="n">
        <v>3027.369725208777</v>
      </c>
      <c r="T652" t="n">
        <v>233523.0651447172</v>
      </c>
      <c r="U652" t="n">
        <v>0</v>
      </c>
      <c r="V652" t="n">
        <v>0</v>
      </c>
      <c r="W652" t="inlineStr">
        <is>
          <t>EMELECTRIC</t>
        </is>
      </c>
      <c r="X652" t="n">
        <v>85.23456316645158</v>
      </c>
      <c r="Y652" t="n">
        <v>233.5230651447172</v>
      </c>
      <c r="Z652" t="n">
        <v>258036.5360715107</v>
      </c>
      <c r="AA652" t="n">
        <v>0</v>
      </c>
      <c r="AB652" t="n">
        <v>0</v>
      </c>
      <c r="AC652" t="n">
        <v>0</v>
      </c>
      <c r="AD652" s="2" t="n">
        <v>44197</v>
      </c>
    </row>
    <row r="653">
      <c r="A653" t="n">
        <v>-1</v>
      </c>
      <c r="B653" t="inlineStr">
        <is>
          <t>01-01-2021</t>
        </is>
      </c>
      <c r="C653" t="n">
        <v>2021</v>
      </c>
      <c r="D653" t="n">
        <v>1</v>
      </c>
      <c r="E653" t="inlineStr">
        <is>
          <t>Placilla Emelectric 13.2</t>
        </is>
      </c>
      <c r="F653" t="inlineStr">
        <is>
          <t>CGE Distribucion</t>
        </is>
      </c>
      <c r="G653" t="inlineStr">
        <is>
          <t>CGE Distribucion</t>
        </is>
      </c>
      <c r="H653" t="inlineStr">
        <is>
          <t>San Juan SpA.</t>
        </is>
      </c>
      <c r="I653" t="inlineStr">
        <is>
          <t>San Juan SpA.</t>
        </is>
      </c>
      <c r="J653" t="inlineStr">
        <is>
          <t>SIC 2013/03_2 (Emelectric)_BS2A_BB_CGE Distribucion_San Juan SpA.</t>
        </is>
      </c>
      <c r="K653" t="inlineStr">
        <is>
          <t>Placilla Emelectric 13.2</t>
        </is>
      </c>
      <c r="L653" t="inlineStr">
        <is>
          <t>-1</t>
        </is>
      </c>
      <c r="M653" t="n">
        <v>5274.26040861641</v>
      </c>
      <c r="N653" t="n">
        <v>0</v>
      </c>
      <c r="O653" t="inlineStr">
        <is>
          <t>5</t>
        </is>
      </c>
      <c r="P653" s="2" t="n">
        <v>44664.0109084838</v>
      </c>
      <c r="Q653" t="n">
        <v>34</v>
      </c>
      <c r="R653" t="inlineStr">
        <is>
          <t>CHARRUA 220</t>
        </is>
      </c>
      <c r="S653" t="n">
        <v>83.931673273398</v>
      </c>
      <c r="T653" t="n">
        <v>5972.411135443663</v>
      </c>
      <c r="U653" t="n">
        <v>0</v>
      </c>
      <c r="V653" t="n">
        <v>0</v>
      </c>
      <c r="W653" t="inlineStr">
        <is>
          <t>EMELECTRIC</t>
        </is>
      </c>
      <c r="X653" t="n">
        <v>78.62763916829807</v>
      </c>
      <c r="Y653" t="n">
        <v>5.972411135443664</v>
      </c>
      <c r="Z653" t="n">
        <v>6599.349320932224</v>
      </c>
      <c r="AA653" t="n">
        <v>0</v>
      </c>
      <c r="AB653" t="n">
        <v>0</v>
      </c>
      <c r="AC653" t="n">
        <v>0</v>
      </c>
      <c r="AD653" s="2" t="n">
        <v>44197</v>
      </c>
    </row>
    <row r="654">
      <c r="A654" t="n">
        <v>-1</v>
      </c>
      <c r="B654" t="inlineStr">
        <is>
          <t>01-01-2021</t>
        </is>
      </c>
      <c r="C654" t="n">
        <v>2021</v>
      </c>
      <c r="D654" t="n">
        <v>1</v>
      </c>
      <c r="E654" t="inlineStr">
        <is>
          <t>Placilla Emelectric 13.2</t>
        </is>
      </c>
      <c r="F654" t="inlineStr">
        <is>
          <t>CGE Distribucion</t>
        </is>
      </c>
      <c r="G654" t="inlineStr">
        <is>
          <t>CGE Distribucion</t>
        </is>
      </c>
      <c r="H654" t="inlineStr">
        <is>
          <t>San Juan SpA.</t>
        </is>
      </c>
      <c r="I654" t="inlineStr">
        <is>
          <t>San Juan SpA.</t>
        </is>
      </c>
      <c r="J654" t="inlineStr">
        <is>
          <t>SIC 2013/03_2 (Emelectric)_BS2A_BB_CGE Distribucion_San Juan SpA.</t>
        </is>
      </c>
      <c r="K654" t="inlineStr">
        <is>
          <t>Placilla Emelectric 13.2</t>
        </is>
      </c>
      <c r="L654" t="inlineStr">
        <is>
          <t>-1</t>
        </is>
      </c>
      <c r="M654" t="n">
        <v>5274.26040861641</v>
      </c>
      <c r="N654" t="n">
        <v>0</v>
      </c>
      <c r="O654" t="inlineStr">
        <is>
          <t>5</t>
        </is>
      </c>
      <c r="P654" s="2" t="n">
        <v>44664.0109084838</v>
      </c>
      <c r="Q654" t="n">
        <v>23</v>
      </c>
      <c r="R654" t="inlineStr">
        <is>
          <t>ITAHUE 220</t>
        </is>
      </c>
      <c r="S654" t="n">
        <v>2284.780808655818</v>
      </c>
      <c r="T654" t="n">
        <v>165923.5096045411</v>
      </c>
      <c r="U654" t="n">
        <v>0</v>
      </c>
      <c r="V654" t="n">
        <v>0</v>
      </c>
      <c r="W654" t="inlineStr">
        <is>
          <t>EMELECTRIC</t>
        </is>
      </c>
      <c r="X654" t="n">
        <v>80.24441289775898</v>
      </c>
      <c r="Y654" t="n">
        <v>165.9235096045411</v>
      </c>
      <c r="Z654" t="n">
        <v>183340.8945906531</v>
      </c>
      <c r="AA654" t="n">
        <v>0</v>
      </c>
      <c r="AB654" t="n">
        <v>0</v>
      </c>
      <c r="AC654" t="n">
        <v>0</v>
      </c>
      <c r="AD654" s="2" t="n">
        <v>44197</v>
      </c>
    </row>
    <row r="655">
      <c r="A655" t="n">
        <v>-1</v>
      </c>
      <c r="B655" t="inlineStr">
        <is>
          <t>01-01-2021</t>
        </is>
      </c>
      <c r="C655" t="n">
        <v>2021</v>
      </c>
      <c r="D655" t="n">
        <v>1</v>
      </c>
      <c r="E655" t="inlineStr">
        <is>
          <t>Placilla Emelectric 13.2</t>
        </is>
      </c>
      <c r="F655" t="inlineStr">
        <is>
          <t>CGE Distribucion</t>
        </is>
      </c>
      <c r="G655" t="inlineStr">
        <is>
          <t>CGE Distribucion</t>
        </is>
      </c>
      <c r="H655" t="inlineStr">
        <is>
          <t>San Juan SpA.</t>
        </is>
      </c>
      <c r="I655" t="inlineStr">
        <is>
          <t>San Juan SpA.</t>
        </is>
      </c>
      <c r="J655" t="inlineStr">
        <is>
          <t>SIC 2013/03_2 (Emelectric)_BS2A_BB_CGE Distribucion_San Juan SpA.</t>
        </is>
      </c>
      <c r="K655" t="inlineStr">
        <is>
          <t>Placilla Emelectric 13.2</t>
        </is>
      </c>
      <c r="L655" t="inlineStr">
        <is>
          <t>-1</t>
        </is>
      </c>
      <c r="M655" t="n">
        <v>5274.26040861641</v>
      </c>
      <c r="N655" t="n">
        <v>0</v>
      </c>
      <c r="O655" t="inlineStr">
        <is>
          <t>5</t>
        </is>
      </c>
      <c r="P655" s="2" t="n">
        <v>44664.0109084838</v>
      </c>
      <c r="Q655" t="n">
        <v>22</v>
      </c>
      <c r="R655" t="inlineStr">
        <is>
          <t>RAPEL 220</t>
        </is>
      </c>
      <c r="S655" t="n">
        <v>16.34518866898047</v>
      </c>
      <c r="T655" t="n">
        <v>1281.766011217709</v>
      </c>
      <c r="U655" t="n">
        <v>0</v>
      </c>
      <c r="V655" t="n">
        <v>0</v>
      </c>
      <c r="W655" t="inlineStr">
        <is>
          <t>EMELECTRIC</t>
        </is>
      </c>
      <c r="X655" t="n">
        <v>86.65033259497083</v>
      </c>
      <c r="Y655" t="n">
        <v>1.281766011217709</v>
      </c>
      <c r="Z655" t="n">
        <v>1416.316034494706</v>
      </c>
      <c r="AA655" t="n">
        <v>0</v>
      </c>
      <c r="AB655" t="n">
        <v>0</v>
      </c>
      <c r="AC655" t="n">
        <v>0</v>
      </c>
      <c r="AD655" s="2" t="n">
        <v>44197</v>
      </c>
    </row>
    <row r="656">
      <c r="A656" t="n">
        <v>-1</v>
      </c>
      <c r="B656" t="inlineStr">
        <is>
          <t>01-01-2021</t>
        </is>
      </c>
      <c r="C656" t="n">
        <v>2021</v>
      </c>
      <c r="D656" t="n">
        <v>1</v>
      </c>
      <c r="E656" t="inlineStr">
        <is>
          <t>Portezuelo 066</t>
        </is>
      </c>
      <c r="F656" t="inlineStr">
        <is>
          <t>CGE Distribucion</t>
        </is>
      </c>
      <c r="G656" t="inlineStr">
        <is>
          <t>CGE Distribucion</t>
        </is>
      </c>
      <c r="H656" t="inlineStr">
        <is>
          <t>San Juan SpA.</t>
        </is>
      </c>
      <c r="I656" t="inlineStr">
        <is>
          <t>San Juan SpA.</t>
        </is>
      </c>
      <c r="J656" t="inlineStr">
        <is>
          <t>SIC 2013/03_2 (Emelectric)_BS2A_BB_CGE Distribucion_San Juan SpA.</t>
        </is>
      </c>
      <c r="K656" t="inlineStr">
        <is>
          <t>Portezuelo 066</t>
        </is>
      </c>
      <c r="L656" t="inlineStr">
        <is>
          <t>-1</t>
        </is>
      </c>
      <c r="M656" t="n">
        <v>420.789557884106</v>
      </c>
      <c r="N656" t="n">
        <v>0</v>
      </c>
      <c r="O656" t="inlineStr">
        <is>
          <t>5</t>
        </is>
      </c>
      <c r="P656" s="2" t="n">
        <v>44664.0109084838</v>
      </c>
      <c r="Q656" t="n">
        <v>13</v>
      </c>
      <c r="R656" t="inlineStr">
        <is>
          <t>MELIPILLA 220</t>
        </is>
      </c>
      <c r="S656" t="n">
        <v>13.69783156858166</v>
      </c>
      <c r="T656" t="n">
        <v>1076.655860797248</v>
      </c>
      <c r="U656" t="n">
        <v>0</v>
      </c>
      <c r="V656" t="n">
        <v>0</v>
      </c>
      <c r="W656" t="inlineStr">
        <is>
          <t>EMELECTRIC</t>
        </is>
      </c>
      <c r="X656" t="n">
        <v>86.8513368959125</v>
      </c>
      <c r="Y656" t="n">
        <v>1.076655860797248</v>
      </c>
      <c r="Z656" t="n">
        <v>1189.674984306351</v>
      </c>
      <c r="AA656" t="n">
        <v>0</v>
      </c>
      <c r="AB656" t="n">
        <v>0</v>
      </c>
      <c r="AC656" t="n">
        <v>0</v>
      </c>
      <c r="AD656" s="2" t="n">
        <v>44197</v>
      </c>
    </row>
    <row r="657">
      <c r="A657" t="n">
        <v>-1</v>
      </c>
      <c r="B657" t="inlineStr">
        <is>
          <t>01-01-2021</t>
        </is>
      </c>
      <c r="C657" t="n">
        <v>2021</v>
      </c>
      <c r="D657" t="n">
        <v>1</v>
      </c>
      <c r="E657" t="inlineStr">
        <is>
          <t>Portezuelo 066</t>
        </is>
      </c>
      <c r="F657" t="inlineStr">
        <is>
          <t>CGE Distribucion</t>
        </is>
      </c>
      <c r="G657" t="inlineStr">
        <is>
          <t>CGE Distribucion</t>
        </is>
      </c>
      <c r="H657" t="inlineStr">
        <is>
          <t>San Juan SpA.</t>
        </is>
      </c>
      <c r="I657" t="inlineStr">
        <is>
          <t>San Juan SpA.</t>
        </is>
      </c>
      <c r="J657" t="inlineStr">
        <is>
          <t>SIC 2013/03_2 (Emelectric)_BS2A_BB_CGE Distribucion_San Juan SpA.</t>
        </is>
      </c>
      <c r="K657" t="inlineStr">
        <is>
          <t>Portezuelo 066</t>
        </is>
      </c>
      <c r="L657" t="inlineStr">
        <is>
          <t>-1</t>
        </is>
      </c>
      <c r="M657" t="n">
        <v>420.789557884106</v>
      </c>
      <c r="N657" t="n">
        <v>0</v>
      </c>
      <c r="O657" t="inlineStr">
        <is>
          <t>5</t>
        </is>
      </c>
      <c r="P657" s="2" t="n">
        <v>44664.0109084838</v>
      </c>
      <c r="Q657" t="n">
        <v>22</v>
      </c>
      <c r="R657" t="inlineStr">
        <is>
          <t>RAPEL 220</t>
        </is>
      </c>
      <c r="S657" t="n">
        <v>418.1149259586659</v>
      </c>
      <c r="T657" t="n">
        <v>32787.96664450221</v>
      </c>
      <c r="U657" t="n">
        <v>0</v>
      </c>
      <c r="V657" t="n">
        <v>0</v>
      </c>
      <c r="W657" t="inlineStr">
        <is>
          <t>EMELECTRIC</t>
        </is>
      </c>
      <c r="X657" t="n">
        <v>86.65033259497083</v>
      </c>
      <c r="Y657" t="n">
        <v>32.78796664450221</v>
      </c>
      <c r="Z657" t="n">
        <v>36229.79739724001</v>
      </c>
      <c r="AA657" t="n">
        <v>0</v>
      </c>
      <c r="AB657" t="n">
        <v>0</v>
      </c>
      <c r="AC657" t="n">
        <v>0</v>
      </c>
      <c r="AD657" s="2" t="n">
        <v>44197</v>
      </c>
    </row>
    <row r="658">
      <c r="A658" t="n">
        <v>-1</v>
      </c>
      <c r="B658" t="inlineStr">
        <is>
          <t>01-01-2021</t>
        </is>
      </c>
      <c r="C658" t="n">
        <v>2021</v>
      </c>
      <c r="D658" t="n">
        <v>1</v>
      </c>
      <c r="E658" t="inlineStr">
        <is>
          <t>Quelentaro 13.2</t>
        </is>
      </c>
      <c r="F658" t="inlineStr">
        <is>
          <t>CGE Distribucion</t>
        </is>
      </c>
      <c r="G658" t="inlineStr">
        <is>
          <t>CGE Distribucion</t>
        </is>
      </c>
      <c r="H658" t="inlineStr">
        <is>
          <t>San Juan SpA.</t>
        </is>
      </c>
      <c r="I658" t="inlineStr">
        <is>
          <t>San Juan SpA.</t>
        </is>
      </c>
      <c r="J658" t="inlineStr">
        <is>
          <t>SIC 2013/03_2 (Emelectric)_BS2A_BB_CGE Distribucion_San Juan SpA.</t>
        </is>
      </c>
      <c r="K658" t="inlineStr">
        <is>
          <t>Quelentaro 13.2</t>
        </is>
      </c>
      <c r="L658" t="inlineStr">
        <is>
          <t>-1</t>
        </is>
      </c>
      <c r="M658" t="n">
        <v>8072.58435161863</v>
      </c>
      <c r="N658" t="n">
        <v>0</v>
      </c>
      <c r="O658" t="inlineStr">
        <is>
          <t>5</t>
        </is>
      </c>
      <c r="P658" s="2" t="n">
        <v>44664.0109084838</v>
      </c>
      <c r="Q658" t="n">
        <v>13</v>
      </c>
      <c r="R658" t="inlineStr">
        <is>
          <t>MELIPILLA 220</t>
        </is>
      </c>
      <c r="S658" t="n">
        <v>183.9235304763208</v>
      </c>
      <c r="T658" t="n">
        <v>14456.47408017854</v>
      </c>
      <c r="U658" t="n">
        <v>0</v>
      </c>
      <c r="V658" t="n">
        <v>0</v>
      </c>
      <c r="W658" t="inlineStr">
        <is>
          <t>EMELECTRIC</t>
        </is>
      </c>
      <c r="X658" t="n">
        <v>86.8513368959125</v>
      </c>
      <c r="Y658" t="n">
        <v>14.45647408017854</v>
      </c>
      <c r="Z658" t="n">
        <v>15974.00450848457</v>
      </c>
      <c r="AA658" t="n">
        <v>0</v>
      </c>
      <c r="AB658" t="n">
        <v>0</v>
      </c>
      <c r="AC658" t="n">
        <v>0</v>
      </c>
      <c r="AD658" s="2" t="n">
        <v>44197</v>
      </c>
    </row>
    <row r="659">
      <c r="A659" t="n">
        <v>-1</v>
      </c>
      <c r="B659" t="inlineStr">
        <is>
          <t>01-01-2021</t>
        </is>
      </c>
      <c r="C659" t="n">
        <v>2021</v>
      </c>
      <c r="D659" t="n">
        <v>1</v>
      </c>
      <c r="E659" t="inlineStr">
        <is>
          <t>Quelentaro 13.2</t>
        </is>
      </c>
      <c r="F659" t="inlineStr">
        <is>
          <t>CGE Distribucion</t>
        </is>
      </c>
      <c r="G659" t="inlineStr">
        <is>
          <t>CGE Distribucion</t>
        </is>
      </c>
      <c r="H659" t="inlineStr">
        <is>
          <t>San Juan SpA.</t>
        </is>
      </c>
      <c r="I659" t="inlineStr">
        <is>
          <t>San Juan SpA.</t>
        </is>
      </c>
      <c r="J659" t="inlineStr">
        <is>
          <t>SIC 2013/03_2 (Emelectric)_BS2A_BB_CGE Distribucion_San Juan SpA.</t>
        </is>
      </c>
      <c r="K659" t="inlineStr">
        <is>
          <t>Quelentaro 13.2</t>
        </is>
      </c>
      <c r="L659" t="inlineStr">
        <is>
          <t>-1</t>
        </is>
      </c>
      <c r="M659" t="n">
        <v>8072.58435161863</v>
      </c>
      <c r="N659" t="n">
        <v>0</v>
      </c>
      <c r="O659" t="inlineStr">
        <is>
          <t>5</t>
        </is>
      </c>
      <c r="P659" s="2" t="n">
        <v>44664.0109084838</v>
      </c>
      <c r="Q659" t="n">
        <v>22</v>
      </c>
      <c r="R659" t="inlineStr">
        <is>
          <t>RAPEL 220</t>
        </is>
      </c>
      <c r="S659" t="n">
        <v>8100.13400833699</v>
      </c>
      <c r="T659" t="n">
        <v>635200.7718270421</v>
      </c>
      <c r="U659" t="n">
        <v>0</v>
      </c>
      <c r="V659" t="n">
        <v>0</v>
      </c>
      <c r="W659" t="inlineStr">
        <is>
          <t>EMELECTRIC</t>
        </is>
      </c>
      <c r="X659" t="n">
        <v>86.65033259497083</v>
      </c>
      <c r="Y659" t="n">
        <v>635.2007718270422</v>
      </c>
      <c r="Z659" t="n">
        <v>701879.3058862344</v>
      </c>
      <c r="AA659" t="n">
        <v>0</v>
      </c>
      <c r="AB659" t="n">
        <v>0</v>
      </c>
      <c r="AC659" t="n">
        <v>0</v>
      </c>
      <c r="AD659" s="2" t="n">
        <v>44197</v>
      </c>
    </row>
    <row r="660">
      <c r="A660" t="n">
        <v>-1</v>
      </c>
      <c r="B660" t="inlineStr">
        <is>
          <t>01-01-2021</t>
        </is>
      </c>
      <c r="C660" t="n">
        <v>2021</v>
      </c>
      <c r="D660" t="n">
        <v>1</v>
      </c>
      <c r="E660" t="inlineStr">
        <is>
          <t>Quirihue 023</t>
        </is>
      </c>
      <c r="F660" t="inlineStr">
        <is>
          <t>CGE Distribucion</t>
        </is>
      </c>
      <c r="G660" t="inlineStr">
        <is>
          <t>CGE Distribucion</t>
        </is>
      </c>
      <c r="H660" t="inlineStr">
        <is>
          <t>San Juan SpA.</t>
        </is>
      </c>
      <c r="I660" t="inlineStr">
        <is>
          <t>San Juan SpA.</t>
        </is>
      </c>
      <c r="J660" t="inlineStr">
        <is>
          <t>SIC 2013/03_2 (Emelectric)_BS2A_BB_CGE Distribucion_San Juan SpA.</t>
        </is>
      </c>
      <c r="K660" t="inlineStr">
        <is>
          <t>Quirihue 023</t>
        </is>
      </c>
      <c r="L660" t="inlineStr">
        <is>
          <t>-1</t>
        </is>
      </c>
      <c r="M660" t="n">
        <v>4747.47538129132</v>
      </c>
      <c r="N660" t="n">
        <v>0</v>
      </c>
      <c r="O660" t="inlineStr">
        <is>
          <t>5</t>
        </is>
      </c>
      <c r="P660" s="2" t="n">
        <v>44664.0109084838</v>
      </c>
      <c r="Q660" t="n">
        <v>8</v>
      </c>
      <c r="R660" t="inlineStr">
        <is>
          <t>ALTO JAHUEL 220</t>
        </is>
      </c>
      <c r="S660" t="n">
        <v>252.6484328650197</v>
      </c>
      <c r="T660" t="n">
        <v>19488.61282299436</v>
      </c>
      <c r="U660" t="n">
        <v>0</v>
      </c>
      <c r="V660" t="n">
        <v>0</v>
      </c>
      <c r="W660" t="inlineStr">
        <is>
          <t>EMELECTRIC</t>
        </is>
      </c>
      <c r="X660" t="n">
        <v>85.23456316645159</v>
      </c>
      <c r="Y660" t="n">
        <v>19.48861282299437</v>
      </c>
      <c r="Z660" t="n">
        <v>21534.37880993852</v>
      </c>
      <c r="AA660" t="n">
        <v>0</v>
      </c>
      <c r="AB660" t="n">
        <v>0</v>
      </c>
      <c r="AC660" t="n">
        <v>0</v>
      </c>
      <c r="AD660" s="2" t="n">
        <v>44197</v>
      </c>
    </row>
    <row r="661">
      <c r="A661" t="n">
        <v>-1</v>
      </c>
      <c r="B661" t="inlineStr">
        <is>
          <t>01-01-2021</t>
        </is>
      </c>
      <c r="C661" t="n">
        <v>2021</v>
      </c>
      <c r="D661" t="n">
        <v>1</v>
      </c>
      <c r="E661" t="inlineStr">
        <is>
          <t>Quirihue 023</t>
        </is>
      </c>
      <c r="F661" t="inlineStr">
        <is>
          <t>CGE Distribucion</t>
        </is>
      </c>
      <c r="G661" t="inlineStr">
        <is>
          <t>CGE Distribucion</t>
        </is>
      </c>
      <c r="H661" t="inlineStr">
        <is>
          <t>San Juan SpA.</t>
        </is>
      </c>
      <c r="I661" t="inlineStr">
        <is>
          <t>San Juan SpA.</t>
        </is>
      </c>
      <c r="J661" t="inlineStr">
        <is>
          <t>SIC 2013/03_2 (Emelectric)_BS2A_BB_CGE Distribucion_San Juan SpA.</t>
        </is>
      </c>
      <c r="K661" t="inlineStr">
        <is>
          <t>Quirihue 023</t>
        </is>
      </c>
      <c r="L661" t="inlineStr">
        <is>
          <t>-1</t>
        </is>
      </c>
      <c r="M661" t="n">
        <v>4747.47538129132</v>
      </c>
      <c r="N661" t="n">
        <v>0</v>
      </c>
      <c r="O661" t="inlineStr">
        <is>
          <t>5</t>
        </is>
      </c>
      <c r="P661" s="2" t="n">
        <v>44664.0109084838</v>
      </c>
      <c r="Q661" t="n">
        <v>34</v>
      </c>
      <c r="R661" t="inlineStr">
        <is>
          <t>CHARRUA 220</t>
        </is>
      </c>
      <c r="S661" t="n">
        <v>4395.23195624281</v>
      </c>
      <c r="T661" t="n">
        <v>312755.9746463714</v>
      </c>
      <c r="U661" t="n">
        <v>0</v>
      </c>
      <c r="V661" t="n">
        <v>0</v>
      </c>
      <c r="W661" t="inlineStr">
        <is>
          <t>EMELECTRIC</t>
        </is>
      </c>
      <c r="X661" t="n">
        <v>78.62763916829806</v>
      </c>
      <c r="Y661" t="n">
        <v>312.7559746463714</v>
      </c>
      <c r="Z661" t="n">
        <v>345586.7123164325</v>
      </c>
      <c r="AA661" t="n">
        <v>0</v>
      </c>
      <c r="AB661" t="n">
        <v>0</v>
      </c>
      <c r="AC661" t="n">
        <v>0</v>
      </c>
      <c r="AD661" s="2" t="n">
        <v>44197</v>
      </c>
    </row>
    <row r="662">
      <c r="A662" t="n">
        <v>-1</v>
      </c>
      <c r="B662" t="inlineStr">
        <is>
          <t>01-01-2021</t>
        </is>
      </c>
      <c r="C662" t="n">
        <v>2021</v>
      </c>
      <c r="D662" t="n">
        <v>1</v>
      </c>
      <c r="E662" t="inlineStr">
        <is>
          <t>Quirihue 023</t>
        </is>
      </c>
      <c r="F662" t="inlineStr">
        <is>
          <t>CGE Distribucion</t>
        </is>
      </c>
      <c r="G662" t="inlineStr">
        <is>
          <t>CGE Distribucion</t>
        </is>
      </c>
      <c r="H662" t="inlineStr">
        <is>
          <t>San Juan SpA.</t>
        </is>
      </c>
      <c r="I662" t="inlineStr">
        <is>
          <t>San Juan SpA.</t>
        </is>
      </c>
      <c r="J662" t="inlineStr">
        <is>
          <t>SIC 2013/03_2 (Emelectric)_BS2A_BB_CGE Distribucion_San Juan SpA.</t>
        </is>
      </c>
      <c r="K662" t="inlineStr">
        <is>
          <t>Quirihue 023</t>
        </is>
      </c>
      <c r="L662" t="inlineStr">
        <is>
          <t>-1</t>
        </is>
      </c>
      <c r="M662" t="n">
        <v>4747.47538129132</v>
      </c>
      <c r="N662" t="n">
        <v>0</v>
      </c>
      <c r="O662" t="inlineStr">
        <is>
          <t>5</t>
        </is>
      </c>
      <c r="P662" s="2" t="n">
        <v>44664.0109084838</v>
      </c>
      <c r="Q662" t="n">
        <v>23</v>
      </c>
      <c r="R662" t="inlineStr">
        <is>
          <t>ITAHUE 220</t>
        </is>
      </c>
      <c r="S662" t="n">
        <v>223.9620729447645</v>
      </c>
      <c r="T662" t="n">
        <v>16264.39307461002</v>
      </c>
      <c r="U662" t="n">
        <v>0</v>
      </c>
      <c r="V662" t="n">
        <v>0</v>
      </c>
      <c r="W662" t="inlineStr">
        <is>
          <t>EMELECTRIC</t>
        </is>
      </c>
      <c r="X662" t="n">
        <v>80.24441289775898</v>
      </c>
      <c r="Y662" t="n">
        <v>16.26439307461002</v>
      </c>
      <c r="Z662" t="n">
        <v>17971.7050548177</v>
      </c>
      <c r="AA662" t="n">
        <v>0</v>
      </c>
      <c r="AB662" t="n">
        <v>0</v>
      </c>
      <c r="AC662" t="n">
        <v>0</v>
      </c>
      <c r="AD662" s="2" t="n">
        <v>44197</v>
      </c>
    </row>
    <row r="663">
      <c r="A663" t="n">
        <v>-1</v>
      </c>
      <c r="B663" t="inlineStr">
        <is>
          <t>01-01-2021</t>
        </is>
      </c>
      <c r="C663" t="n">
        <v>2021</v>
      </c>
      <c r="D663" t="n">
        <v>1</v>
      </c>
      <c r="E663" t="inlineStr">
        <is>
          <t>Ranguili 13.2</t>
        </is>
      </c>
      <c r="F663" t="inlineStr">
        <is>
          <t>CGE Distribucion</t>
        </is>
      </c>
      <c r="G663" t="inlineStr">
        <is>
          <t>CGE Distribucion</t>
        </is>
      </c>
      <c r="H663" t="inlineStr">
        <is>
          <t>San Juan SpA.</t>
        </is>
      </c>
      <c r="I663" t="inlineStr">
        <is>
          <t>San Juan SpA.</t>
        </is>
      </c>
      <c r="J663" t="inlineStr">
        <is>
          <t>SIC 2013/03_2 (Emelectric)_BS2A_BB_CGE Distribucion_San Juan SpA.</t>
        </is>
      </c>
      <c r="K663" t="inlineStr">
        <is>
          <t>Ranguili 13.2</t>
        </is>
      </c>
      <c r="L663" t="inlineStr">
        <is>
          <t>-1</t>
        </is>
      </c>
      <c r="M663" t="n">
        <v>8074.17515810929</v>
      </c>
      <c r="N663" t="n">
        <v>0</v>
      </c>
      <c r="O663" t="inlineStr">
        <is>
          <t>5</t>
        </is>
      </c>
      <c r="P663" s="2" t="n">
        <v>44664.0109084838</v>
      </c>
      <c r="Q663" t="n">
        <v>8</v>
      </c>
      <c r="R663" t="inlineStr">
        <is>
          <t>ALTO JAHUEL 220</t>
        </is>
      </c>
      <c r="S663" t="n">
        <v>2872.689459988601</v>
      </c>
      <c r="T663" t="n">
        <v>221591.4502676733</v>
      </c>
      <c r="U663" t="n">
        <v>0</v>
      </c>
      <c r="V663" t="n">
        <v>0</v>
      </c>
      <c r="W663" t="inlineStr">
        <is>
          <t>EMELECTRIC</t>
        </is>
      </c>
      <c r="X663" t="n">
        <v>85.23456316645158</v>
      </c>
      <c r="Y663" t="n">
        <v>221.5914502676733</v>
      </c>
      <c r="Z663" t="n">
        <v>244852.4312349981</v>
      </c>
      <c r="AA663" t="n">
        <v>0</v>
      </c>
      <c r="AB663" t="n">
        <v>0</v>
      </c>
      <c r="AC663" t="n">
        <v>0</v>
      </c>
      <c r="AD663" s="2" t="n">
        <v>44197</v>
      </c>
    </row>
    <row r="664">
      <c r="A664" t="n">
        <v>-1</v>
      </c>
      <c r="B664" t="inlineStr">
        <is>
          <t>01-01-2021</t>
        </is>
      </c>
      <c r="C664" t="n">
        <v>2021</v>
      </c>
      <c r="D664" t="n">
        <v>1</v>
      </c>
      <c r="E664" t="inlineStr">
        <is>
          <t>Ranguili 13.2</t>
        </is>
      </c>
      <c r="F664" t="inlineStr">
        <is>
          <t>CGE Distribucion</t>
        </is>
      </c>
      <c r="G664" t="inlineStr">
        <is>
          <t>CGE Distribucion</t>
        </is>
      </c>
      <c r="H664" t="inlineStr">
        <is>
          <t>San Juan SpA.</t>
        </is>
      </c>
      <c r="I664" t="inlineStr">
        <is>
          <t>San Juan SpA.</t>
        </is>
      </c>
      <c r="J664" t="inlineStr">
        <is>
          <t>SIC 2013/03_2 (Emelectric)_BS2A_BB_CGE Distribucion_San Juan SpA.</t>
        </is>
      </c>
      <c r="K664" t="inlineStr">
        <is>
          <t>Ranguili 13.2</t>
        </is>
      </c>
      <c r="L664" t="inlineStr">
        <is>
          <t>-1</t>
        </is>
      </c>
      <c r="M664" t="n">
        <v>8074.17515810929</v>
      </c>
      <c r="N664" t="n">
        <v>0</v>
      </c>
      <c r="O664" t="inlineStr">
        <is>
          <t>5</t>
        </is>
      </c>
      <c r="P664" s="2" t="n">
        <v>44664.0109084838</v>
      </c>
      <c r="Q664" t="n">
        <v>34</v>
      </c>
      <c r="R664" t="inlineStr">
        <is>
          <t>CHARRUA 220</t>
        </is>
      </c>
      <c r="S664" t="n">
        <v>885.3952550005507</v>
      </c>
      <c r="T664" t="n">
        <v>63002.96746151342</v>
      </c>
      <c r="U664" t="n">
        <v>0</v>
      </c>
      <c r="V664" t="n">
        <v>0</v>
      </c>
      <c r="W664" t="inlineStr">
        <is>
          <t>EMELECTRIC</t>
        </is>
      </c>
      <c r="X664" t="n">
        <v>78.62763916829806</v>
      </c>
      <c r="Y664" t="n">
        <v>63.00296746151344</v>
      </c>
      <c r="Z664" t="n">
        <v>69616.53863150654</v>
      </c>
      <c r="AA664" t="n">
        <v>0</v>
      </c>
      <c r="AB664" t="n">
        <v>0</v>
      </c>
      <c r="AC664" t="n">
        <v>0</v>
      </c>
      <c r="AD664" s="2" t="n">
        <v>44197</v>
      </c>
    </row>
    <row r="665">
      <c r="A665" t="n">
        <v>-1</v>
      </c>
      <c r="B665" t="inlineStr">
        <is>
          <t>01-01-2021</t>
        </is>
      </c>
      <c r="C665" t="n">
        <v>2021</v>
      </c>
      <c r="D665" t="n">
        <v>1</v>
      </c>
      <c r="E665" t="inlineStr">
        <is>
          <t>Ranguili 13.2</t>
        </is>
      </c>
      <c r="F665" t="inlineStr">
        <is>
          <t>CGE Distribucion</t>
        </is>
      </c>
      <c r="G665" t="inlineStr">
        <is>
          <t>CGE Distribucion</t>
        </is>
      </c>
      <c r="H665" t="inlineStr">
        <is>
          <t>San Juan SpA.</t>
        </is>
      </c>
      <c r="I665" t="inlineStr">
        <is>
          <t>San Juan SpA.</t>
        </is>
      </c>
      <c r="J665" t="inlineStr">
        <is>
          <t>SIC 2013/03_2 (Emelectric)_BS2A_BB_CGE Distribucion_San Juan SpA.</t>
        </is>
      </c>
      <c r="K665" t="inlineStr">
        <is>
          <t>Ranguili 13.2</t>
        </is>
      </c>
      <c r="L665" t="inlineStr">
        <is>
          <t>-1</t>
        </is>
      </c>
      <c r="M665" t="n">
        <v>8074.17515810929</v>
      </c>
      <c r="N665" t="n">
        <v>0</v>
      </c>
      <c r="O665" t="inlineStr">
        <is>
          <t>5</t>
        </is>
      </c>
      <c r="P665" s="2" t="n">
        <v>44664.0109084838</v>
      </c>
      <c r="Q665" t="n">
        <v>23</v>
      </c>
      <c r="R665" t="inlineStr">
        <is>
          <t>ITAHUE 220</t>
        </is>
      </c>
      <c r="S665" t="n">
        <v>4527.605303824093</v>
      </c>
      <c r="T665" t="n">
        <v>328800.1016415203</v>
      </c>
      <c r="U665" t="n">
        <v>0</v>
      </c>
      <c r="V665" t="n">
        <v>0</v>
      </c>
      <c r="W665" t="inlineStr">
        <is>
          <t>EMELECTRIC</t>
        </is>
      </c>
      <c r="X665" t="n">
        <v>80.24441289775899</v>
      </c>
      <c r="Y665" t="n">
        <v>328.8001016415203</v>
      </c>
      <c r="Z665" t="n">
        <v>363315.0294381439</v>
      </c>
      <c r="AA665" t="n">
        <v>0</v>
      </c>
      <c r="AB665" t="n">
        <v>0</v>
      </c>
      <c r="AC665" t="n">
        <v>0</v>
      </c>
      <c r="AD665" s="2" t="n">
        <v>44197</v>
      </c>
    </row>
    <row r="666">
      <c r="A666" t="n">
        <v>-1</v>
      </c>
      <c r="B666" t="inlineStr">
        <is>
          <t>01-01-2021</t>
        </is>
      </c>
      <c r="C666" t="n">
        <v>2021</v>
      </c>
      <c r="D666" t="n">
        <v>1</v>
      </c>
      <c r="E666" t="inlineStr">
        <is>
          <t>Retiro 13.2</t>
        </is>
      </c>
      <c r="F666" t="inlineStr">
        <is>
          <t>CGE Distribucion</t>
        </is>
      </c>
      <c r="G666" t="inlineStr">
        <is>
          <t>CGE Distribucion</t>
        </is>
      </c>
      <c r="H666" t="inlineStr">
        <is>
          <t>San Juan SpA.</t>
        </is>
      </c>
      <c r="I666" t="inlineStr">
        <is>
          <t>San Juan SpA.</t>
        </is>
      </c>
      <c r="J666" t="inlineStr">
        <is>
          <t>SIC 2013/03_2 (Emelectric)_BS2A_BB_CGE Distribucion_San Juan SpA.</t>
        </is>
      </c>
      <c r="K666" t="inlineStr">
        <is>
          <t>Retiro 13.2</t>
        </is>
      </c>
      <c r="L666" t="inlineStr">
        <is>
          <t>-1</t>
        </is>
      </c>
      <c r="M666" t="n">
        <v>4298.81020903031</v>
      </c>
      <c r="N666" t="n">
        <v>0</v>
      </c>
      <c r="O666" t="inlineStr">
        <is>
          <t>5</t>
        </is>
      </c>
      <c r="P666" s="2" t="n">
        <v>44664.0109084838</v>
      </c>
      <c r="Q666" t="n">
        <v>8</v>
      </c>
      <c r="R666" t="inlineStr">
        <is>
          <t>ALTO JAHUEL 220</t>
        </is>
      </c>
      <c r="S666" t="n">
        <v>719.7243166937318</v>
      </c>
      <c r="T666" t="n">
        <v>55517.57589896509</v>
      </c>
      <c r="U666" t="n">
        <v>0</v>
      </c>
      <c r="V666" t="n">
        <v>0</v>
      </c>
      <c r="W666" t="inlineStr">
        <is>
          <t>EMELECTRIC</t>
        </is>
      </c>
      <c r="X666" t="n">
        <v>85.23456316645158</v>
      </c>
      <c r="Y666" t="n">
        <v>55.51757589896509</v>
      </c>
      <c r="Z666" t="n">
        <v>61345.38773366308</v>
      </c>
      <c r="AA666" t="n">
        <v>0</v>
      </c>
      <c r="AB666" t="n">
        <v>0</v>
      </c>
      <c r="AC666" t="n">
        <v>0</v>
      </c>
      <c r="AD666" s="2" t="n">
        <v>44197</v>
      </c>
    </row>
    <row r="667">
      <c r="A667" t="n">
        <v>-1</v>
      </c>
      <c r="B667" t="inlineStr">
        <is>
          <t>01-01-2021</t>
        </is>
      </c>
      <c r="C667" t="n">
        <v>2021</v>
      </c>
      <c r="D667" t="n">
        <v>1</v>
      </c>
      <c r="E667" t="inlineStr">
        <is>
          <t>Retiro 13.2</t>
        </is>
      </c>
      <c r="F667" t="inlineStr">
        <is>
          <t>CGE Distribucion</t>
        </is>
      </c>
      <c r="G667" t="inlineStr">
        <is>
          <t>CGE Distribucion</t>
        </is>
      </c>
      <c r="H667" t="inlineStr">
        <is>
          <t>San Juan SpA.</t>
        </is>
      </c>
      <c r="I667" t="inlineStr">
        <is>
          <t>San Juan SpA.</t>
        </is>
      </c>
      <c r="J667" t="inlineStr">
        <is>
          <t>SIC 2013/03_2 (Emelectric)_BS2A_BB_CGE Distribucion_San Juan SpA.</t>
        </is>
      </c>
      <c r="K667" t="inlineStr">
        <is>
          <t>Retiro 13.2</t>
        </is>
      </c>
      <c r="L667" t="inlineStr">
        <is>
          <t>-1</t>
        </is>
      </c>
      <c r="M667" t="n">
        <v>4298.81020903031</v>
      </c>
      <c r="N667" t="n">
        <v>0</v>
      </c>
      <c r="O667" t="inlineStr">
        <is>
          <t>5</t>
        </is>
      </c>
      <c r="P667" s="2" t="n">
        <v>44664.0109084838</v>
      </c>
      <c r="Q667" t="n">
        <v>34</v>
      </c>
      <c r="R667" t="inlineStr">
        <is>
          <t>CHARRUA 220</t>
        </is>
      </c>
      <c r="S667" t="n">
        <v>2731.017714804492</v>
      </c>
      <c r="T667" t="n">
        <v>194333.7952748992</v>
      </c>
      <c r="U667" t="n">
        <v>0</v>
      </c>
      <c r="V667" t="n">
        <v>0</v>
      </c>
      <c r="W667" t="inlineStr">
        <is>
          <t>EMELECTRIC</t>
        </is>
      </c>
      <c r="X667" t="n">
        <v>78.62763916829806</v>
      </c>
      <c r="Y667" t="n">
        <v>194.3337952748992</v>
      </c>
      <c r="Z667" t="n">
        <v>214733.4754418776</v>
      </c>
      <c r="AA667" t="n">
        <v>0</v>
      </c>
      <c r="AB667" t="n">
        <v>0</v>
      </c>
      <c r="AC667" t="n">
        <v>0</v>
      </c>
      <c r="AD667" s="2" t="n">
        <v>44197</v>
      </c>
    </row>
    <row r="668">
      <c r="A668" t="n">
        <v>-1</v>
      </c>
      <c r="B668" t="inlineStr">
        <is>
          <t>01-01-2021</t>
        </is>
      </c>
      <c r="C668" t="n">
        <v>2021</v>
      </c>
      <c r="D668" t="n">
        <v>1</v>
      </c>
      <c r="E668" t="inlineStr">
        <is>
          <t>Retiro 13.2</t>
        </is>
      </c>
      <c r="F668" t="inlineStr">
        <is>
          <t>CGE Distribucion</t>
        </is>
      </c>
      <c r="G668" t="inlineStr">
        <is>
          <t>CGE Distribucion</t>
        </is>
      </c>
      <c r="H668" t="inlineStr">
        <is>
          <t>San Juan SpA.</t>
        </is>
      </c>
      <c r="I668" t="inlineStr">
        <is>
          <t>San Juan SpA.</t>
        </is>
      </c>
      <c r="J668" t="inlineStr">
        <is>
          <t>SIC 2013/03_2 (Emelectric)_BS2A_BB_CGE Distribucion_San Juan SpA.</t>
        </is>
      </c>
      <c r="K668" t="inlineStr">
        <is>
          <t>Retiro 13.2</t>
        </is>
      </c>
      <c r="L668" t="inlineStr">
        <is>
          <t>-1</t>
        </is>
      </c>
      <c r="M668" t="n">
        <v>4298.81020903031</v>
      </c>
      <c r="N668" t="n">
        <v>0</v>
      </c>
      <c r="O668" t="inlineStr">
        <is>
          <t>5</t>
        </is>
      </c>
      <c r="P668" s="2" t="n">
        <v>44664.0109084838</v>
      </c>
      <c r="Q668" t="n">
        <v>23</v>
      </c>
      <c r="R668" t="inlineStr">
        <is>
          <t>ITAHUE 220</t>
        </is>
      </c>
      <c r="S668" t="n">
        <v>960.681816046298</v>
      </c>
      <c r="T668" t="n">
        <v>69765.86022072021</v>
      </c>
      <c r="U668" t="n">
        <v>0</v>
      </c>
      <c r="V668" t="n">
        <v>0</v>
      </c>
      <c r="W668" t="inlineStr">
        <is>
          <t>EMELECTRIC</t>
        </is>
      </c>
      <c r="X668" t="n">
        <v>80.24441289775898</v>
      </c>
      <c r="Y668" t="n">
        <v>69.76586022072021</v>
      </c>
      <c r="Z668" t="n">
        <v>77089.34831018807</v>
      </c>
      <c r="AA668" t="n">
        <v>0</v>
      </c>
      <c r="AB668" t="n">
        <v>0</v>
      </c>
      <c r="AC668" t="n">
        <v>0</v>
      </c>
      <c r="AD668" s="2" t="n">
        <v>44197</v>
      </c>
    </row>
    <row r="669">
      <c r="A669" t="n">
        <v>-1</v>
      </c>
      <c r="B669" t="inlineStr">
        <is>
          <t>01-01-2021</t>
        </is>
      </c>
      <c r="C669" t="n">
        <v>2021</v>
      </c>
      <c r="D669" t="n">
        <v>1</v>
      </c>
      <c r="E669" t="inlineStr">
        <is>
          <t>San Carlos 13.2</t>
        </is>
      </c>
      <c r="F669" t="inlineStr">
        <is>
          <t>CGE Distribucion</t>
        </is>
      </c>
      <c r="G669" t="inlineStr">
        <is>
          <t>CGE Distribucion</t>
        </is>
      </c>
      <c r="H669" t="inlineStr">
        <is>
          <t>San Juan SpA.</t>
        </is>
      </c>
      <c r="I669" t="inlineStr">
        <is>
          <t>San Juan SpA.</t>
        </is>
      </c>
      <c r="J669" t="inlineStr">
        <is>
          <t>SIC 2013/03_2 (Emelectric)_BS2A_BB_CGE Distribucion_San Juan SpA.</t>
        </is>
      </c>
      <c r="K669" t="inlineStr">
        <is>
          <t>San Carlos 13.2</t>
        </is>
      </c>
      <c r="L669" t="inlineStr">
        <is>
          <t>-1</t>
        </is>
      </c>
      <c r="M669" t="n">
        <v>14432.0937645235</v>
      </c>
      <c r="N669" t="n">
        <v>0</v>
      </c>
      <c r="O669" t="inlineStr">
        <is>
          <t>5</t>
        </is>
      </c>
      <c r="P669" s="2" t="n">
        <v>44664.0109084838</v>
      </c>
      <c r="Q669" t="n">
        <v>8</v>
      </c>
      <c r="R669" t="inlineStr">
        <is>
          <t>ALTO JAHUEL 220</t>
        </is>
      </c>
      <c r="S669" t="n">
        <v>1012.583527544087</v>
      </c>
      <c r="T669" t="n">
        <v>78107.9387489872</v>
      </c>
      <c r="U669" t="n">
        <v>0</v>
      </c>
      <c r="V669" t="n">
        <v>0</v>
      </c>
      <c r="W669" t="inlineStr">
        <is>
          <t>EMELECTRIC</t>
        </is>
      </c>
      <c r="X669" t="n">
        <v>85.23456316645159</v>
      </c>
      <c r="Y669" t="n">
        <v>78.10793874898721</v>
      </c>
      <c r="Z669" t="n">
        <v>86307.11463976486</v>
      </c>
      <c r="AA669" t="n">
        <v>0</v>
      </c>
      <c r="AB669" t="n">
        <v>0</v>
      </c>
      <c r="AC669" t="n">
        <v>0</v>
      </c>
      <c r="AD669" s="2" t="n">
        <v>44197</v>
      </c>
    </row>
    <row r="670">
      <c r="A670" t="n">
        <v>-1</v>
      </c>
      <c r="B670" t="inlineStr">
        <is>
          <t>01-01-2021</t>
        </is>
      </c>
      <c r="C670" t="n">
        <v>2021</v>
      </c>
      <c r="D670" t="n">
        <v>1</v>
      </c>
      <c r="E670" t="inlineStr">
        <is>
          <t>San Carlos 13.2</t>
        </is>
      </c>
      <c r="F670" t="inlineStr">
        <is>
          <t>CGE Distribucion</t>
        </is>
      </c>
      <c r="G670" t="inlineStr">
        <is>
          <t>CGE Distribucion</t>
        </is>
      </c>
      <c r="H670" t="inlineStr">
        <is>
          <t>San Juan SpA.</t>
        </is>
      </c>
      <c r="I670" t="inlineStr">
        <is>
          <t>San Juan SpA.</t>
        </is>
      </c>
      <c r="J670" t="inlineStr">
        <is>
          <t>SIC 2013/03_2 (Emelectric)_BS2A_BB_CGE Distribucion_San Juan SpA.</t>
        </is>
      </c>
      <c r="K670" t="inlineStr">
        <is>
          <t>San Carlos 13.2</t>
        </is>
      </c>
      <c r="L670" t="inlineStr">
        <is>
          <t>-1</t>
        </is>
      </c>
      <c r="M670" t="n">
        <v>14432.0937645235</v>
      </c>
      <c r="N670" t="n">
        <v>0</v>
      </c>
      <c r="O670" t="inlineStr">
        <is>
          <t>5</t>
        </is>
      </c>
      <c r="P670" s="2" t="n">
        <v>44664.0109084838</v>
      </c>
      <c r="Q670" t="n">
        <v>34</v>
      </c>
      <c r="R670" t="inlineStr">
        <is>
          <t>CHARRUA 220</t>
        </is>
      </c>
      <c r="S670" t="n">
        <v>12782.42959426298</v>
      </c>
      <c r="T670" t="n">
        <v>909572.2969578549</v>
      </c>
      <c r="U670" t="n">
        <v>0</v>
      </c>
      <c r="V670" t="n">
        <v>0</v>
      </c>
      <c r="W670" t="inlineStr">
        <is>
          <t>EMELECTRIC</t>
        </is>
      </c>
      <c r="X670" t="n">
        <v>78.62763916829805</v>
      </c>
      <c r="Y670" t="n">
        <v>909.5722969578547</v>
      </c>
      <c r="Z670" t="n">
        <v>1005052.261831884</v>
      </c>
      <c r="AA670" t="n">
        <v>0</v>
      </c>
      <c r="AB670" t="n">
        <v>0</v>
      </c>
      <c r="AC670" t="n">
        <v>0</v>
      </c>
      <c r="AD670" s="2" t="n">
        <v>44197</v>
      </c>
    </row>
    <row r="671">
      <c r="A671" t="n">
        <v>-1</v>
      </c>
      <c r="B671" t="inlineStr">
        <is>
          <t>01-01-2021</t>
        </is>
      </c>
      <c r="C671" t="n">
        <v>2021</v>
      </c>
      <c r="D671" t="n">
        <v>1</v>
      </c>
      <c r="E671" t="inlineStr">
        <is>
          <t>San Carlos 13.2</t>
        </is>
      </c>
      <c r="F671" t="inlineStr">
        <is>
          <t>CGE Distribucion</t>
        </is>
      </c>
      <c r="G671" t="inlineStr">
        <is>
          <t>CGE Distribucion</t>
        </is>
      </c>
      <c r="H671" t="inlineStr">
        <is>
          <t>San Juan SpA.</t>
        </is>
      </c>
      <c r="I671" t="inlineStr">
        <is>
          <t>San Juan SpA.</t>
        </is>
      </c>
      <c r="J671" t="inlineStr">
        <is>
          <t>SIC 2013/03_2 (Emelectric)_BS2A_BB_CGE Distribucion_San Juan SpA.</t>
        </is>
      </c>
      <c r="K671" t="inlineStr">
        <is>
          <t>San Carlos 13.2</t>
        </is>
      </c>
      <c r="L671" t="inlineStr">
        <is>
          <t>-1</t>
        </is>
      </c>
      <c r="M671" t="n">
        <v>14432.0937645235</v>
      </c>
      <c r="N671" t="n">
        <v>0</v>
      </c>
      <c r="O671" t="inlineStr">
        <is>
          <t>5</t>
        </is>
      </c>
      <c r="P671" s="2" t="n">
        <v>44664.0109084838</v>
      </c>
      <c r="Q671" t="n">
        <v>23</v>
      </c>
      <c r="R671" t="inlineStr">
        <is>
          <t>ITAHUE 220</t>
        </is>
      </c>
      <c r="S671" t="n">
        <v>1015.150506509718</v>
      </c>
      <c r="T671" t="n">
        <v>73721.44153995013</v>
      </c>
      <c r="U671" t="n">
        <v>0</v>
      </c>
      <c r="V671" t="n">
        <v>0</v>
      </c>
      <c r="W671" t="inlineStr">
        <is>
          <t>EMELECTRIC</t>
        </is>
      </c>
      <c r="X671" t="n">
        <v>80.24441289775898</v>
      </c>
      <c r="Y671" t="n">
        <v>73.72144153995013</v>
      </c>
      <c r="Z671" t="n">
        <v>81460.15639773494</v>
      </c>
      <c r="AA671" t="n">
        <v>0</v>
      </c>
      <c r="AB671" t="n">
        <v>0</v>
      </c>
      <c r="AC671" t="n">
        <v>0</v>
      </c>
      <c r="AD671" s="2" t="n">
        <v>44197</v>
      </c>
    </row>
    <row r="672">
      <c r="A672" t="n">
        <v>-1</v>
      </c>
      <c r="B672" t="inlineStr">
        <is>
          <t>01-01-2021</t>
        </is>
      </c>
      <c r="C672" t="n">
        <v>2021</v>
      </c>
      <c r="D672" t="n">
        <v>1</v>
      </c>
      <c r="E672" t="inlineStr">
        <is>
          <t>San Clemente 13.2</t>
        </is>
      </c>
      <c r="F672" t="inlineStr">
        <is>
          <t>CGE Distribucion</t>
        </is>
      </c>
      <c r="G672" t="inlineStr">
        <is>
          <t>CGE Distribucion</t>
        </is>
      </c>
      <c r="H672" t="inlineStr">
        <is>
          <t>San Juan SpA.</t>
        </is>
      </c>
      <c r="I672" t="inlineStr">
        <is>
          <t>San Juan SpA.</t>
        </is>
      </c>
      <c r="J672" t="inlineStr">
        <is>
          <t>SIC 2013/03_2 (Emelectric)_BS2A_BB_CGE Distribucion_San Juan SpA.</t>
        </is>
      </c>
      <c r="K672" t="inlineStr">
        <is>
          <t>San Clemente 13.2</t>
        </is>
      </c>
      <c r="L672" t="inlineStr">
        <is>
          <t>-1</t>
        </is>
      </c>
      <c r="M672" t="n">
        <v>1568.76321590888</v>
      </c>
      <c r="N672" t="n">
        <v>0</v>
      </c>
      <c r="O672" t="inlineStr">
        <is>
          <t>5</t>
        </is>
      </c>
      <c r="P672" s="2" t="n">
        <v>44664.0109084838</v>
      </c>
      <c r="Q672" t="n">
        <v>8</v>
      </c>
      <c r="R672" t="inlineStr">
        <is>
          <t>ALTO JAHUEL 220</t>
        </is>
      </c>
      <c r="S672" t="n">
        <v>547.758742639327</v>
      </c>
      <c r="T672" t="n">
        <v>42252.61932026837</v>
      </c>
      <c r="U672" t="n">
        <v>0</v>
      </c>
      <c r="V672" t="n">
        <v>0</v>
      </c>
      <c r="W672" t="inlineStr">
        <is>
          <t>EMELECTRIC</t>
        </is>
      </c>
      <c r="X672" t="n">
        <v>85.23456316645158</v>
      </c>
      <c r="Y672" t="n">
        <v>42.25261932026837</v>
      </c>
      <c r="Z672" t="n">
        <v>46687.97714946781</v>
      </c>
      <c r="AA672" t="n">
        <v>0</v>
      </c>
      <c r="AB672" t="n">
        <v>0</v>
      </c>
      <c r="AC672" t="n">
        <v>0</v>
      </c>
      <c r="AD672" s="2" t="n">
        <v>44197</v>
      </c>
    </row>
    <row r="673">
      <c r="A673" t="n">
        <v>-1</v>
      </c>
      <c r="B673" t="inlineStr">
        <is>
          <t>01-01-2021</t>
        </is>
      </c>
      <c r="C673" t="n">
        <v>2021</v>
      </c>
      <c r="D673" t="n">
        <v>1</v>
      </c>
      <c r="E673" t="inlineStr">
        <is>
          <t>San Clemente 13.2</t>
        </is>
      </c>
      <c r="F673" t="inlineStr">
        <is>
          <t>CGE Distribucion</t>
        </is>
      </c>
      <c r="G673" t="inlineStr">
        <is>
          <t>CGE Distribucion</t>
        </is>
      </c>
      <c r="H673" t="inlineStr">
        <is>
          <t>San Juan SpA.</t>
        </is>
      </c>
      <c r="I673" t="inlineStr">
        <is>
          <t>San Juan SpA.</t>
        </is>
      </c>
      <c r="J673" t="inlineStr">
        <is>
          <t>SIC 2013/03_2 (Emelectric)_BS2A_BB_CGE Distribucion_San Juan SpA.</t>
        </is>
      </c>
      <c r="K673" t="inlineStr">
        <is>
          <t>San Clemente 13.2</t>
        </is>
      </c>
      <c r="L673" t="inlineStr">
        <is>
          <t>-1</t>
        </is>
      </c>
      <c r="M673" t="n">
        <v>1568.76321590888</v>
      </c>
      <c r="N673" t="n">
        <v>0</v>
      </c>
      <c r="O673" t="inlineStr">
        <is>
          <t>5</t>
        </is>
      </c>
      <c r="P673" s="2" t="n">
        <v>44664.0109084838</v>
      </c>
      <c r="Q673" t="n">
        <v>34</v>
      </c>
      <c r="R673" t="inlineStr">
        <is>
          <t>CHARRUA 220</t>
        </is>
      </c>
      <c r="S673" t="n">
        <v>184.4845003420442</v>
      </c>
      <c r="T673" t="n">
        <v>13127.5505561594</v>
      </c>
      <c r="U673" t="n">
        <v>0</v>
      </c>
      <c r="V673" t="n">
        <v>0</v>
      </c>
      <c r="W673" t="inlineStr">
        <is>
          <t>EMELECTRIC</t>
        </is>
      </c>
      <c r="X673" t="n">
        <v>78.62763916829806</v>
      </c>
      <c r="Y673" t="n">
        <v>13.1275505561594</v>
      </c>
      <c r="Z673" t="n">
        <v>14505.58072503801</v>
      </c>
      <c r="AA673" t="n">
        <v>0</v>
      </c>
      <c r="AB673" t="n">
        <v>0</v>
      </c>
      <c r="AC673" t="n">
        <v>0</v>
      </c>
      <c r="AD673" s="2" t="n">
        <v>44197</v>
      </c>
    </row>
    <row r="674">
      <c r="A674" t="n">
        <v>-1</v>
      </c>
      <c r="B674" t="inlineStr">
        <is>
          <t>01-01-2021</t>
        </is>
      </c>
      <c r="C674" t="n">
        <v>2021</v>
      </c>
      <c r="D674" t="n">
        <v>1</v>
      </c>
      <c r="E674" t="inlineStr">
        <is>
          <t>San Clemente 13.2</t>
        </is>
      </c>
      <c r="F674" t="inlineStr">
        <is>
          <t>CGE Distribucion</t>
        </is>
      </c>
      <c r="G674" t="inlineStr">
        <is>
          <t>CGE Distribucion</t>
        </is>
      </c>
      <c r="H674" t="inlineStr">
        <is>
          <t>San Juan SpA.</t>
        </is>
      </c>
      <c r="I674" t="inlineStr">
        <is>
          <t>San Juan SpA.</t>
        </is>
      </c>
      <c r="J674" t="inlineStr">
        <is>
          <t>SIC 2013/03_2 (Emelectric)_BS2A_BB_CGE Distribucion_San Juan SpA.</t>
        </is>
      </c>
      <c r="K674" t="inlineStr">
        <is>
          <t>San Clemente 13.2</t>
        </is>
      </c>
      <c r="L674" t="inlineStr">
        <is>
          <t>-1</t>
        </is>
      </c>
      <c r="M674" t="n">
        <v>1568.76321590888</v>
      </c>
      <c r="N674" t="n">
        <v>0</v>
      </c>
      <c r="O674" t="inlineStr">
        <is>
          <t>5</t>
        </is>
      </c>
      <c r="P674" s="2" t="n">
        <v>44664.0109084838</v>
      </c>
      <c r="Q674" t="n">
        <v>23</v>
      </c>
      <c r="R674" t="inlineStr">
        <is>
          <t>ITAHUE 220</t>
        </is>
      </c>
      <c r="S674" t="n">
        <v>877.6160262819102</v>
      </c>
      <c r="T674" t="n">
        <v>63733.52341468377</v>
      </c>
      <c r="U674" t="n">
        <v>0</v>
      </c>
      <c r="V674" t="n">
        <v>0</v>
      </c>
      <c r="W674" t="inlineStr">
        <is>
          <t>EMELECTRIC</t>
        </is>
      </c>
      <c r="X674" t="n">
        <v>80.24441289775898</v>
      </c>
      <c r="Y674" t="n">
        <v>63.73352341468377</v>
      </c>
      <c r="Z674" t="n">
        <v>70423.7827786561</v>
      </c>
      <c r="AA674" t="n">
        <v>0</v>
      </c>
      <c r="AB674" t="n">
        <v>0</v>
      </c>
      <c r="AC674" t="n">
        <v>0</v>
      </c>
      <c r="AD674" s="2" t="n">
        <v>44197</v>
      </c>
    </row>
    <row r="675">
      <c r="A675" t="n">
        <v>-1</v>
      </c>
      <c r="B675" t="inlineStr">
        <is>
          <t>01-01-2021</t>
        </is>
      </c>
      <c r="C675" t="n">
        <v>2021</v>
      </c>
      <c r="D675" t="n">
        <v>1</v>
      </c>
      <c r="E675" t="inlineStr">
        <is>
          <t>San Gregorio 13.8</t>
        </is>
      </c>
      <c r="F675" t="inlineStr">
        <is>
          <t>CGE Distribucion</t>
        </is>
      </c>
      <c r="G675" t="inlineStr">
        <is>
          <t>CGE Distribucion</t>
        </is>
      </c>
      <c r="H675" t="inlineStr">
        <is>
          <t>San Juan SpA.</t>
        </is>
      </c>
      <c r="I675" t="inlineStr">
        <is>
          <t>San Juan SpA.</t>
        </is>
      </c>
      <c r="J675" t="inlineStr">
        <is>
          <t>SIC 2013/03_2 (Emelectric)_BS2A_BB_CGE Distribucion_San Juan SpA.</t>
        </is>
      </c>
      <c r="K675" t="inlineStr">
        <is>
          <t>San Gregorio 13.8</t>
        </is>
      </c>
      <c r="L675" t="inlineStr">
        <is>
          <t>-1</t>
        </is>
      </c>
      <c r="M675" t="n">
        <v>226.27657897881</v>
      </c>
      <c r="N675" t="n">
        <v>0</v>
      </c>
      <c r="O675" t="inlineStr">
        <is>
          <t>5</t>
        </is>
      </c>
      <c r="P675" s="2" t="n">
        <v>44664.0109084838</v>
      </c>
      <c r="Q675" t="n">
        <v>8</v>
      </c>
      <c r="R675" t="inlineStr">
        <is>
          <t>ALTO JAHUEL 220</t>
        </is>
      </c>
      <c r="S675" t="n">
        <v>22.51333571963396</v>
      </c>
      <c r="T675" t="n">
        <v>1736.617473611818</v>
      </c>
      <c r="U675" t="n">
        <v>0</v>
      </c>
      <c r="V675" t="n">
        <v>0</v>
      </c>
      <c r="W675" t="inlineStr">
        <is>
          <t>EMELECTRIC</t>
        </is>
      </c>
      <c r="X675" t="n">
        <v>85.23456316645158</v>
      </c>
      <c r="Y675" t="n">
        <v>1.736617473611818</v>
      </c>
      <c r="Z675" t="n">
        <v>1918.914335482672</v>
      </c>
      <c r="AA675" t="n">
        <v>0</v>
      </c>
      <c r="AB675" t="n">
        <v>0</v>
      </c>
      <c r="AC675" t="n">
        <v>0</v>
      </c>
      <c r="AD675" s="2" t="n">
        <v>44197</v>
      </c>
    </row>
    <row r="676">
      <c r="A676" t="n">
        <v>-1</v>
      </c>
      <c r="B676" t="inlineStr">
        <is>
          <t>01-01-2021</t>
        </is>
      </c>
      <c r="C676" t="n">
        <v>2021</v>
      </c>
      <c r="D676" t="n">
        <v>1</v>
      </c>
      <c r="E676" t="inlineStr">
        <is>
          <t>San Gregorio 13.8</t>
        </is>
      </c>
      <c r="F676" t="inlineStr">
        <is>
          <t>CGE Distribucion</t>
        </is>
      </c>
      <c r="G676" t="inlineStr">
        <is>
          <t>CGE Distribucion</t>
        </is>
      </c>
      <c r="H676" t="inlineStr">
        <is>
          <t>San Juan SpA.</t>
        </is>
      </c>
      <c r="I676" t="inlineStr">
        <is>
          <t>San Juan SpA.</t>
        </is>
      </c>
      <c r="J676" t="inlineStr">
        <is>
          <t>SIC 2013/03_2 (Emelectric)_BS2A_BB_CGE Distribucion_San Juan SpA.</t>
        </is>
      </c>
      <c r="K676" t="inlineStr">
        <is>
          <t>San Gregorio 13.8</t>
        </is>
      </c>
      <c r="L676" t="inlineStr">
        <is>
          <t>-1</t>
        </is>
      </c>
      <c r="M676" t="n">
        <v>226.27657897881</v>
      </c>
      <c r="N676" t="n">
        <v>0</v>
      </c>
      <c r="O676" t="inlineStr">
        <is>
          <t>5</t>
        </is>
      </c>
      <c r="P676" s="2" t="n">
        <v>44664.0109084838</v>
      </c>
      <c r="Q676" t="n">
        <v>34</v>
      </c>
      <c r="R676" t="inlineStr">
        <is>
          <t>CHARRUA 220</t>
        </is>
      </c>
      <c r="S676" t="n">
        <v>183.7266029843425</v>
      </c>
      <c r="T676" t="n">
        <v>13073.62008578839</v>
      </c>
      <c r="U676" t="n">
        <v>0</v>
      </c>
      <c r="V676" t="n">
        <v>0</v>
      </c>
      <c r="W676" t="inlineStr">
        <is>
          <t>EMELECTRIC</t>
        </is>
      </c>
      <c r="X676" t="n">
        <v>78.62763916829806</v>
      </c>
      <c r="Y676" t="n">
        <v>13.07362008578839</v>
      </c>
      <c r="Z676" t="n">
        <v>14445.98904507004</v>
      </c>
      <c r="AA676" t="n">
        <v>0</v>
      </c>
      <c r="AB676" t="n">
        <v>0</v>
      </c>
      <c r="AC676" t="n">
        <v>0</v>
      </c>
      <c r="AD676" s="2" t="n">
        <v>44197</v>
      </c>
    </row>
    <row r="677">
      <c r="A677" t="n">
        <v>-1</v>
      </c>
      <c r="B677" t="inlineStr">
        <is>
          <t>01-01-2021</t>
        </is>
      </c>
      <c r="C677" t="n">
        <v>2021</v>
      </c>
      <c r="D677" t="n">
        <v>1</v>
      </c>
      <c r="E677" t="inlineStr">
        <is>
          <t>San Gregorio 13.8</t>
        </is>
      </c>
      <c r="F677" t="inlineStr">
        <is>
          <t>CGE Distribucion</t>
        </is>
      </c>
      <c r="G677" t="inlineStr">
        <is>
          <t>CGE Distribucion</t>
        </is>
      </c>
      <c r="H677" t="inlineStr">
        <is>
          <t>San Juan SpA.</t>
        </is>
      </c>
      <c r="I677" t="inlineStr">
        <is>
          <t>San Juan SpA.</t>
        </is>
      </c>
      <c r="J677" t="inlineStr">
        <is>
          <t>SIC 2013/03_2 (Emelectric)_BS2A_BB_CGE Distribucion_San Juan SpA.</t>
        </is>
      </c>
      <c r="K677" t="inlineStr">
        <is>
          <t>San Gregorio 13.8</t>
        </is>
      </c>
      <c r="L677" t="inlineStr">
        <is>
          <t>-1</t>
        </is>
      </c>
      <c r="M677" t="n">
        <v>226.27657897881</v>
      </c>
      <c r="N677" t="n">
        <v>0</v>
      </c>
      <c r="O677" t="inlineStr">
        <is>
          <t>5</t>
        </is>
      </c>
      <c r="P677" s="2" t="n">
        <v>44664.0109084838</v>
      </c>
      <c r="Q677" t="n">
        <v>23</v>
      </c>
      <c r="R677" t="inlineStr">
        <is>
          <t>ITAHUE 220</t>
        </is>
      </c>
      <c r="S677" t="n">
        <v>25.96428714229081</v>
      </c>
      <c r="T677" t="n">
        <v>1885.557525127973</v>
      </c>
      <c r="U677" t="n">
        <v>0</v>
      </c>
      <c r="V677" t="n">
        <v>0</v>
      </c>
      <c r="W677" t="inlineStr">
        <is>
          <t>EMELECTRIC</t>
        </is>
      </c>
      <c r="X677" t="n">
        <v>80.24441289775898</v>
      </c>
      <c r="Y677" t="n">
        <v>1.885557525127973</v>
      </c>
      <c r="Z677" t="n">
        <v>2083.488978041959</v>
      </c>
      <c r="AA677" t="n">
        <v>0</v>
      </c>
      <c r="AB677" t="n">
        <v>0</v>
      </c>
      <c r="AC677" t="n">
        <v>0</v>
      </c>
      <c r="AD677" s="2" t="n">
        <v>44197</v>
      </c>
    </row>
    <row r="678">
      <c r="A678" t="n">
        <v>-1</v>
      </c>
      <c r="B678" t="inlineStr">
        <is>
          <t>01-01-2021</t>
        </is>
      </c>
      <c r="C678" t="n">
        <v>2021</v>
      </c>
      <c r="D678" t="n">
        <v>1</v>
      </c>
      <c r="E678" t="inlineStr">
        <is>
          <t>San Javier 023</t>
        </is>
      </c>
      <c r="F678" t="inlineStr">
        <is>
          <t>CGE Distribucion</t>
        </is>
      </c>
      <c r="G678" t="inlineStr">
        <is>
          <t>CGE Distribucion</t>
        </is>
      </c>
      <c r="H678" t="inlineStr">
        <is>
          <t>San Juan SpA.</t>
        </is>
      </c>
      <c r="I678" t="inlineStr">
        <is>
          <t>San Juan SpA.</t>
        </is>
      </c>
      <c r="J678" t="inlineStr">
        <is>
          <t>SIC 2013/03_2 (Emelectric)_BS2A_BB_CGE Distribucion_San Juan SpA.</t>
        </is>
      </c>
      <c r="K678" t="inlineStr">
        <is>
          <t>San Javier 023</t>
        </is>
      </c>
      <c r="L678" t="inlineStr">
        <is>
          <t>-1</t>
        </is>
      </c>
      <c r="M678" t="n">
        <v>4129.66705346682</v>
      </c>
      <c r="N678" t="n">
        <v>0</v>
      </c>
      <c r="O678" t="inlineStr">
        <is>
          <t>5</t>
        </is>
      </c>
      <c r="P678" s="2" t="n">
        <v>44664.0109084838</v>
      </c>
      <c r="Q678" t="n">
        <v>8</v>
      </c>
      <c r="R678" t="inlineStr">
        <is>
          <t>ALTO JAHUEL 220</t>
        </is>
      </c>
      <c r="S678" t="n">
        <v>1303.606902464903</v>
      </c>
      <c r="T678" t="n">
        <v>100556.6902094922</v>
      </c>
      <c r="U678" t="n">
        <v>0</v>
      </c>
      <c r="V678" t="n">
        <v>0</v>
      </c>
      <c r="W678" t="inlineStr">
        <is>
          <t>EMELECTRIC</t>
        </is>
      </c>
      <c r="X678" t="n">
        <v>85.23456316645158</v>
      </c>
      <c r="Y678" t="n">
        <v>100.5566902094922</v>
      </c>
      <c r="Z678" t="n">
        <v>111112.3648723671</v>
      </c>
      <c r="AA678" t="n">
        <v>0</v>
      </c>
      <c r="AB678" t="n">
        <v>0</v>
      </c>
      <c r="AC678" t="n">
        <v>0</v>
      </c>
      <c r="AD678" s="2" t="n">
        <v>44197</v>
      </c>
    </row>
    <row r="679">
      <c r="A679" t="n">
        <v>-1</v>
      </c>
      <c r="B679" t="inlineStr">
        <is>
          <t>01-01-2021</t>
        </is>
      </c>
      <c r="C679" t="n">
        <v>2021</v>
      </c>
      <c r="D679" t="n">
        <v>1</v>
      </c>
      <c r="E679" t="inlineStr">
        <is>
          <t>San Javier 023</t>
        </is>
      </c>
      <c r="F679" t="inlineStr">
        <is>
          <t>CGE Distribucion</t>
        </is>
      </c>
      <c r="G679" t="inlineStr">
        <is>
          <t>CGE Distribucion</t>
        </is>
      </c>
      <c r="H679" t="inlineStr">
        <is>
          <t>San Juan SpA.</t>
        </is>
      </c>
      <c r="I679" t="inlineStr">
        <is>
          <t>San Juan SpA.</t>
        </is>
      </c>
      <c r="J679" t="inlineStr">
        <is>
          <t>SIC 2013/03_2 (Emelectric)_BS2A_BB_CGE Distribucion_San Juan SpA.</t>
        </is>
      </c>
      <c r="K679" t="inlineStr">
        <is>
          <t>San Javier 023</t>
        </is>
      </c>
      <c r="L679" t="inlineStr">
        <is>
          <t>-1</t>
        </is>
      </c>
      <c r="M679" t="n">
        <v>4129.66705346682</v>
      </c>
      <c r="N679" t="n">
        <v>0</v>
      </c>
      <c r="O679" t="inlineStr">
        <is>
          <t>5</t>
        </is>
      </c>
      <c r="P679" s="2" t="n">
        <v>44664.0109084838</v>
      </c>
      <c r="Q679" t="n">
        <v>34</v>
      </c>
      <c r="R679" t="inlineStr">
        <is>
          <t>CHARRUA 220</t>
        </is>
      </c>
      <c r="S679" t="n">
        <v>922.5060243322855</v>
      </c>
      <c r="T679" t="n">
        <v>65643.69608466103</v>
      </c>
      <c r="U679" t="n">
        <v>0</v>
      </c>
      <c r="V679" t="n">
        <v>0</v>
      </c>
      <c r="W679" t="inlineStr">
        <is>
          <t>EMELECTRIC</t>
        </is>
      </c>
      <c r="X679" t="n">
        <v>78.62763916829806</v>
      </c>
      <c r="Y679" t="n">
        <v>65.64369608466103</v>
      </c>
      <c r="Z679" t="n">
        <v>72534.47081178013</v>
      </c>
      <c r="AA679" t="n">
        <v>0</v>
      </c>
      <c r="AB679" t="n">
        <v>0</v>
      </c>
      <c r="AC679" t="n">
        <v>0</v>
      </c>
      <c r="AD679" s="2" t="n">
        <v>44197</v>
      </c>
    </row>
    <row r="680">
      <c r="A680" t="n">
        <v>-1</v>
      </c>
      <c r="B680" t="inlineStr">
        <is>
          <t>01-01-2021</t>
        </is>
      </c>
      <c r="C680" t="n">
        <v>2021</v>
      </c>
      <c r="D680" t="n">
        <v>1</v>
      </c>
      <c r="E680" t="inlineStr">
        <is>
          <t>San Javier 023</t>
        </is>
      </c>
      <c r="F680" t="inlineStr">
        <is>
          <t>CGE Distribucion</t>
        </is>
      </c>
      <c r="G680" t="inlineStr">
        <is>
          <t>CGE Distribucion</t>
        </is>
      </c>
      <c r="H680" t="inlineStr">
        <is>
          <t>San Juan SpA.</t>
        </is>
      </c>
      <c r="I680" t="inlineStr">
        <is>
          <t>San Juan SpA.</t>
        </is>
      </c>
      <c r="J680" t="inlineStr">
        <is>
          <t>SIC 2013/03_2 (Emelectric)_BS2A_BB_CGE Distribucion_San Juan SpA.</t>
        </is>
      </c>
      <c r="K680" t="inlineStr">
        <is>
          <t>San Javier 023</t>
        </is>
      </c>
      <c r="L680" t="inlineStr">
        <is>
          <t>-1</t>
        </is>
      </c>
      <c r="M680" t="n">
        <v>4129.66705346682</v>
      </c>
      <c r="N680" t="n">
        <v>0</v>
      </c>
      <c r="O680" t="inlineStr">
        <is>
          <t>5</t>
        </is>
      </c>
      <c r="P680" s="2" t="n">
        <v>44664.0109084838</v>
      </c>
      <c r="Q680" t="n">
        <v>23</v>
      </c>
      <c r="R680" t="inlineStr">
        <is>
          <t>ITAHUE 220</t>
        </is>
      </c>
      <c r="S680" t="n">
        <v>2011.736812140657</v>
      </c>
      <c r="T680" t="n">
        <v>146094.7286525078</v>
      </c>
      <c r="U680" t="n">
        <v>0</v>
      </c>
      <c r="V680" t="n">
        <v>0</v>
      </c>
      <c r="W680" t="inlineStr">
        <is>
          <t>EMELECTRIC</t>
        </is>
      </c>
      <c r="X680" t="n">
        <v>80.24441289775898</v>
      </c>
      <c r="Y680" t="n">
        <v>146.0947286525078</v>
      </c>
      <c r="Z680" t="n">
        <v>161430.6393950363</v>
      </c>
      <c r="AA680" t="n">
        <v>0</v>
      </c>
      <c r="AB680" t="n">
        <v>0</v>
      </c>
      <c r="AC680" t="n">
        <v>0</v>
      </c>
      <c r="AD680" s="2" t="n">
        <v>44197</v>
      </c>
    </row>
    <row r="681">
      <c r="A681" t="n">
        <v>-1</v>
      </c>
      <c r="B681" t="inlineStr">
        <is>
          <t>01-01-2021</t>
        </is>
      </c>
      <c r="C681" t="n">
        <v>2021</v>
      </c>
      <c r="D681" t="n">
        <v>1</v>
      </c>
      <c r="E681" t="inlineStr">
        <is>
          <t>San Rafael Emetal 13.2</t>
        </is>
      </c>
      <c r="F681" t="inlineStr">
        <is>
          <t>CGE Distribucion</t>
        </is>
      </c>
      <c r="G681" t="inlineStr">
        <is>
          <t>CGE Distribucion</t>
        </is>
      </c>
      <c r="H681" t="inlineStr">
        <is>
          <t>San Juan SpA.</t>
        </is>
      </c>
      <c r="I681" t="inlineStr">
        <is>
          <t>San Juan SpA.</t>
        </is>
      </c>
      <c r="J681" t="inlineStr">
        <is>
          <t>SIC 2013/03_2 (Emelectric)_BS2A_BB_CGE Distribucion_San Juan SpA.</t>
        </is>
      </c>
      <c r="K681" t="inlineStr">
        <is>
          <t>San Rafael Emetal 13.2</t>
        </is>
      </c>
      <c r="L681" t="inlineStr">
        <is>
          <t>-1</t>
        </is>
      </c>
      <c r="M681" t="n">
        <v>1639.49396086014</v>
      </c>
      <c r="N681" t="n">
        <v>0</v>
      </c>
      <c r="O681" t="inlineStr">
        <is>
          <t>5</t>
        </is>
      </c>
      <c r="P681" s="2" t="n">
        <v>44664.0109084838</v>
      </c>
      <c r="Q681" t="n">
        <v>8</v>
      </c>
      <c r="R681" t="inlineStr">
        <is>
          <t>ALTO JAHUEL 220</t>
        </is>
      </c>
      <c r="S681" t="n">
        <v>586.2986032532502</v>
      </c>
      <c r="T681" t="n">
        <v>45225.47932671929</v>
      </c>
      <c r="U681" t="n">
        <v>0</v>
      </c>
      <c r="V681" t="n">
        <v>0</v>
      </c>
      <c r="W681" t="inlineStr">
        <is>
          <t>EMELECTRIC</t>
        </is>
      </c>
      <c r="X681" t="n">
        <v>85.23456316645158</v>
      </c>
      <c r="Y681" t="n">
        <v>45.2254793267193</v>
      </c>
      <c r="Z681" t="n">
        <v>49972.90533339149</v>
      </c>
      <c r="AA681" t="n">
        <v>0</v>
      </c>
      <c r="AB681" t="n">
        <v>0</v>
      </c>
      <c r="AC681" t="n">
        <v>0</v>
      </c>
      <c r="AD681" s="2" t="n">
        <v>44197</v>
      </c>
    </row>
    <row r="682">
      <c r="A682" t="n">
        <v>-1</v>
      </c>
      <c r="B682" t="inlineStr">
        <is>
          <t>01-01-2021</t>
        </is>
      </c>
      <c r="C682" t="n">
        <v>2021</v>
      </c>
      <c r="D682" t="n">
        <v>1</v>
      </c>
      <c r="E682" t="inlineStr">
        <is>
          <t>San Rafael Emetal 13.2</t>
        </is>
      </c>
      <c r="F682" t="inlineStr">
        <is>
          <t>CGE Distribucion</t>
        </is>
      </c>
      <c r="G682" t="inlineStr">
        <is>
          <t>CGE Distribucion</t>
        </is>
      </c>
      <c r="H682" t="inlineStr">
        <is>
          <t>San Juan SpA.</t>
        </is>
      </c>
      <c r="I682" t="inlineStr">
        <is>
          <t>San Juan SpA.</t>
        </is>
      </c>
      <c r="J682" t="inlineStr">
        <is>
          <t>SIC 2013/03_2 (Emelectric)_BS2A_BB_CGE Distribucion_San Juan SpA.</t>
        </is>
      </c>
      <c r="K682" t="inlineStr">
        <is>
          <t>San Rafael Emetal 13.2</t>
        </is>
      </c>
      <c r="L682" t="inlineStr">
        <is>
          <t>-1</t>
        </is>
      </c>
      <c r="M682" t="n">
        <v>1639.49396086014</v>
      </c>
      <c r="N682" t="n">
        <v>0</v>
      </c>
      <c r="O682" t="inlineStr">
        <is>
          <t>5</t>
        </is>
      </c>
      <c r="P682" s="2" t="n">
        <v>44664.0109084838</v>
      </c>
      <c r="Q682" t="n">
        <v>34</v>
      </c>
      <c r="R682" t="inlineStr">
        <is>
          <t>CHARRUA 220</t>
        </is>
      </c>
      <c r="S682" t="n">
        <v>158.3272441421262</v>
      </c>
      <c r="T682" t="n">
        <v>11266.25216774091</v>
      </c>
      <c r="U682" t="n">
        <v>0</v>
      </c>
      <c r="V682" t="n">
        <v>0</v>
      </c>
      <c r="W682" t="inlineStr">
        <is>
          <t>EMELECTRIC</t>
        </is>
      </c>
      <c r="X682" t="n">
        <v>78.62763916829806</v>
      </c>
      <c r="Y682" t="n">
        <v>11.26625216774091</v>
      </c>
      <c r="Z682" t="n">
        <v>12448.89742291813</v>
      </c>
      <c r="AA682" t="n">
        <v>0</v>
      </c>
      <c r="AB682" t="n">
        <v>0</v>
      </c>
      <c r="AC682" t="n">
        <v>0</v>
      </c>
      <c r="AD682" s="2" t="n">
        <v>44197</v>
      </c>
    </row>
    <row r="683">
      <c r="A683" t="n">
        <v>-1</v>
      </c>
      <c r="B683" t="inlineStr">
        <is>
          <t>01-01-2021</t>
        </is>
      </c>
      <c r="C683" t="n">
        <v>2021</v>
      </c>
      <c r="D683" t="n">
        <v>1</v>
      </c>
      <c r="E683" t="inlineStr">
        <is>
          <t>San Rafael Emetal 13.2</t>
        </is>
      </c>
      <c r="F683" t="inlineStr">
        <is>
          <t>CGE Distribucion</t>
        </is>
      </c>
      <c r="G683" t="inlineStr">
        <is>
          <t>CGE Distribucion</t>
        </is>
      </c>
      <c r="H683" t="inlineStr">
        <is>
          <t>San Juan SpA.</t>
        </is>
      </c>
      <c r="I683" t="inlineStr">
        <is>
          <t>San Juan SpA.</t>
        </is>
      </c>
      <c r="J683" t="inlineStr">
        <is>
          <t>SIC 2013/03_2 (Emelectric)_BS2A_BB_CGE Distribucion_San Juan SpA.</t>
        </is>
      </c>
      <c r="K683" t="inlineStr">
        <is>
          <t>San Rafael Emetal 13.2</t>
        </is>
      </c>
      <c r="L683" t="inlineStr">
        <is>
          <t>-1</t>
        </is>
      </c>
      <c r="M683" t="n">
        <v>1639.49396086014</v>
      </c>
      <c r="N683" t="n">
        <v>0</v>
      </c>
      <c r="O683" t="inlineStr">
        <is>
          <t>5</t>
        </is>
      </c>
      <c r="P683" s="2" t="n">
        <v>44664.0109084838</v>
      </c>
      <c r="Q683" t="n">
        <v>23</v>
      </c>
      <c r="R683" t="inlineStr">
        <is>
          <t>ITAHUE 220</t>
        </is>
      </c>
      <c r="S683" t="n">
        <v>936.6647277199419</v>
      </c>
      <c r="T683" t="n">
        <v>68021.71059792304</v>
      </c>
      <c r="U683" t="n">
        <v>0</v>
      </c>
      <c r="V683" t="n">
        <v>0</v>
      </c>
      <c r="W683" t="inlineStr">
        <is>
          <t>EMELECTRIC</t>
        </is>
      </c>
      <c r="X683" t="n">
        <v>80.24441289775898</v>
      </c>
      <c r="Y683" t="n">
        <v>68.02171059792303</v>
      </c>
      <c r="Z683" t="n">
        <v>75162.111157926</v>
      </c>
      <c r="AA683" t="n">
        <v>0</v>
      </c>
      <c r="AB683" t="n">
        <v>0</v>
      </c>
      <c r="AC683" t="n">
        <v>0</v>
      </c>
      <c r="AD683" s="2" t="n">
        <v>44197</v>
      </c>
    </row>
    <row r="684">
      <c r="A684" t="n">
        <v>-1</v>
      </c>
      <c r="B684" t="inlineStr">
        <is>
          <t>01-01-2021</t>
        </is>
      </c>
      <c r="C684" t="n">
        <v>2021</v>
      </c>
      <c r="D684" t="n">
        <v>1</v>
      </c>
      <c r="E684" t="inlineStr">
        <is>
          <t>San Rafael Emetal 13.2</t>
        </is>
      </c>
      <c r="F684" t="inlineStr">
        <is>
          <t>CGE Distribucion</t>
        </is>
      </c>
      <c r="G684" t="inlineStr">
        <is>
          <t>CGE Distribucion</t>
        </is>
      </c>
      <c r="H684" t="inlineStr">
        <is>
          <t>San Juan SpA.</t>
        </is>
      </c>
      <c r="I684" t="inlineStr">
        <is>
          <t>San Juan SpA.</t>
        </is>
      </c>
      <c r="J684" t="inlineStr">
        <is>
          <t>SIC 2013/03_2 (Emelectric)_BS2A_BB_CGE Distribucion_San Juan SpA.</t>
        </is>
      </c>
      <c r="K684" t="inlineStr">
        <is>
          <t>San Rafael Emetal 13.2</t>
        </is>
      </c>
      <c r="L684" t="inlineStr">
        <is>
          <t>-1</t>
        </is>
      </c>
      <c r="M684" t="n">
        <v>1639.49396086014</v>
      </c>
      <c r="N684" t="n">
        <v>0</v>
      </c>
      <c r="O684" t="inlineStr">
        <is>
          <t>5</t>
        </is>
      </c>
      <c r="P684" s="2" t="n">
        <v>44664.0109084838</v>
      </c>
      <c r="Q684" t="n">
        <v>22</v>
      </c>
      <c r="R684" t="inlineStr">
        <is>
          <t>RAPEL 220</t>
        </is>
      </c>
      <c r="S684" t="n">
        <v>1.152334704396111</v>
      </c>
      <c r="T684" t="n">
        <v>90.36441778396861</v>
      </c>
      <c r="U684" t="n">
        <v>0</v>
      </c>
      <c r="V684" t="n">
        <v>0</v>
      </c>
      <c r="W684" t="inlineStr">
        <is>
          <t>EMELECTRIC</t>
        </is>
      </c>
      <c r="X684" t="n">
        <v>86.65033259497083</v>
      </c>
      <c r="Y684" t="n">
        <v>0.0903644177839686</v>
      </c>
      <c r="Z684" t="n">
        <v>99.85018539665039</v>
      </c>
      <c r="AA684" t="n">
        <v>0</v>
      </c>
      <c r="AB684" t="n">
        <v>0</v>
      </c>
      <c r="AC684" t="n">
        <v>0</v>
      </c>
      <c r="AD684" s="2" t="n">
        <v>44197</v>
      </c>
    </row>
    <row r="685">
      <c r="A685" t="n">
        <v>-1</v>
      </c>
      <c r="B685" t="inlineStr">
        <is>
          <t>01-01-2021</t>
        </is>
      </c>
      <c r="C685" t="n">
        <v>2021</v>
      </c>
      <c r="D685" t="n">
        <v>1</v>
      </c>
      <c r="E685" t="inlineStr">
        <is>
          <t>Santa Rosa 023</t>
        </is>
      </c>
      <c r="F685" t="inlineStr">
        <is>
          <t>CGE Distribucion</t>
        </is>
      </c>
      <c r="G685" t="inlineStr">
        <is>
          <t>CGE Distribucion</t>
        </is>
      </c>
      <c r="H685" t="inlineStr">
        <is>
          <t>San Juan SpA.</t>
        </is>
      </c>
      <c r="I685" t="inlineStr">
        <is>
          <t>San Juan SpA.</t>
        </is>
      </c>
      <c r="J685" t="inlineStr">
        <is>
          <t>SIC 2013/03_2 (Emelectric)_BS2A_BB_CGE Distribucion_San Juan SpA.</t>
        </is>
      </c>
      <c r="K685" t="inlineStr">
        <is>
          <t>Santa Rosa 023</t>
        </is>
      </c>
      <c r="L685" t="inlineStr">
        <is>
          <t>-1</t>
        </is>
      </c>
      <c r="M685" t="n">
        <v>3276.98595148749</v>
      </c>
      <c r="N685" t="n">
        <v>0</v>
      </c>
      <c r="O685" t="inlineStr">
        <is>
          <t>5</t>
        </is>
      </c>
      <c r="P685" s="2" t="n">
        <v>44664.0109084838</v>
      </c>
      <c r="Q685" t="n">
        <v>8</v>
      </c>
      <c r="R685" t="inlineStr">
        <is>
          <t>ALTO JAHUEL 220</t>
        </is>
      </c>
      <c r="S685" t="n">
        <v>36.16194096358451</v>
      </c>
      <c r="T685" t="n">
        <v>2789.433753360334</v>
      </c>
      <c r="U685" t="n">
        <v>0</v>
      </c>
      <c r="V685" t="n">
        <v>0</v>
      </c>
      <c r="W685" t="inlineStr">
        <is>
          <t>EMELECTRIC</t>
        </is>
      </c>
      <c r="X685" t="n">
        <v>85.23456316645158</v>
      </c>
      <c r="Y685" t="n">
        <v>2.789433753360334</v>
      </c>
      <c r="Z685" t="n">
        <v>3082.247241282137</v>
      </c>
      <c r="AA685" t="n">
        <v>0</v>
      </c>
      <c r="AB685" t="n">
        <v>0</v>
      </c>
      <c r="AC685" t="n">
        <v>0</v>
      </c>
      <c r="AD685" s="2" t="n">
        <v>44197</v>
      </c>
    </row>
    <row r="686">
      <c r="A686" t="n">
        <v>-1</v>
      </c>
      <c r="B686" t="inlineStr">
        <is>
          <t>01-01-2021</t>
        </is>
      </c>
      <c r="C686" t="n">
        <v>2021</v>
      </c>
      <c r="D686" t="n">
        <v>1</v>
      </c>
      <c r="E686" t="inlineStr">
        <is>
          <t>Santa Rosa 023</t>
        </is>
      </c>
      <c r="F686" t="inlineStr">
        <is>
          <t>CGE Distribucion</t>
        </is>
      </c>
      <c r="G686" t="inlineStr">
        <is>
          <t>CGE Distribucion</t>
        </is>
      </c>
      <c r="H686" t="inlineStr">
        <is>
          <t>San Juan SpA.</t>
        </is>
      </c>
      <c r="I686" t="inlineStr">
        <is>
          <t>San Juan SpA.</t>
        </is>
      </c>
      <c r="J686" t="inlineStr">
        <is>
          <t>SIC 2013/03_2 (Emelectric)_BS2A_BB_CGE Distribucion_San Juan SpA.</t>
        </is>
      </c>
      <c r="K686" t="inlineStr">
        <is>
          <t>Santa Rosa 023</t>
        </is>
      </c>
      <c r="L686" t="inlineStr">
        <is>
          <t>-1</t>
        </is>
      </c>
      <c r="M686" t="n">
        <v>3276.98595148749</v>
      </c>
      <c r="N686" t="n">
        <v>0</v>
      </c>
      <c r="O686" t="inlineStr">
        <is>
          <t>5</t>
        </is>
      </c>
      <c r="P686" s="2" t="n">
        <v>44664.0109084838</v>
      </c>
      <c r="Q686" t="n">
        <v>13</v>
      </c>
      <c r="R686" t="inlineStr">
        <is>
          <t>MELIPILLA 220</t>
        </is>
      </c>
      <c r="S686" t="n">
        <v>549.806299608702</v>
      </c>
      <c r="T686" t="n">
        <v>43215.0280001034</v>
      </c>
      <c r="U686" t="n">
        <v>0</v>
      </c>
      <c r="V686" t="n">
        <v>0</v>
      </c>
      <c r="W686" t="inlineStr">
        <is>
          <t>EMELECTRIC</t>
        </is>
      </c>
      <c r="X686" t="n">
        <v>86.8513368959125</v>
      </c>
      <c r="Y686" t="n">
        <v>43.2150280001034</v>
      </c>
      <c r="Z686" t="n">
        <v>47751.41215481039</v>
      </c>
      <c r="AA686" t="n">
        <v>0</v>
      </c>
      <c r="AB686" t="n">
        <v>0</v>
      </c>
      <c r="AC686" t="n">
        <v>0</v>
      </c>
      <c r="AD686" s="2" t="n">
        <v>44197</v>
      </c>
    </row>
    <row r="687">
      <c r="A687" t="n">
        <v>-1</v>
      </c>
      <c r="B687" t="inlineStr">
        <is>
          <t>01-01-2021</t>
        </is>
      </c>
      <c r="C687" t="n">
        <v>2021</v>
      </c>
      <c r="D687" t="n">
        <v>1</v>
      </c>
      <c r="E687" t="inlineStr">
        <is>
          <t>Santa Rosa 023</t>
        </is>
      </c>
      <c r="F687" t="inlineStr">
        <is>
          <t>CGE Distribucion</t>
        </is>
      </c>
      <c r="G687" t="inlineStr">
        <is>
          <t>CGE Distribucion</t>
        </is>
      </c>
      <c r="H687" t="inlineStr">
        <is>
          <t>San Juan SpA.</t>
        </is>
      </c>
      <c r="I687" t="inlineStr">
        <is>
          <t>San Juan SpA.</t>
        </is>
      </c>
      <c r="J687" t="inlineStr">
        <is>
          <t>SIC 2013/03_2 (Emelectric)_BS2A_BB_CGE Distribucion_San Juan SpA.</t>
        </is>
      </c>
      <c r="K687" t="inlineStr">
        <is>
          <t>Santa Rosa 023</t>
        </is>
      </c>
      <c r="L687" t="inlineStr">
        <is>
          <t>-1</t>
        </is>
      </c>
      <c r="M687" t="n">
        <v>3276.98595148749</v>
      </c>
      <c r="N687" t="n">
        <v>0</v>
      </c>
      <c r="O687" t="inlineStr">
        <is>
          <t>5</t>
        </is>
      </c>
      <c r="P687" s="2" t="n">
        <v>44664.0109084838</v>
      </c>
      <c r="Q687" t="n">
        <v>22</v>
      </c>
      <c r="R687" t="inlineStr">
        <is>
          <t>RAPEL 220</t>
        </is>
      </c>
      <c r="S687" t="n">
        <v>2776.863164287804</v>
      </c>
      <c r="T687" t="n">
        <v>217757.5856644165</v>
      </c>
      <c r="U687" t="n">
        <v>0</v>
      </c>
      <c r="V687" t="n">
        <v>0</v>
      </c>
      <c r="W687" t="inlineStr">
        <is>
          <t>EMELECTRIC</t>
        </is>
      </c>
      <c r="X687" t="n">
        <v>86.65033259497082</v>
      </c>
      <c r="Y687" t="n">
        <v>217.7575856644165</v>
      </c>
      <c r="Z687" t="n">
        <v>240616.1167562613</v>
      </c>
      <c r="AA687" t="n">
        <v>0</v>
      </c>
      <c r="AB687" t="n">
        <v>0</v>
      </c>
      <c r="AC687" t="n">
        <v>0</v>
      </c>
      <c r="AD687" s="2" t="n">
        <v>44197</v>
      </c>
    </row>
    <row r="688">
      <c r="A688" t="n">
        <v>-1</v>
      </c>
      <c r="B688" t="inlineStr">
        <is>
          <t>01-01-2021</t>
        </is>
      </c>
      <c r="C688" t="n">
        <v>2021</v>
      </c>
      <c r="D688" t="n">
        <v>1</v>
      </c>
      <c r="E688" t="inlineStr">
        <is>
          <t>Talca 015</t>
        </is>
      </c>
      <c r="F688" t="inlineStr">
        <is>
          <t>CGE Distribucion</t>
        </is>
      </c>
      <c r="G688" t="inlineStr">
        <is>
          <t>CGE Distribucion</t>
        </is>
      </c>
      <c r="H688" t="inlineStr">
        <is>
          <t>San Juan SpA.</t>
        </is>
      </c>
      <c r="I688" t="inlineStr">
        <is>
          <t>San Juan SpA.</t>
        </is>
      </c>
      <c r="J688" t="inlineStr">
        <is>
          <t>SIC 2013/03_2 (Emelectric)_BS2A_BB_CGE Distribucion_San Juan SpA.</t>
        </is>
      </c>
      <c r="K688" t="inlineStr">
        <is>
          <t>Talca 015</t>
        </is>
      </c>
      <c r="L688" t="inlineStr">
        <is>
          <t>-1</t>
        </is>
      </c>
      <c r="M688" t="n">
        <v>850.914212535949</v>
      </c>
      <c r="N688" t="n">
        <v>0</v>
      </c>
      <c r="O688" t="inlineStr">
        <is>
          <t>5</t>
        </is>
      </c>
      <c r="P688" s="2" t="n">
        <v>44664.0109084838</v>
      </c>
      <c r="Q688" t="n">
        <v>8</v>
      </c>
      <c r="R688" t="inlineStr">
        <is>
          <t>ALTO JAHUEL 220</t>
        </is>
      </c>
      <c r="S688" t="n">
        <v>295.0123084279952</v>
      </c>
      <c r="T688" t="n">
        <v>22756.44694001593</v>
      </c>
      <c r="U688" t="n">
        <v>0</v>
      </c>
      <c r="V688" t="n">
        <v>0</v>
      </c>
      <c r="W688" t="inlineStr">
        <is>
          <t>EMELECTRIC</t>
        </is>
      </c>
      <c r="X688" t="n">
        <v>85.23456316645159</v>
      </c>
      <c r="Y688" t="n">
        <v>22.75644694001593</v>
      </c>
      <c r="Z688" t="n">
        <v>25145.24523758666</v>
      </c>
      <c r="AA688" t="n">
        <v>0</v>
      </c>
      <c r="AB688" t="n">
        <v>0</v>
      </c>
      <c r="AC688" t="n">
        <v>0</v>
      </c>
      <c r="AD688" s="2" t="n">
        <v>44197</v>
      </c>
    </row>
    <row r="689">
      <c r="A689" t="n">
        <v>-1</v>
      </c>
      <c r="B689" t="inlineStr">
        <is>
          <t>01-01-2021</t>
        </is>
      </c>
      <c r="C689" t="n">
        <v>2021</v>
      </c>
      <c r="D689" t="n">
        <v>1</v>
      </c>
      <c r="E689" t="inlineStr">
        <is>
          <t>Talca 015</t>
        </is>
      </c>
      <c r="F689" t="inlineStr">
        <is>
          <t>CGE Distribucion</t>
        </is>
      </c>
      <c r="G689" t="inlineStr">
        <is>
          <t>CGE Distribucion</t>
        </is>
      </c>
      <c r="H689" t="inlineStr">
        <is>
          <t>San Juan SpA.</t>
        </is>
      </c>
      <c r="I689" t="inlineStr">
        <is>
          <t>San Juan SpA.</t>
        </is>
      </c>
      <c r="J689" t="inlineStr">
        <is>
          <t>SIC 2013/03_2 (Emelectric)_BS2A_BB_CGE Distribucion_San Juan SpA.</t>
        </is>
      </c>
      <c r="K689" t="inlineStr">
        <is>
          <t>Talca 015</t>
        </is>
      </c>
      <c r="L689" t="inlineStr">
        <is>
          <t>-1</t>
        </is>
      </c>
      <c r="M689" t="n">
        <v>850.914212535949</v>
      </c>
      <c r="N689" t="n">
        <v>0</v>
      </c>
      <c r="O689" t="inlineStr">
        <is>
          <t>5</t>
        </is>
      </c>
      <c r="P689" s="2" t="n">
        <v>44664.0109084838</v>
      </c>
      <c r="Q689" t="n">
        <v>34</v>
      </c>
      <c r="R689" t="inlineStr">
        <is>
          <t>CHARRUA 220</t>
        </is>
      </c>
      <c r="S689" t="n">
        <v>96.38819338992565</v>
      </c>
      <c r="T689" t="n">
        <v>6858.792361402222</v>
      </c>
      <c r="U689" t="n">
        <v>0</v>
      </c>
      <c r="V689" t="n">
        <v>0</v>
      </c>
      <c r="W689" t="inlineStr">
        <is>
          <t>EMELECTRIC</t>
        </is>
      </c>
      <c r="X689" t="n">
        <v>78.62763916829806</v>
      </c>
      <c r="Y689" t="n">
        <v>6.858792361402221</v>
      </c>
      <c r="Z689" t="n">
        <v>7578.776089947206</v>
      </c>
      <c r="AA689" t="n">
        <v>0</v>
      </c>
      <c r="AB689" t="n">
        <v>0</v>
      </c>
      <c r="AC689" t="n">
        <v>0</v>
      </c>
      <c r="AD689" s="2" t="n">
        <v>44197</v>
      </c>
    </row>
    <row r="690">
      <c r="A690" t="n">
        <v>-1</v>
      </c>
      <c r="B690" t="inlineStr">
        <is>
          <t>01-01-2021</t>
        </is>
      </c>
      <c r="C690" t="n">
        <v>2021</v>
      </c>
      <c r="D690" t="n">
        <v>1</v>
      </c>
      <c r="E690" t="inlineStr">
        <is>
          <t>Talca 015</t>
        </is>
      </c>
      <c r="F690" t="inlineStr">
        <is>
          <t>CGE Distribucion</t>
        </is>
      </c>
      <c r="G690" t="inlineStr">
        <is>
          <t>CGE Distribucion</t>
        </is>
      </c>
      <c r="H690" t="inlineStr">
        <is>
          <t>San Juan SpA.</t>
        </is>
      </c>
      <c r="I690" t="inlineStr">
        <is>
          <t>San Juan SpA.</t>
        </is>
      </c>
      <c r="J690" t="inlineStr">
        <is>
          <t>SIC 2013/03_2 (Emelectric)_BS2A_BB_CGE Distribucion_San Juan SpA.</t>
        </is>
      </c>
      <c r="K690" t="inlineStr">
        <is>
          <t>Talca 015</t>
        </is>
      </c>
      <c r="L690" t="inlineStr">
        <is>
          <t>-1</t>
        </is>
      </c>
      <c r="M690" t="n">
        <v>850.914212535949</v>
      </c>
      <c r="N690" t="n">
        <v>0</v>
      </c>
      <c r="O690" t="inlineStr">
        <is>
          <t>5</t>
        </is>
      </c>
      <c r="P690" s="2" t="n">
        <v>44664.0109084838</v>
      </c>
      <c r="Q690" t="n">
        <v>23</v>
      </c>
      <c r="R690" t="inlineStr">
        <is>
          <t>ITAHUE 220</t>
        </is>
      </c>
      <c r="S690" t="n">
        <v>480.2916104819656</v>
      </c>
      <c r="T690" t="n">
        <v>34879.35006407425</v>
      </c>
      <c r="U690" t="n">
        <v>0</v>
      </c>
      <c r="V690" t="n">
        <v>0</v>
      </c>
      <c r="W690" t="inlineStr">
        <is>
          <t>EMELECTRIC</t>
        </is>
      </c>
      <c r="X690" t="n">
        <v>80.24441289775899</v>
      </c>
      <c r="Y690" t="n">
        <v>34.87935006407425</v>
      </c>
      <c r="Z690" t="n">
        <v>38540.71830284447</v>
      </c>
      <c r="AA690" t="n">
        <v>0</v>
      </c>
      <c r="AB690" t="n">
        <v>0</v>
      </c>
      <c r="AC690" t="n">
        <v>0</v>
      </c>
      <c r="AD690" s="2" t="n">
        <v>44197</v>
      </c>
    </row>
    <row r="691">
      <c r="A691" t="n">
        <v>-1</v>
      </c>
      <c r="B691" t="inlineStr">
        <is>
          <t>01-01-2021</t>
        </is>
      </c>
      <c r="C691" t="n">
        <v>2021</v>
      </c>
      <c r="D691" t="n">
        <v>1</v>
      </c>
      <c r="E691" t="inlineStr">
        <is>
          <t>Talca 015</t>
        </is>
      </c>
      <c r="F691" t="inlineStr">
        <is>
          <t>CGE Distribucion</t>
        </is>
      </c>
      <c r="G691" t="inlineStr">
        <is>
          <t>CGE Distribucion</t>
        </is>
      </c>
      <c r="H691" t="inlineStr">
        <is>
          <t>San Juan SpA.</t>
        </is>
      </c>
      <c r="I691" t="inlineStr">
        <is>
          <t>San Juan SpA.</t>
        </is>
      </c>
      <c r="J691" t="inlineStr">
        <is>
          <t>SIC 2013/03_2 (Emelectric)_BS2A_BB_CGE Distribucion_San Juan SpA.</t>
        </is>
      </c>
      <c r="K691" t="inlineStr">
        <is>
          <t>Talca 015</t>
        </is>
      </c>
      <c r="L691" t="inlineStr">
        <is>
          <t>-1</t>
        </is>
      </c>
      <c r="M691" t="n">
        <v>850.914212535949</v>
      </c>
      <c r="N691" t="n">
        <v>0</v>
      </c>
      <c r="O691" t="inlineStr">
        <is>
          <t>5</t>
        </is>
      </c>
      <c r="P691" s="2" t="n">
        <v>44664.0109084838</v>
      </c>
      <c r="Q691" t="n">
        <v>13</v>
      </c>
      <c r="R691" t="inlineStr">
        <is>
          <t>MELIPILLA 220</t>
        </is>
      </c>
      <c r="S691" t="n">
        <v>0.7207010198047387</v>
      </c>
      <c r="T691" t="n">
        <v>56.64743160042161</v>
      </c>
      <c r="U691" t="n">
        <v>0</v>
      </c>
      <c r="V691" t="n">
        <v>0</v>
      </c>
      <c r="W691" t="inlineStr">
        <is>
          <t>EMELECTRIC</t>
        </is>
      </c>
      <c r="X691" t="n">
        <v>86.8513368959125</v>
      </c>
      <c r="Y691" t="n">
        <v>0.05664743160042161</v>
      </c>
      <c r="Z691" t="n">
        <v>62.59384707228907</v>
      </c>
      <c r="AA691" t="n">
        <v>0</v>
      </c>
      <c r="AB691" t="n">
        <v>0</v>
      </c>
      <c r="AC691" t="n">
        <v>0</v>
      </c>
      <c r="AD691" s="2" t="n">
        <v>44197</v>
      </c>
    </row>
    <row r="692">
      <c r="A692" t="n">
        <v>-1</v>
      </c>
      <c r="B692" t="inlineStr">
        <is>
          <t>01-01-2021</t>
        </is>
      </c>
      <c r="C692" t="n">
        <v>2021</v>
      </c>
      <c r="D692" t="n">
        <v>1</v>
      </c>
      <c r="E692" t="inlineStr">
        <is>
          <t>Talca 015</t>
        </is>
      </c>
      <c r="F692" t="inlineStr">
        <is>
          <t>CGE Distribucion</t>
        </is>
      </c>
      <c r="G692" t="inlineStr">
        <is>
          <t>CGE Distribucion</t>
        </is>
      </c>
      <c r="H692" t="inlineStr">
        <is>
          <t>San Juan SpA.</t>
        </is>
      </c>
      <c r="I692" t="inlineStr">
        <is>
          <t>San Juan SpA.</t>
        </is>
      </c>
      <c r="J692" t="inlineStr">
        <is>
          <t>SIC 2013/03_2 (Emelectric)_BS2A_BB_CGE Distribucion_San Juan SpA.</t>
        </is>
      </c>
      <c r="K692" t="inlineStr">
        <is>
          <t>Talca 015</t>
        </is>
      </c>
      <c r="L692" t="inlineStr">
        <is>
          <t>-1</t>
        </is>
      </c>
      <c r="M692" t="n">
        <v>850.914212535949</v>
      </c>
      <c r="N692" t="n">
        <v>0</v>
      </c>
      <c r="O692" t="inlineStr">
        <is>
          <t>5</t>
        </is>
      </c>
      <c r="P692" s="2" t="n">
        <v>44664.0109084838</v>
      </c>
      <c r="Q692" t="n">
        <v>22</v>
      </c>
      <c r="R692" t="inlineStr">
        <is>
          <t>RAPEL 220</t>
        </is>
      </c>
      <c r="S692" t="n">
        <v>0.7923450542096374</v>
      </c>
      <c r="T692" t="n">
        <v>62.13455104190697</v>
      </c>
      <c r="U692" t="n">
        <v>0</v>
      </c>
      <c r="V692" t="n">
        <v>0</v>
      </c>
      <c r="W692" t="inlineStr">
        <is>
          <t>EMELECTRIC</t>
        </is>
      </c>
      <c r="X692" t="n">
        <v>86.65033259497081</v>
      </c>
      <c r="Y692" t="n">
        <v>0.06213455104190696</v>
      </c>
      <c r="Z692" t="n">
        <v>68.65696247724527</v>
      </c>
      <c r="AA692" t="n">
        <v>0</v>
      </c>
      <c r="AB692" t="n">
        <v>0</v>
      </c>
      <c r="AC692" t="n">
        <v>0</v>
      </c>
      <c r="AD692" s="2" t="n">
        <v>44197</v>
      </c>
    </row>
    <row r="693">
      <c r="A693" t="n">
        <v>-1</v>
      </c>
      <c r="B693" t="inlineStr">
        <is>
          <t>01-01-2021</t>
        </is>
      </c>
      <c r="C693" t="n">
        <v>2021</v>
      </c>
      <c r="D693" t="n">
        <v>1</v>
      </c>
      <c r="E693" t="inlineStr">
        <is>
          <t>Tome 023</t>
        </is>
      </c>
      <c r="F693" t="inlineStr">
        <is>
          <t>CGE Distribucion</t>
        </is>
      </c>
      <c r="G693" t="inlineStr">
        <is>
          <t>CGE Distribucion</t>
        </is>
      </c>
      <c r="H693" t="inlineStr">
        <is>
          <t>San Juan SpA.</t>
        </is>
      </c>
      <c r="I693" t="inlineStr">
        <is>
          <t>San Juan SpA.</t>
        </is>
      </c>
      <c r="J693" t="inlineStr">
        <is>
          <t>SIC 2013/03_2 (Emelectric)_BS2A_BB_CGE Distribucion_San Juan SpA.</t>
        </is>
      </c>
      <c r="K693" t="inlineStr">
        <is>
          <t>Tome 023</t>
        </is>
      </c>
      <c r="L693" t="inlineStr">
        <is>
          <t>-1</t>
        </is>
      </c>
      <c r="M693" t="n">
        <v>4049.7292549506</v>
      </c>
      <c r="N693" t="n">
        <v>0</v>
      </c>
      <c r="O693" t="inlineStr">
        <is>
          <t>5</t>
        </is>
      </c>
      <c r="P693" s="2" t="n">
        <v>44664.0109084838</v>
      </c>
      <c r="Q693" t="n">
        <v>34</v>
      </c>
      <c r="R693" t="inlineStr">
        <is>
          <t>CHARRUA 220</t>
        </is>
      </c>
      <c r="S693" t="n">
        <v>1829.356435196433</v>
      </c>
      <c r="T693" t="n">
        <v>130173.3698156304</v>
      </c>
      <c r="U693" t="n">
        <v>0</v>
      </c>
      <c r="V693" t="n">
        <v>0</v>
      </c>
      <c r="W693" t="inlineStr">
        <is>
          <t>EMELECTRIC</t>
        </is>
      </c>
      <c r="X693" t="n">
        <v>78.62763916829806</v>
      </c>
      <c r="Y693" t="n">
        <v>130.1733698156304</v>
      </c>
      <c r="Z693" t="n">
        <v>143837.9776968292</v>
      </c>
      <c r="AA693" t="n">
        <v>0</v>
      </c>
      <c r="AB693" t="n">
        <v>0</v>
      </c>
      <c r="AC693" t="n">
        <v>0</v>
      </c>
      <c r="AD693" s="2" t="n">
        <v>44197</v>
      </c>
    </row>
    <row r="694">
      <c r="A694" t="n">
        <v>-1</v>
      </c>
      <c r="B694" t="inlineStr">
        <is>
          <t>01-01-2021</t>
        </is>
      </c>
      <c r="C694" t="n">
        <v>2021</v>
      </c>
      <c r="D694" t="n">
        <v>1</v>
      </c>
      <c r="E694" t="inlineStr">
        <is>
          <t>Tome 023</t>
        </is>
      </c>
      <c r="F694" t="inlineStr">
        <is>
          <t>CGE Distribucion</t>
        </is>
      </c>
      <c r="G694" t="inlineStr">
        <is>
          <t>CGE Distribucion</t>
        </is>
      </c>
      <c r="H694" t="inlineStr">
        <is>
          <t>San Juan SpA.</t>
        </is>
      </c>
      <c r="I694" t="inlineStr">
        <is>
          <t>San Juan SpA.</t>
        </is>
      </c>
      <c r="J694" t="inlineStr">
        <is>
          <t>SIC 2013/03_2 (Emelectric)_BS2A_BB_CGE Distribucion_San Juan SpA.</t>
        </is>
      </c>
      <c r="K694" t="inlineStr">
        <is>
          <t>Tome 023</t>
        </is>
      </c>
      <c r="L694" t="inlineStr">
        <is>
          <t>-1</t>
        </is>
      </c>
      <c r="M694" t="n">
        <v>4049.7292549506</v>
      </c>
      <c r="N694" t="n">
        <v>0</v>
      </c>
      <c r="O694" t="inlineStr">
        <is>
          <t>5</t>
        </is>
      </c>
      <c r="P694" s="2" t="n">
        <v>44664.0109084838</v>
      </c>
      <c r="Q694" t="n">
        <v>30</v>
      </c>
      <c r="R694" t="inlineStr">
        <is>
          <t>HUALPEN 220</t>
        </is>
      </c>
      <c r="S694" t="n">
        <v>1102.627468830295</v>
      </c>
      <c r="T694" t="n">
        <v>79742.73364951176</v>
      </c>
      <c r="U694" t="n">
        <v>0</v>
      </c>
      <c r="V694" t="n">
        <v>0</v>
      </c>
      <c r="W694" t="inlineStr">
        <is>
          <t>EMELECTRIC</t>
        </is>
      </c>
      <c r="X694" t="n">
        <v>79.91231883442758</v>
      </c>
      <c r="Y694" t="n">
        <v>79.74273364951176</v>
      </c>
      <c r="Z694" t="n">
        <v>88113.51784476437</v>
      </c>
      <c r="AA694" t="n">
        <v>0</v>
      </c>
      <c r="AB694" t="n">
        <v>0</v>
      </c>
      <c r="AC694" t="n">
        <v>0</v>
      </c>
      <c r="AD694" s="2" t="n">
        <v>44197</v>
      </c>
    </row>
    <row r="695">
      <c r="A695" t="n">
        <v>-1</v>
      </c>
      <c r="B695" t="inlineStr">
        <is>
          <t>01-01-2021</t>
        </is>
      </c>
      <c r="C695" t="n">
        <v>2021</v>
      </c>
      <c r="D695" t="n">
        <v>1</v>
      </c>
      <c r="E695" t="inlineStr">
        <is>
          <t>Tome 023</t>
        </is>
      </c>
      <c r="F695" t="inlineStr">
        <is>
          <t>CGE Distribucion</t>
        </is>
      </c>
      <c r="G695" t="inlineStr">
        <is>
          <t>CGE Distribucion</t>
        </is>
      </c>
      <c r="H695" t="inlineStr">
        <is>
          <t>San Juan SpA.</t>
        </is>
      </c>
      <c r="I695" t="inlineStr">
        <is>
          <t>San Juan SpA.</t>
        </is>
      </c>
      <c r="J695" t="inlineStr">
        <is>
          <t>SIC 2013/03_2 (Emelectric)_BS2A_BB_CGE Distribucion_San Juan SpA.</t>
        </is>
      </c>
      <c r="K695" t="inlineStr">
        <is>
          <t>Tome 023</t>
        </is>
      </c>
      <c r="L695" t="inlineStr">
        <is>
          <t>-1</t>
        </is>
      </c>
      <c r="M695" t="n">
        <v>4049.7292549506</v>
      </c>
      <c r="N695" t="n">
        <v>0</v>
      </c>
      <c r="O695" t="inlineStr">
        <is>
          <t>5</t>
        </is>
      </c>
      <c r="P695" s="2" t="n">
        <v>44664.0109084838</v>
      </c>
      <c r="Q695" t="n">
        <v>25</v>
      </c>
      <c r="R695" t="inlineStr">
        <is>
          <t>LAGUNILLAS 220</t>
        </is>
      </c>
      <c r="S695" t="n">
        <v>1223.833948517556</v>
      </c>
      <c r="T695" t="n">
        <v>88140.64753850034</v>
      </c>
      <c r="U695" t="n">
        <v>0</v>
      </c>
      <c r="V695" t="n">
        <v>0</v>
      </c>
      <c r="W695" t="inlineStr">
        <is>
          <t>EMELECTRIC</t>
        </is>
      </c>
      <c r="X695" t="n">
        <v>79.58022477109618</v>
      </c>
      <c r="Y695" t="n">
        <v>88.14064753850035</v>
      </c>
      <c r="Z695" t="n">
        <v>97392.98070552525</v>
      </c>
      <c r="AA695" t="n">
        <v>0</v>
      </c>
      <c r="AB695" t="n">
        <v>0</v>
      </c>
      <c r="AC695" t="n">
        <v>0</v>
      </c>
      <c r="AD695" s="2" t="n">
        <v>44197</v>
      </c>
    </row>
    <row r="696">
      <c r="A696" t="n">
        <v>-1</v>
      </c>
      <c r="B696" t="inlineStr">
        <is>
          <t>01-01-2021</t>
        </is>
      </c>
      <c r="C696" t="n">
        <v>2021</v>
      </c>
      <c r="D696" t="n">
        <v>1</v>
      </c>
      <c r="E696" t="inlineStr">
        <is>
          <t>Villa Prat 13.2</t>
        </is>
      </c>
      <c r="F696" t="inlineStr">
        <is>
          <t>CGE Distribucion</t>
        </is>
      </c>
      <c r="G696" t="inlineStr">
        <is>
          <t>CGE Distribucion</t>
        </is>
      </c>
      <c r="H696" t="inlineStr">
        <is>
          <t>San Juan SpA.</t>
        </is>
      </c>
      <c r="I696" t="inlineStr">
        <is>
          <t>San Juan SpA.</t>
        </is>
      </c>
      <c r="J696" t="inlineStr">
        <is>
          <t>SIC 2013/03_2 (Emelectric)_BS2A_BB_CGE Distribucion_San Juan SpA.</t>
        </is>
      </c>
      <c r="K696" t="inlineStr">
        <is>
          <t>Villa Prat 13.2</t>
        </is>
      </c>
      <c r="L696" t="inlineStr">
        <is>
          <t>-1</t>
        </is>
      </c>
      <c r="M696" t="n">
        <v>11697.4975012784</v>
      </c>
      <c r="N696" t="n">
        <v>0</v>
      </c>
      <c r="O696" t="inlineStr">
        <is>
          <t>5</t>
        </is>
      </c>
      <c r="P696" s="2" t="n">
        <v>44664.0109084838</v>
      </c>
      <c r="Q696" t="n">
        <v>8</v>
      </c>
      <c r="R696" t="inlineStr">
        <is>
          <t>ALTO JAHUEL 220</t>
        </is>
      </c>
      <c r="S696" t="n">
        <v>4157.812115560924</v>
      </c>
      <c r="T696" t="n">
        <v>320722.3159552038</v>
      </c>
      <c r="U696" t="n">
        <v>0</v>
      </c>
      <c r="V696" t="n">
        <v>0</v>
      </c>
      <c r="W696" t="inlineStr">
        <is>
          <t>EMELECTRIC</t>
        </is>
      </c>
      <c r="X696" t="n">
        <v>85.23456316645158</v>
      </c>
      <c r="Y696" t="n">
        <v>320.7223159552038</v>
      </c>
      <c r="Z696" t="n">
        <v>354389.2993980153</v>
      </c>
      <c r="AA696" t="n">
        <v>0</v>
      </c>
      <c r="AB696" t="n">
        <v>0</v>
      </c>
      <c r="AC696" t="n">
        <v>0</v>
      </c>
      <c r="AD696" s="2" t="n">
        <v>44197</v>
      </c>
    </row>
    <row r="697">
      <c r="A697" t="n">
        <v>-1</v>
      </c>
      <c r="B697" t="inlineStr">
        <is>
          <t>01-01-2021</t>
        </is>
      </c>
      <c r="C697" t="n">
        <v>2021</v>
      </c>
      <c r="D697" t="n">
        <v>1</v>
      </c>
      <c r="E697" t="inlineStr">
        <is>
          <t>Villa Prat 13.2</t>
        </is>
      </c>
      <c r="F697" t="inlineStr">
        <is>
          <t>CGE Distribucion</t>
        </is>
      </c>
      <c r="G697" t="inlineStr">
        <is>
          <t>CGE Distribucion</t>
        </is>
      </c>
      <c r="H697" t="inlineStr">
        <is>
          <t>San Juan SpA.</t>
        </is>
      </c>
      <c r="I697" t="inlineStr">
        <is>
          <t>San Juan SpA.</t>
        </is>
      </c>
      <c r="J697" t="inlineStr">
        <is>
          <t>SIC 2013/03_2 (Emelectric)_BS2A_BB_CGE Distribucion_San Juan SpA.</t>
        </is>
      </c>
      <c r="K697" t="inlineStr">
        <is>
          <t>Villa Prat 13.2</t>
        </is>
      </c>
      <c r="L697" t="inlineStr">
        <is>
          <t>-1</t>
        </is>
      </c>
      <c r="M697" t="n">
        <v>11697.4975012784</v>
      </c>
      <c r="N697" t="n">
        <v>0</v>
      </c>
      <c r="O697" t="inlineStr">
        <is>
          <t>5</t>
        </is>
      </c>
      <c r="P697" s="2" t="n">
        <v>44664.0109084838</v>
      </c>
      <c r="Q697" t="n">
        <v>34</v>
      </c>
      <c r="R697" t="inlineStr">
        <is>
          <t>CHARRUA 220</t>
        </is>
      </c>
      <c r="S697" t="n">
        <v>1277.246817601862</v>
      </c>
      <c r="T697" t="n">
        <v>90886.34622244691</v>
      </c>
      <c r="U697" t="n">
        <v>0</v>
      </c>
      <c r="V697" t="n">
        <v>0</v>
      </c>
      <c r="W697" t="inlineStr">
        <is>
          <t>EMELECTRIC</t>
        </is>
      </c>
      <c r="X697" t="n">
        <v>78.62763916829806</v>
      </c>
      <c r="Y697" t="n">
        <v>90.8863462224469</v>
      </c>
      <c r="Z697" t="n">
        <v>100426.9019032563</v>
      </c>
      <c r="AA697" t="n">
        <v>0</v>
      </c>
      <c r="AB697" t="n">
        <v>0</v>
      </c>
      <c r="AC697" t="n">
        <v>0</v>
      </c>
      <c r="AD697" s="2" t="n">
        <v>44197</v>
      </c>
    </row>
    <row r="698">
      <c r="A698" t="n">
        <v>-1</v>
      </c>
      <c r="B698" t="inlineStr">
        <is>
          <t>01-01-2021</t>
        </is>
      </c>
      <c r="C698" t="n">
        <v>2021</v>
      </c>
      <c r="D698" t="n">
        <v>1</v>
      </c>
      <c r="E698" t="inlineStr">
        <is>
          <t>Villa Prat 13.2</t>
        </is>
      </c>
      <c r="F698" t="inlineStr">
        <is>
          <t>CGE Distribucion</t>
        </is>
      </c>
      <c r="G698" t="inlineStr">
        <is>
          <t>CGE Distribucion</t>
        </is>
      </c>
      <c r="H698" t="inlineStr">
        <is>
          <t>San Juan SpA.</t>
        </is>
      </c>
      <c r="I698" t="inlineStr">
        <is>
          <t>San Juan SpA.</t>
        </is>
      </c>
      <c r="J698" t="inlineStr">
        <is>
          <t>SIC 2013/03_2 (Emelectric)_BS2A_BB_CGE Distribucion_San Juan SpA.</t>
        </is>
      </c>
      <c r="K698" t="inlineStr">
        <is>
          <t>Villa Prat 13.2</t>
        </is>
      </c>
      <c r="L698" t="inlineStr">
        <is>
          <t>-1</t>
        </is>
      </c>
      <c r="M698" t="n">
        <v>11697.4975012784</v>
      </c>
      <c r="N698" t="n">
        <v>0</v>
      </c>
      <c r="O698" t="inlineStr">
        <is>
          <t>5</t>
        </is>
      </c>
      <c r="P698" s="2" t="n">
        <v>44664.0109084838</v>
      </c>
      <c r="Q698" t="n">
        <v>23</v>
      </c>
      <c r="R698" t="inlineStr">
        <is>
          <t>ITAHUE 220</t>
        </is>
      </c>
      <c r="S698" t="n">
        <v>6568.871671945754</v>
      </c>
      <c r="T698" t="n">
        <v>477039.3018979867</v>
      </c>
      <c r="U698" t="n">
        <v>0</v>
      </c>
      <c r="V698" t="n">
        <v>0</v>
      </c>
      <c r="W698" t="inlineStr">
        <is>
          <t>EMELECTRIC</t>
        </is>
      </c>
      <c r="X698" t="n">
        <v>80.24441289775898</v>
      </c>
      <c r="Y698" t="n">
        <v>477.0393018979867</v>
      </c>
      <c r="Z698" t="n">
        <v>527115.2507160074</v>
      </c>
      <c r="AA698" t="n">
        <v>0</v>
      </c>
      <c r="AB698" t="n">
        <v>0</v>
      </c>
      <c r="AC698" t="n">
        <v>0</v>
      </c>
      <c r="AD698" s="2" t="n">
        <v>44197</v>
      </c>
    </row>
    <row r="699">
      <c r="A699" t="n">
        <v>-1</v>
      </c>
      <c r="B699" t="inlineStr">
        <is>
          <t>01-02-2021</t>
        </is>
      </c>
      <c r="C699" t="n">
        <v>2021</v>
      </c>
      <c r="D699" t="n">
        <v>2</v>
      </c>
      <c r="E699" t="inlineStr">
        <is>
          <t>Alcones 023</t>
        </is>
      </c>
      <c r="F699" t="inlineStr">
        <is>
          <t>CGE Distribucion</t>
        </is>
      </c>
      <c r="G699" t="inlineStr">
        <is>
          <t>CGE Distribucion</t>
        </is>
      </c>
      <c r="H699" t="inlineStr">
        <is>
          <t>San Juan SpA.</t>
        </is>
      </c>
      <c r="I699" t="inlineStr">
        <is>
          <t>San Juan SpA.</t>
        </is>
      </c>
      <c r="J699" t="inlineStr">
        <is>
          <t>SIC 2013/03_2 (Emelectric)_BS2A_BB_CGE Distribucion_San Juan SpA.</t>
        </is>
      </c>
      <c r="K699" t="inlineStr">
        <is>
          <t>Alcones 023</t>
        </is>
      </c>
      <c r="L699" t="inlineStr">
        <is>
          <t>-1</t>
        </is>
      </c>
      <c r="M699" t="n">
        <v>11204.7304038401</v>
      </c>
      <c r="N699" t="n">
        <v>0</v>
      </c>
      <c r="O699" t="inlineStr">
        <is>
          <t>5</t>
        </is>
      </c>
      <c r="P699" s="2" t="n">
        <v>44664.0109084838</v>
      </c>
      <c r="Q699" t="n">
        <v>13</v>
      </c>
      <c r="R699" t="inlineStr">
        <is>
          <t>MELIPILLA 220</t>
        </is>
      </c>
      <c r="S699" t="n">
        <v>356.0820521945888</v>
      </c>
      <c r="T699" t="n">
        <v>27988.21306135482</v>
      </c>
      <c r="U699" t="n">
        <v>0</v>
      </c>
      <c r="V699" t="n">
        <v>0</v>
      </c>
      <c r="W699" t="inlineStr">
        <is>
          <t>EMELECTRIC</t>
        </is>
      </c>
      <c r="X699" t="n">
        <v>86.8513368959125</v>
      </c>
      <c r="Y699" t="n">
        <v>27.98821306135482</v>
      </c>
      <c r="Z699" t="n">
        <v>30926.20227774013</v>
      </c>
      <c r="AA699" t="n">
        <v>0</v>
      </c>
      <c r="AB699" t="n">
        <v>0</v>
      </c>
      <c r="AC699" t="n">
        <v>0</v>
      </c>
      <c r="AD699" s="2" t="n">
        <v>44228</v>
      </c>
    </row>
    <row r="700">
      <c r="A700" t="n">
        <v>-1</v>
      </c>
      <c r="B700" t="inlineStr">
        <is>
          <t>01-02-2021</t>
        </is>
      </c>
      <c r="C700" t="n">
        <v>2021</v>
      </c>
      <c r="D700" t="n">
        <v>2</v>
      </c>
      <c r="E700" t="inlineStr">
        <is>
          <t>Alcones 023</t>
        </is>
      </c>
      <c r="F700" t="inlineStr">
        <is>
          <t>CGE Distribucion</t>
        </is>
      </c>
      <c r="G700" t="inlineStr">
        <is>
          <t>CGE Distribucion</t>
        </is>
      </c>
      <c r="H700" t="inlineStr">
        <is>
          <t>San Juan SpA.</t>
        </is>
      </c>
      <c r="I700" t="inlineStr">
        <is>
          <t>San Juan SpA.</t>
        </is>
      </c>
      <c r="J700" t="inlineStr">
        <is>
          <t>SIC 2013/03_2 (Emelectric)_BS2A_BB_CGE Distribucion_San Juan SpA.</t>
        </is>
      </c>
      <c r="K700" t="inlineStr">
        <is>
          <t>Alcones 023</t>
        </is>
      </c>
      <c r="L700" t="inlineStr">
        <is>
          <t>-1</t>
        </is>
      </c>
      <c r="M700" t="n">
        <v>11204.7304038401</v>
      </c>
      <c r="N700" t="n">
        <v>0</v>
      </c>
      <c r="O700" t="inlineStr">
        <is>
          <t>5</t>
        </is>
      </c>
      <c r="P700" s="2" t="n">
        <v>44664.0109084838</v>
      </c>
      <c r="Q700" t="n">
        <v>22</v>
      </c>
      <c r="R700" t="inlineStr">
        <is>
          <t>RAPEL 220</t>
        </is>
      </c>
      <c r="S700" t="n">
        <v>11142.17269861404</v>
      </c>
      <c r="T700" t="n">
        <v>873753.0379997866</v>
      </c>
      <c r="U700" t="n">
        <v>0</v>
      </c>
      <c r="V700" t="n">
        <v>0</v>
      </c>
      <c r="W700" t="inlineStr">
        <is>
          <t>EMELECTRIC</t>
        </is>
      </c>
      <c r="X700" t="n">
        <v>86.65033259497082</v>
      </c>
      <c r="Y700" t="n">
        <v>873.7530379997864</v>
      </c>
      <c r="Z700" t="n">
        <v>965472.97016551</v>
      </c>
      <c r="AA700" t="n">
        <v>0</v>
      </c>
      <c r="AB700" t="n">
        <v>0</v>
      </c>
      <c r="AC700" t="n">
        <v>0</v>
      </c>
      <c r="AD700" s="2" t="n">
        <v>44228</v>
      </c>
    </row>
    <row r="701">
      <c r="A701" t="n">
        <v>-1</v>
      </c>
      <c r="B701" t="inlineStr">
        <is>
          <t>01-02-2021</t>
        </is>
      </c>
      <c r="C701" t="n">
        <v>2021</v>
      </c>
      <c r="D701" t="n">
        <v>2</v>
      </c>
      <c r="E701" t="inlineStr">
        <is>
          <t>Alhue 023</t>
        </is>
      </c>
      <c r="F701" t="inlineStr">
        <is>
          <t>CGE Distribucion</t>
        </is>
      </c>
      <c r="G701" t="inlineStr">
        <is>
          <t>CGE Distribucion</t>
        </is>
      </c>
      <c r="H701" t="inlineStr">
        <is>
          <t>San Juan SpA.</t>
        </is>
      </c>
      <c r="I701" t="inlineStr">
        <is>
          <t>San Juan SpA.</t>
        </is>
      </c>
      <c r="J701" t="inlineStr">
        <is>
          <t>SIC 2013/03_2 (Emelectric)_BS2A_BB_CGE Distribucion_San Juan SpA.</t>
        </is>
      </c>
      <c r="K701" t="inlineStr">
        <is>
          <t>Alhue 023</t>
        </is>
      </c>
      <c r="L701" t="inlineStr">
        <is>
          <t>-1</t>
        </is>
      </c>
      <c r="M701" t="n">
        <v>2758.82171027485</v>
      </c>
      <c r="N701" t="n">
        <v>0</v>
      </c>
      <c r="O701" t="inlineStr">
        <is>
          <t>5</t>
        </is>
      </c>
      <c r="P701" s="2" t="n">
        <v>44664.0109084838</v>
      </c>
      <c r="Q701" t="n">
        <v>8</v>
      </c>
      <c r="R701" t="inlineStr">
        <is>
          <t>ALTO JAHUEL 220</t>
        </is>
      </c>
      <c r="S701" t="n">
        <v>31.61669908175572</v>
      </c>
      <c r="T701" t="n">
        <v>2438.826159173733</v>
      </c>
      <c r="U701" t="n">
        <v>0</v>
      </c>
      <c r="V701" t="n">
        <v>0</v>
      </c>
      <c r="W701" t="inlineStr">
        <is>
          <t>EMELECTRIC</t>
        </is>
      </c>
      <c r="X701" t="n">
        <v>85.23456316645158</v>
      </c>
      <c r="Y701" t="n">
        <v>2.438826159173732</v>
      </c>
      <c r="Z701" t="n">
        <v>2694.8355349986</v>
      </c>
      <c r="AA701" t="n">
        <v>0</v>
      </c>
      <c r="AB701" t="n">
        <v>0</v>
      </c>
      <c r="AC701" t="n">
        <v>0</v>
      </c>
      <c r="AD701" s="2" t="n">
        <v>44228</v>
      </c>
    </row>
    <row r="702">
      <c r="A702" t="n">
        <v>-1</v>
      </c>
      <c r="B702" t="inlineStr">
        <is>
          <t>01-02-2021</t>
        </is>
      </c>
      <c r="C702" t="n">
        <v>2021</v>
      </c>
      <c r="D702" t="n">
        <v>2</v>
      </c>
      <c r="E702" t="inlineStr">
        <is>
          <t>Alhue 023</t>
        </is>
      </c>
      <c r="F702" t="inlineStr">
        <is>
          <t>CGE Distribucion</t>
        </is>
      </c>
      <c r="G702" t="inlineStr">
        <is>
          <t>CGE Distribucion</t>
        </is>
      </c>
      <c r="H702" t="inlineStr">
        <is>
          <t>San Juan SpA.</t>
        </is>
      </c>
      <c r="I702" t="inlineStr">
        <is>
          <t>San Juan SpA.</t>
        </is>
      </c>
      <c r="J702" t="inlineStr">
        <is>
          <t>SIC 2013/03_2 (Emelectric)_BS2A_BB_CGE Distribucion_San Juan SpA.</t>
        </is>
      </c>
      <c r="K702" t="inlineStr">
        <is>
          <t>Alhue 023</t>
        </is>
      </c>
      <c r="L702" t="inlineStr">
        <is>
          <t>-1</t>
        </is>
      </c>
      <c r="M702" t="n">
        <v>2758.82171027485</v>
      </c>
      <c r="N702" t="n">
        <v>0</v>
      </c>
      <c r="O702" t="inlineStr">
        <is>
          <t>5</t>
        </is>
      </c>
      <c r="P702" s="2" t="n">
        <v>44664.0109084838</v>
      </c>
      <c r="Q702" t="n">
        <v>23</v>
      </c>
      <c r="R702" t="inlineStr">
        <is>
          <t>ITAHUE 220</t>
        </is>
      </c>
      <c r="S702" t="n">
        <v>1.78163631838973</v>
      </c>
      <c r="T702" t="n">
        <v>129.3845561316903</v>
      </c>
      <c r="U702" t="n">
        <v>0</v>
      </c>
      <c r="V702" t="n">
        <v>0</v>
      </c>
      <c r="W702" t="inlineStr">
        <is>
          <t>EMELECTRIC</t>
        </is>
      </c>
      <c r="X702" t="n">
        <v>80.24441289775899</v>
      </c>
      <c r="Y702" t="n">
        <v>0.1293845561316904</v>
      </c>
      <c r="Z702" t="n">
        <v>142.9663603665087</v>
      </c>
      <c r="AA702" t="n">
        <v>0</v>
      </c>
      <c r="AB702" t="n">
        <v>0</v>
      </c>
      <c r="AC702" t="n">
        <v>0</v>
      </c>
      <c r="AD702" s="2" t="n">
        <v>44228</v>
      </c>
    </row>
    <row r="703">
      <c r="A703" t="n">
        <v>-1</v>
      </c>
      <c r="B703" t="inlineStr">
        <is>
          <t>01-02-2021</t>
        </is>
      </c>
      <c r="C703" t="n">
        <v>2021</v>
      </c>
      <c r="D703" t="n">
        <v>2</v>
      </c>
      <c r="E703" t="inlineStr">
        <is>
          <t>Alhue 023</t>
        </is>
      </c>
      <c r="F703" t="inlineStr">
        <is>
          <t>CGE Distribucion</t>
        </is>
      </c>
      <c r="G703" t="inlineStr">
        <is>
          <t>CGE Distribucion</t>
        </is>
      </c>
      <c r="H703" t="inlineStr">
        <is>
          <t>San Juan SpA.</t>
        </is>
      </c>
      <c r="I703" t="inlineStr">
        <is>
          <t>San Juan SpA.</t>
        </is>
      </c>
      <c r="J703" t="inlineStr">
        <is>
          <t>SIC 2013/03_2 (Emelectric)_BS2A_BB_CGE Distribucion_San Juan SpA.</t>
        </is>
      </c>
      <c r="K703" t="inlineStr">
        <is>
          <t>Alhue 023</t>
        </is>
      </c>
      <c r="L703" t="inlineStr">
        <is>
          <t>-1</t>
        </is>
      </c>
      <c r="M703" t="n">
        <v>2758.82171027485</v>
      </c>
      <c r="N703" t="n">
        <v>0</v>
      </c>
      <c r="O703" t="inlineStr">
        <is>
          <t>5</t>
        </is>
      </c>
      <c r="P703" s="2" t="n">
        <v>44664.0109084838</v>
      </c>
      <c r="Q703" t="n">
        <v>13</v>
      </c>
      <c r="R703" t="inlineStr">
        <is>
          <t>MELIPILLA 220</t>
        </is>
      </c>
      <c r="S703" t="n">
        <v>461.8788713977839</v>
      </c>
      <c r="T703" t="n">
        <v>36303.89170570986</v>
      </c>
      <c r="U703" t="n">
        <v>0</v>
      </c>
      <c r="V703" t="n">
        <v>0</v>
      </c>
      <c r="W703" t="inlineStr">
        <is>
          <t>EMELECTRIC</t>
        </is>
      </c>
      <c r="X703" t="n">
        <v>86.85133689591251</v>
      </c>
      <c r="Y703" t="n">
        <v>36.30389170570986</v>
      </c>
      <c r="Z703" t="n">
        <v>40114.79746487277</v>
      </c>
      <c r="AA703" t="n">
        <v>0</v>
      </c>
      <c r="AB703" t="n">
        <v>0</v>
      </c>
      <c r="AC703" t="n">
        <v>0</v>
      </c>
      <c r="AD703" s="2" t="n">
        <v>44228</v>
      </c>
    </row>
    <row r="704">
      <c r="A704" t="n">
        <v>-1</v>
      </c>
      <c r="B704" t="inlineStr">
        <is>
          <t>01-02-2021</t>
        </is>
      </c>
      <c r="C704" t="n">
        <v>2021</v>
      </c>
      <c r="D704" t="n">
        <v>2</v>
      </c>
      <c r="E704" t="inlineStr">
        <is>
          <t>Alhue 023</t>
        </is>
      </c>
      <c r="F704" t="inlineStr">
        <is>
          <t>CGE Distribucion</t>
        </is>
      </c>
      <c r="G704" t="inlineStr">
        <is>
          <t>CGE Distribucion</t>
        </is>
      </c>
      <c r="H704" t="inlineStr">
        <is>
          <t>San Juan SpA.</t>
        </is>
      </c>
      <c r="I704" t="inlineStr">
        <is>
          <t>San Juan SpA.</t>
        </is>
      </c>
      <c r="J704" t="inlineStr">
        <is>
          <t>SIC 2013/03_2 (Emelectric)_BS2A_BB_CGE Distribucion_San Juan SpA.</t>
        </is>
      </c>
      <c r="K704" t="inlineStr">
        <is>
          <t>Alhue 023</t>
        </is>
      </c>
      <c r="L704" t="inlineStr">
        <is>
          <t>-1</t>
        </is>
      </c>
      <c r="M704" t="n">
        <v>2758.82171027485</v>
      </c>
      <c r="N704" t="n">
        <v>0</v>
      </c>
      <c r="O704" t="inlineStr">
        <is>
          <t>5</t>
        </is>
      </c>
      <c r="P704" s="2" t="n">
        <v>44664.0109084838</v>
      </c>
      <c r="Q704" t="n">
        <v>22</v>
      </c>
      <c r="R704" t="inlineStr">
        <is>
          <t>RAPEL 220</t>
        </is>
      </c>
      <c r="S704" t="n">
        <v>2335.815884556602</v>
      </c>
      <c r="T704" t="n">
        <v>183171.2970660882</v>
      </c>
      <c r="U704" t="n">
        <v>0</v>
      </c>
      <c r="V704" t="n">
        <v>0</v>
      </c>
      <c r="W704" t="inlineStr">
        <is>
          <t>EMELECTRIC</t>
        </is>
      </c>
      <c r="X704" t="n">
        <v>86.65033259497083</v>
      </c>
      <c r="Y704" t="n">
        <v>183.1712970660882</v>
      </c>
      <c r="Z704" t="n">
        <v>202399.2232774455</v>
      </c>
      <c r="AA704" t="n">
        <v>0</v>
      </c>
      <c r="AB704" t="n">
        <v>0</v>
      </c>
      <c r="AC704" t="n">
        <v>0</v>
      </c>
      <c r="AD704" s="2" t="n">
        <v>44228</v>
      </c>
    </row>
    <row r="705">
      <c r="A705" t="n">
        <v>-1</v>
      </c>
      <c r="B705" t="inlineStr">
        <is>
          <t>01-02-2021</t>
        </is>
      </c>
      <c r="C705" t="n">
        <v>2021</v>
      </c>
      <c r="D705" t="n">
        <v>2</v>
      </c>
      <c r="E705" t="inlineStr">
        <is>
          <t>Ancoa 13.2</t>
        </is>
      </c>
      <c r="F705" t="inlineStr">
        <is>
          <t>CGE Distribucion</t>
        </is>
      </c>
      <c r="G705" t="inlineStr">
        <is>
          <t>CGE Distribucion</t>
        </is>
      </c>
      <c r="H705" t="inlineStr">
        <is>
          <t>San Juan SpA.</t>
        </is>
      </c>
      <c r="I705" t="inlineStr">
        <is>
          <t>San Juan SpA.</t>
        </is>
      </c>
      <c r="J705" t="inlineStr">
        <is>
          <t>SIC 2013/03_2 (Emelectric)_BS2A_BB_CGE Distribucion_San Juan SpA.</t>
        </is>
      </c>
      <c r="K705" t="inlineStr">
        <is>
          <t>Ancoa 13.2</t>
        </is>
      </c>
      <c r="L705" t="inlineStr">
        <is>
          <t>-1</t>
        </is>
      </c>
      <c r="M705" t="n">
        <v>1075.22281403084</v>
      </c>
      <c r="N705" t="n">
        <v>0</v>
      </c>
      <c r="O705" t="inlineStr">
        <is>
          <t>5</t>
        </is>
      </c>
      <c r="P705" s="2" t="n">
        <v>44664.0109084838</v>
      </c>
      <c r="Q705" t="n">
        <v>33</v>
      </c>
      <c r="R705" t="inlineStr">
        <is>
          <t>ANCOA 220</t>
        </is>
      </c>
      <c r="S705" t="n">
        <v>1103.389852679614</v>
      </c>
      <c r="T705" t="n">
        <v>82904.61095470273</v>
      </c>
      <c r="U705" t="n">
        <v>0</v>
      </c>
      <c r="V705" t="n">
        <v>0</v>
      </c>
      <c r="W705" t="inlineStr">
        <is>
          <t>EMELECTRIC</t>
        </is>
      </c>
      <c r="X705" t="n">
        <v>83.02351584968129</v>
      </c>
      <c r="Y705" t="n">
        <v>82.90461095470272</v>
      </c>
      <c r="Z705" t="n">
        <v>91607.30492232346</v>
      </c>
      <c r="AA705" t="n">
        <v>0</v>
      </c>
      <c r="AB705" t="n">
        <v>0</v>
      </c>
      <c r="AC705" t="n">
        <v>0</v>
      </c>
      <c r="AD705" s="2" t="n">
        <v>44228</v>
      </c>
    </row>
    <row r="706">
      <c r="A706" t="n">
        <v>-1</v>
      </c>
      <c r="B706" t="inlineStr">
        <is>
          <t>01-02-2021</t>
        </is>
      </c>
      <c r="C706" t="n">
        <v>2021</v>
      </c>
      <c r="D706" t="n">
        <v>2</v>
      </c>
      <c r="E706" t="inlineStr">
        <is>
          <t>Bollenar 13.2</t>
        </is>
      </c>
      <c r="F706" t="inlineStr">
        <is>
          <t>CGE Distribucion</t>
        </is>
      </c>
      <c r="G706" t="inlineStr">
        <is>
          <t>CGE Distribucion</t>
        </is>
      </c>
      <c r="H706" t="inlineStr">
        <is>
          <t>San Juan SpA.</t>
        </is>
      </c>
      <c r="I706" t="inlineStr">
        <is>
          <t>San Juan SpA.</t>
        </is>
      </c>
      <c r="J706" t="inlineStr">
        <is>
          <t>SIC 2013/03_2 (Emelectric)_BS2A_BB_CGE Distribucion_San Juan SpA.</t>
        </is>
      </c>
      <c r="K706" t="inlineStr">
        <is>
          <t>Bollenar 13.2</t>
        </is>
      </c>
      <c r="L706" t="inlineStr">
        <is>
          <t>-1</t>
        </is>
      </c>
      <c r="M706" t="n">
        <v>14335.9398458601</v>
      </c>
      <c r="N706" t="n">
        <v>0</v>
      </c>
      <c r="O706" t="inlineStr">
        <is>
          <t>5</t>
        </is>
      </c>
      <c r="P706" s="2" t="n">
        <v>44664.0109084838</v>
      </c>
      <c r="Q706" t="n">
        <v>8</v>
      </c>
      <c r="R706" t="inlineStr">
        <is>
          <t>ALTO JAHUEL 220</t>
        </is>
      </c>
      <c r="S706" t="n">
        <v>15.54845142876637</v>
      </c>
      <c r="T706" t="n">
        <v>1199.365246228351</v>
      </c>
      <c r="U706" t="n">
        <v>0</v>
      </c>
      <c r="V706" t="n">
        <v>0</v>
      </c>
      <c r="W706" t="inlineStr">
        <is>
          <t>EMELECTRIC</t>
        </is>
      </c>
      <c r="X706" t="n">
        <v>85.23456316645158</v>
      </c>
      <c r="Y706" t="n">
        <v>1.199365246228351</v>
      </c>
      <c r="Z706" t="n">
        <v>1325.265465445692</v>
      </c>
      <c r="AA706" t="n">
        <v>0</v>
      </c>
      <c r="AB706" t="n">
        <v>0</v>
      </c>
      <c r="AC706" t="n">
        <v>0</v>
      </c>
      <c r="AD706" s="2" t="n">
        <v>44228</v>
      </c>
    </row>
    <row r="707">
      <c r="A707" t="n">
        <v>-1</v>
      </c>
      <c r="B707" t="inlineStr">
        <is>
          <t>01-02-2021</t>
        </is>
      </c>
      <c r="C707" t="n">
        <v>2021</v>
      </c>
      <c r="D707" t="n">
        <v>2</v>
      </c>
      <c r="E707" t="inlineStr">
        <is>
          <t>Bollenar 13.2</t>
        </is>
      </c>
      <c r="F707" t="inlineStr">
        <is>
          <t>CGE Distribucion</t>
        </is>
      </c>
      <c r="G707" t="inlineStr">
        <is>
          <t>CGE Distribucion</t>
        </is>
      </c>
      <c r="H707" t="inlineStr">
        <is>
          <t>San Juan SpA.</t>
        </is>
      </c>
      <c r="I707" t="inlineStr">
        <is>
          <t>San Juan SpA.</t>
        </is>
      </c>
      <c r="J707" t="inlineStr">
        <is>
          <t>SIC 2013/03_2 (Emelectric)_BS2A_BB_CGE Distribucion_San Juan SpA.</t>
        </is>
      </c>
      <c r="K707" t="inlineStr">
        <is>
          <t>Bollenar 13.2</t>
        </is>
      </c>
      <c r="L707" t="inlineStr">
        <is>
          <t>-1</t>
        </is>
      </c>
      <c r="M707" t="n">
        <v>14335.9398458601</v>
      </c>
      <c r="N707" t="n">
        <v>0</v>
      </c>
      <c r="O707" t="inlineStr">
        <is>
          <t>5</t>
        </is>
      </c>
      <c r="P707" s="2" t="n">
        <v>44664.0109084838</v>
      </c>
      <c r="Q707" t="n">
        <v>13</v>
      </c>
      <c r="R707" t="inlineStr">
        <is>
          <t>MELIPILLA 220</t>
        </is>
      </c>
      <c r="S707" t="n">
        <v>13679.5979872874</v>
      </c>
      <c r="T707" t="n">
        <v>1075222.692922063</v>
      </c>
      <c r="U707" t="n">
        <v>0</v>
      </c>
      <c r="V707" t="n">
        <v>0</v>
      </c>
      <c r="W707" t="inlineStr">
        <is>
          <t>EMELECTRIC</t>
        </is>
      </c>
      <c r="X707" t="n">
        <v>86.8513368959125</v>
      </c>
      <c r="Y707" t="n">
        <v>1075.222692922063</v>
      </c>
      <c r="Z707" t="n">
        <v>1188091.373394545</v>
      </c>
      <c r="AA707" t="n">
        <v>0</v>
      </c>
      <c r="AB707" t="n">
        <v>0</v>
      </c>
      <c r="AC707" t="n">
        <v>0</v>
      </c>
      <c r="AD707" s="2" t="n">
        <v>44228</v>
      </c>
    </row>
    <row r="708">
      <c r="A708" t="n">
        <v>-1</v>
      </c>
      <c r="B708" t="inlineStr">
        <is>
          <t>01-02-2021</t>
        </is>
      </c>
      <c r="C708" t="n">
        <v>2021</v>
      </c>
      <c r="D708" t="n">
        <v>2</v>
      </c>
      <c r="E708" t="inlineStr">
        <is>
          <t>Bollenar 13.2</t>
        </is>
      </c>
      <c r="F708" t="inlineStr">
        <is>
          <t>CGE Distribucion</t>
        </is>
      </c>
      <c r="G708" t="inlineStr">
        <is>
          <t>CGE Distribucion</t>
        </is>
      </c>
      <c r="H708" t="inlineStr">
        <is>
          <t>San Juan SpA.</t>
        </is>
      </c>
      <c r="I708" t="inlineStr">
        <is>
          <t>San Juan SpA.</t>
        </is>
      </c>
      <c r="J708" t="inlineStr">
        <is>
          <t>SIC 2013/03_2 (Emelectric)_BS2A_BB_CGE Distribucion_San Juan SpA.</t>
        </is>
      </c>
      <c r="K708" t="inlineStr">
        <is>
          <t>Bollenar 13.2</t>
        </is>
      </c>
      <c r="L708" t="inlineStr">
        <is>
          <t>-1</t>
        </is>
      </c>
      <c r="M708" t="n">
        <v>14335.9398458601</v>
      </c>
      <c r="N708" t="n">
        <v>0</v>
      </c>
      <c r="O708" t="inlineStr">
        <is>
          <t>5</t>
        </is>
      </c>
      <c r="P708" s="2" t="n">
        <v>44664.0109084838</v>
      </c>
      <c r="Q708" t="n">
        <v>22</v>
      </c>
      <c r="R708" t="inlineStr">
        <is>
          <t>RAPEL 220</t>
        </is>
      </c>
      <c r="S708" t="n">
        <v>1016.344378008345</v>
      </c>
      <c r="T708" t="n">
        <v>79700.25343883393</v>
      </c>
      <c r="U708" t="n">
        <v>0</v>
      </c>
      <c r="V708" t="n">
        <v>0</v>
      </c>
      <c r="W708" t="inlineStr">
        <is>
          <t>EMELECTRIC</t>
        </is>
      </c>
      <c r="X708" t="n">
        <v>86.65033259497082</v>
      </c>
      <c r="Y708" t="n">
        <v>79.70025343883393</v>
      </c>
      <c r="Z708" t="n">
        <v>88066.57838545185</v>
      </c>
      <c r="AA708" t="n">
        <v>0</v>
      </c>
      <c r="AB708" t="n">
        <v>0</v>
      </c>
      <c r="AC708" t="n">
        <v>0</v>
      </c>
      <c r="AD708" s="2" t="n">
        <v>44228</v>
      </c>
    </row>
    <row r="709">
      <c r="A709" t="n">
        <v>-1</v>
      </c>
      <c r="B709" t="inlineStr">
        <is>
          <t>01-02-2021</t>
        </is>
      </c>
      <c r="C709" t="n">
        <v>2021</v>
      </c>
      <c r="D709" t="n">
        <v>2</v>
      </c>
      <c r="E709" t="inlineStr">
        <is>
          <t>Cauquenes 13.8</t>
        </is>
      </c>
      <c r="F709" t="inlineStr">
        <is>
          <t>CGE Distribucion</t>
        </is>
      </c>
      <c r="G709" t="inlineStr">
        <is>
          <t>CGE Distribucion</t>
        </is>
      </c>
      <c r="H709" t="inlineStr">
        <is>
          <t>San Juan SpA.</t>
        </is>
      </c>
      <c r="I709" t="inlineStr">
        <is>
          <t>San Juan SpA.</t>
        </is>
      </c>
      <c r="J709" t="inlineStr">
        <is>
          <t>SIC 2013/03_2 (Emelectric)_BS2A_BB_CGE Distribucion_San Juan SpA.</t>
        </is>
      </c>
      <c r="K709" t="inlineStr">
        <is>
          <t>Cauquenes 13.8</t>
        </is>
      </c>
      <c r="L709" t="inlineStr">
        <is>
          <t>-1</t>
        </is>
      </c>
      <c r="M709" t="n">
        <v>14216.4275469258</v>
      </c>
      <c r="N709" t="n">
        <v>0</v>
      </c>
      <c r="O709" t="inlineStr">
        <is>
          <t>5</t>
        </is>
      </c>
      <c r="P709" s="2" t="n">
        <v>44664.0109084838</v>
      </c>
      <c r="Q709" t="n">
        <v>8</v>
      </c>
      <c r="R709" t="inlineStr">
        <is>
          <t>ALTO JAHUEL 220</t>
        </is>
      </c>
      <c r="S709" t="n">
        <v>1899.671348382355</v>
      </c>
      <c r="T709" t="n">
        <v>146535.4800729707</v>
      </c>
      <c r="U709" t="n">
        <v>0</v>
      </c>
      <c r="V709" t="n">
        <v>0</v>
      </c>
      <c r="W709" t="inlineStr">
        <is>
          <t>EMELECTRIC</t>
        </is>
      </c>
      <c r="X709" t="n">
        <v>85.23456316645158</v>
      </c>
      <c r="Y709" t="n">
        <v>146.5354800729707</v>
      </c>
      <c r="Z709" t="n">
        <v>161917.6575391941</v>
      </c>
      <c r="AA709" t="n">
        <v>0</v>
      </c>
      <c r="AB709" t="n">
        <v>0</v>
      </c>
      <c r="AC709" t="n">
        <v>0</v>
      </c>
      <c r="AD709" s="2" t="n">
        <v>44228</v>
      </c>
    </row>
    <row r="710">
      <c r="A710" t="n">
        <v>-1</v>
      </c>
      <c r="B710" t="inlineStr">
        <is>
          <t>01-02-2021</t>
        </is>
      </c>
      <c r="C710" t="n">
        <v>2021</v>
      </c>
      <c r="D710" t="n">
        <v>2</v>
      </c>
      <c r="E710" t="inlineStr">
        <is>
          <t>Cauquenes 13.8</t>
        </is>
      </c>
      <c r="F710" t="inlineStr">
        <is>
          <t>CGE Distribucion</t>
        </is>
      </c>
      <c r="G710" t="inlineStr">
        <is>
          <t>CGE Distribucion</t>
        </is>
      </c>
      <c r="H710" t="inlineStr">
        <is>
          <t>San Juan SpA.</t>
        </is>
      </c>
      <c r="I710" t="inlineStr">
        <is>
          <t>San Juan SpA.</t>
        </is>
      </c>
      <c r="J710" t="inlineStr">
        <is>
          <t>SIC 2013/03_2 (Emelectric)_BS2A_BB_CGE Distribucion_San Juan SpA.</t>
        </is>
      </c>
      <c r="K710" t="inlineStr">
        <is>
          <t>Cauquenes 13.8</t>
        </is>
      </c>
      <c r="L710" t="inlineStr">
        <is>
          <t>-1</t>
        </is>
      </c>
      <c r="M710" t="n">
        <v>14216.4275469258</v>
      </c>
      <c r="N710" t="n">
        <v>0</v>
      </c>
      <c r="O710" t="inlineStr">
        <is>
          <t>5</t>
        </is>
      </c>
      <c r="P710" s="2" t="n">
        <v>44664.0109084838</v>
      </c>
      <c r="Q710" t="n">
        <v>34</v>
      </c>
      <c r="R710" t="inlineStr">
        <is>
          <t>CHARRUA 220</t>
        </is>
      </c>
      <c r="S710" t="n">
        <v>10373.70090722989</v>
      </c>
      <c r="T710" t="n">
        <v>738171.9486550335</v>
      </c>
      <c r="U710" t="n">
        <v>0</v>
      </c>
      <c r="V710" t="n">
        <v>0</v>
      </c>
      <c r="W710" t="inlineStr">
        <is>
          <t>EMELECTRIC</t>
        </is>
      </c>
      <c r="X710" t="n">
        <v>78.62763916829807</v>
      </c>
      <c r="Y710" t="n">
        <v>738.1719486550336</v>
      </c>
      <c r="Z710" t="n">
        <v>815659.6117735177</v>
      </c>
      <c r="AA710" t="n">
        <v>0</v>
      </c>
      <c r="AB710" t="n">
        <v>0</v>
      </c>
      <c r="AC710" t="n">
        <v>0</v>
      </c>
      <c r="AD710" s="2" t="n">
        <v>44228</v>
      </c>
    </row>
    <row r="711">
      <c r="A711" t="n">
        <v>-1</v>
      </c>
      <c r="B711" t="inlineStr">
        <is>
          <t>01-02-2021</t>
        </is>
      </c>
      <c r="C711" t="n">
        <v>2021</v>
      </c>
      <c r="D711" t="n">
        <v>2</v>
      </c>
      <c r="E711" t="inlineStr">
        <is>
          <t>Cauquenes 13.8</t>
        </is>
      </c>
      <c r="F711" t="inlineStr">
        <is>
          <t>CGE Distribucion</t>
        </is>
      </c>
      <c r="G711" t="inlineStr">
        <is>
          <t>CGE Distribucion</t>
        </is>
      </c>
      <c r="H711" t="inlineStr">
        <is>
          <t>San Juan SpA.</t>
        </is>
      </c>
      <c r="I711" t="inlineStr">
        <is>
          <t>San Juan SpA.</t>
        </is>
      </c>
      <c r="J711" t="inlineStr">
        <is>
          <t>SIC 2013/03_2 (Emelectric)_BS2A_BB_CGE Distribucion_San Juan SpA.</t>
        </is>
      </c>
      <c r="K711" t="inlineStr">
        <is>
          <t>Cauquenes 13.8</t>
        </is>
      </c>
      <c r="L711" t="inlineStr">
        <is>
          <t>-1</t>
        </is>
      </c>
      <c r="M711" t="n">
        <v>14216.4275469258</v>
      </c>
      <c r="N711" t="n">
        <v>0</v>
      </c>
      <c r="O711" t="inlineStr">
        <is>
          <t>5</t>
        </is>
      </c>
      <c r="P711" s="2" t="n">
        <v>44664.0109084838</v>
      </c>
      <c r="Q711" t="n">
        <v>23</v>
      </c>
      <c r="R711" t="inlineStr">
        <is>
          <t>ITAHUE 220</t>
        </is>
      </c>
      <c r="S711" t="n">
        <v>2315.475462218033</v>
      </c>
      <c r="T711" t="n">
        <v>168152.5919855921</v>
      </c>
      <c r="U711" t="n">
        <v>0</v>
      </c>
      <c r="V711" t="n">
        <v>0</v>
      </c>
      <c r="W711" t="inlineStr">
        <is>
          <t>EMELECTRIC</t>
        </is>
      </c>
      <c r="X711" t="n">
        <v>80.24441289775899</v>
      </c>
      <c r="Y711" t="n">
        <v>168.1525919855921</v>
      </c>
      <c r="Z711" t="n">
        <v>185803.9690448532</v>
      </c>
      <c r="AA711" t="n">
        <v>0</v>
      </c>
      <c r="AB711" t="n">
        <v>0</v>
      </c>
      <c r="AC711" t="n">
        <v>0</v>
      </c>
      <c r="AD711" s="2" t="n">
        <v>44228</v>
      </c>
    </row>
    <row r="712">
      <c r="A712" t="n">
        <v>-1</v>
      </c>
      <c r="B712" t="inlineStr">
        <is>
          <t>01-02-2021</t>
        </is>
      </c>
      <c r="C712" t="n">
        <v>2021</v>
      </c>
      <c r="D712" t="n">
        <v>2</v>
      </c>
      <c r="E712" t="inlineStr">
        <is>
          <t>Chillan 015</t>
        </is>
      </c>
      <c r="F712" t="inlineStr">
        <is>
          <t>CGE Distribucion</t>
        </is>
      </c>
      <c r="G712" t="inlineStr">
        <is>
          <t>CGE Distribucion</t>
        </is>
      </c>
      <c r="H712" t="inlineStr">
        <is>
          <t>San Juan SpA.</t>
        </is>
      </c>
      <c r="I712" t="inlineStr">
        <is>
          <t>San Juan SpA.</t>
        </is>
      </c>
      <c r="J712" t="inlineStr">
        <is>
          <t>SIC 2013/03_2 (Emelectric)_BS2A_BB_CGE Distribucion_San Juan SpA.</t>
        </is>
      </c>
      <c r="K712" t="inlineStr">
        <is>
          <t>Chillan 015</t>
        </is>
      </c>
      <c r="L712" t="inlineStr">
        <is>
          <t>-1</t>
        </is>
      </c>
      <c r="M712" t="n">
        <v>2173.98196788083</v>
      </c>
      <c r="N712" t="n">
        <v>0</v>
      </c>
      <c r="O712" t="inlineStr">
        <is>
          <t>5</t>
        </is>
      </c>
      <c r="P712" s="2" t="n">
        <v>44664.0109084838</v>
      </c>
      <c r="Q712" t="n">
        <v>8</v>
      </c>
      <c r="R712" t="inlineStr">
        <is>
          <t>ALTO JAHUEL 220</t>
        </is>
      </c>
      <c r="S712" t="n">
        <v>110.1623806904989</v>
      </c>
      <c r="T712" t="n">
        <v>8497.62636795557</v>
      </c>
      <c r="U712" t="n">
        <v>0</v>
      </c>
      <c r="V712" t="n">
        <v>0</v>
      </c>
      <c r="W712" t="inlineStr">
        <is>
          <t>EMELECTRIC</t>
        </is>
      </c>
      <c r="X712" t="n">
        <v>85.23456316645159</v>
      </c>
      <c r="Y712" t="n">
        <v>8.497626367955572</v>
      </c>
      <c r="Z712" t="n">
        <v>9389.642395531017</v>
      </c>
      <c r="AA712" t="n">
        <v>0</v>
      </c>
      <c r="AB712" t="n">
        <v>0</v>
      </c>
      <c r="AC712" t="n">
        <v>0</v>
      </c>
      <c r="AD712" s="2" t="n">
        <v>44228</v>
      </c>
    </row>
    <row r="713">
      <c r="A713" t="n">
        <v>-1</v>
      </c>
      <c r="B713" t="inlineStr">
        <is>
          <t>01-02-2021</t>
        </is>
      </c>
      <c r="C713" t="n">
        <v>2021</v>
      </c>
      <c r="D713" t="n">
        <v>2</v>
      </c>
      <c r="E713" t="inlineStr">
        <is>
          <t>Chillan 015</t>
        </is>
      </c>
      <c r="F713" t="inlineStr">
        <is>
          <t>CGE Distribucion</t>
        </is>
      </c>
      <c r="G713" t="inlineStr">
        <is>
          <t>CGE Distribucion</t>
        </is>
      </c>
      <c r="H713" t="inlineStr">
        <is>
          <t>San Juan SpA.</t>
        </is>
      </c>
      <c r="I713" t="inlineStr">
        <is>
          <t>San Juan SpA.</t>
        </is>
      </c>
      <c r="J713" t="inlineStr">
        <is>
          <t>SIC 2013/03_2 (Emelectric)_BS2A_BB_CGE Distribucion_San Juan SpA.</t>
        </is>
      </c>
      <c r="K713" t="inlineStr">
        <is>
          <t>Chillan 015</t>
        </is>
      </c>
      <c r="L713" t="inlineStr">
        <is>
          <t>-1</t>
        </is>
      </c>
      <c r="M713" t="n">
        <v>2173.98196788083</v>
      </c>
      <c r="N713" t="n">
        <v>0</v>
      </c>
      <c r="O713" t="inlineStr">
        <is>
          <t>5</t>
        </is>
      </c>
      <c r="P713" s="2" t="n">
        <v>44664.0109084838</v>
      </c>
      <c r="Q713" t="n">
        <v>34</v>
      </c>
      <c r="R713" t="inlineStr">
        <is>
          <t>CHARRUA 220</t>
        </is>
      </c>
      <c r="S713" t="n">
        <v>2026.966279912538</v>
      </c>
      <c r="T713" t="n">
        <v>144234.8938032597</v>
      </c>
      <c r="U713" t="n">
        <v>0</v>
      </c>
      <c r="V713" t="n">
        <v>0</v>
      </c>
      <c r="W713" t="inlineStr">
        <is>
          <t>EMELECTRIC</t>
        </is>
      </c>
      <c r="X713" t="n">
        <v>78.62763916829806</v>
      </c>
      <c r="Y713" t="n">
        <v>144.2348938032598</v>
      </c>
      <c r="Z713" t="n">
        <v>159375.5732632704</v>
      </c>
      <c r="AA713" t="n">
        <v>0</v>
      </c>
      <c r="AB713" t="n">
        <v>0</v>
      </c>
      <c r="AC713" t="n">
        <v>0</v>
      </c>
      <c r="AD713" s="2" t="n">
        <v>44228</v>
      </c>
    </row>
    <row r="714">
      <c r="A714" t="n">
        <v>-1</v>
      </c>
      <c r="B714" t="inlineStr">
        <is>
          <t>01-02-2021</t>
        </is>
      </c>
      <c r="C714" t="n">
        <v>2021</v>
      </c>
      <c r="D714" t="n">
        <v>2</v>
      </c>
      <c r="E714" t="inlineStr">
        <is>
          <t>Chillan 015</t>
        </is>
      </c>
      <c r="F714" t="inlineStr">
        <is>
          <t>CGE Distribucion</t>
        </is>
      </c>
      <c r="G714" t="inlineStr">
        <is>
          <t>CGE Distribucion</t>
        </is>
      </c>
      <c r="H714" t="inlineStr">
        <is>
          <t>San Juan SpA.</t>
        </is>
      </c>
      <c r="I714" t="inlineStr">
        <is>
          <t>San Juan SpA.</t>
        </is>
      </c>
      <c r="J714" t="inlineStr">
        <is>
          <t>SIC 2013/03_2 (Emelectric)_BS2A_BB_CGE Distribucion_San Juan SpA.</t>
        </is>
      </c>
      <c r="K714" t="inlineStr">
        <is>
          <t>Chillan 015</t>
        </is>
      </c>
      <c r="L714" t="inlineStr">
        <is>
          <t>-1</t>
        </is>
      </c>
      <c r="M714" t="n">
        <v>2173.98196788083</v>
      </c>
      <c r="N714" t="n">
        <v>0</v>
      </c>
      <c r="O714" t="inlineStr">
        <is>
          <t>5</t>
        </is>
      </c>
      <c r="P714" s="2" t="n">
        <v>44664.0109084838</v>
      </c>
      <c r="Q714" t="n">
        <v>23</v>
      </c>
      <c r="R714" t="inlineStr">
        <is>
          <t>ITAHUE 220</t>
        </is>
      </c>
      <c r="S714" t="n">
        <v>93.80395351778446</v>
      </c>
      <c r="T714" t="n">
        <v>6812.155075658575</v>
      </c>
      <c r="U714" t="n">
        <v>0</v>
      </c>
      <c r="V714" t="n">
        <v>0</v>
      </c>
      <c r="W714" t="inlineStr">
        <is>
          <t>EMELECTRIC</t>
        </is>
      </c>
      <c r="X714" t="n">
        <v>80.24441289775898</v>
      </c>
      <c r="Y714" t="n">
        <v>6.812155075658575</v>
      </c>
      <c r="Z714" t="n">
        <v>7527.243177523287</v>
      </c>
      <c r="AA714" t="n">
        <v>0</v>
      </c>
      <c r="AB714" t="n">
        <v>0</v>
      </c>
      <c r="AC714" t="n">
        <v>0</v>
      </c>
      <c r="AD714" s="2" t="n">
        <v>44228</v>
      </c>
    </row>
    <row r="715">
      <c r="A715" t="n">
        <v>-1</v>
      </c>
      <c r="B715" t="inlineStr">
        <is>
          <t>01-02-2021</t>
        </is>
      </c>
      <c r="C715" t="n">
        <v>2021</v>
      </c>
      <c r="D715" t="n">
        <v>2</v>
      </c>
      <c r="E715" t="inlineStr">
        <is>
          <t>Chocalan 13.2</t>
        </is>
      </c>
      <c r="F715" t="inlineStr">
        <is>
          <t>CGE Distribucion</t>
        </is>
      </c>
      <c r="G715" t="inlineStr">
        <is>
          <t>CGE Distribucion</t>
        </is>
      </c>
      <c r="H715" t="inlineStr">
        <is>
          <t>San Juan SpA.</t>
        </is>
      </c>
      <c r="I715" t="inlineStr">
        <is>
          <t>San Juan SpA.</t>
        </is>
      </c>
      <c r="J715" t="inlineStr">
        <is>
          <t>SIC 2013/03_2 (Emelectric)_BS2A_BB_CGE Distribucion_San Juan SpA.</t>
        </is>
      </c>
      <c r="K715" t="inlineStr">
        <is>
          <t>Chocalan 13.2</t>
        </is>
      </c>
      <c r="L715" t="inlineStr">
        <is>
          <t>-1</t>
        </is>
      </c>
      <c r="M715" t="n">
        <v>8103.65156307316</v>
      </c>
      <c r="N715" t="n">
        <v>0</v>
      </c>
      <c r="O715" t="inlineStr">
        <is>
          <t>5</t>
        </is>
      </c>
      <c r="P715" s="2" t="n">
        <v>44664.0109084838</v>
      </c>
      <c r="Q715" t="n">
        <v>8</v>
      </c>
      <c r="R715" t="inlineStr">
        <is>
          <t>ALTO JAHUEL 220</t>
        </is>
      </c>
      <c r="S715" t="n">
        <v>359.698516425917</v>
      </c>
      <c r="T715" t="n">
        <v>27746.16505686129</v>
      </c>
      <c r="U715" t="n">
        <v>0</v>
      </c>
      <c r="V715" t="n">
        <v>0</v>
      </c>
      <c r="W715" t="inlineStr">
        <is>
          <t>EMELECTRIC</t>
        </is>
      </c>
      <c r="X715" t="n">
        <v>85.23456316645158</v>
      </c>
      <c r="Y715" t="n">
        <v>27.74616505686129</v>
      </c>
      <c r="Z715" t="n">
        <v>30658.74591918374</v>
      </c>
      <c r="AA715" t="n">
        <v>0</v>
      </c>
      <c r="AB715" t="n">
        <v>0</v>
      </c>
      <c r="AC715" t="n">
        <v>0</v>
      </c>
      <c r="AD715" s="2" t="n">
        <v>44228</v>
      </c>
    </row>
    <row r="716">
      <c r="A716" t="n">
        <v>-1</v>
      </c>
      <c r="B716" t="inlineStr">
        <is>
          <t>01-02-2021</t>
        </is>
      </c>
      <c r="C716" t="n">
        <v>2021</v>
      </c>
      <c r="D716" t="n">
        <v>2</v>
      </c>
      <c r="E716" t="inlineStr">
        <is>
          <t>Chocalan 13.2</t>
        </is>
      </c>
      <c r="F716" t="inlineStr">
        <is>
          <t>CGE Distribucion</t>
        </is>
      </c>
      <c r="G716" t="inlineStr">
        <is>
          <t>CGE Distribucion</t>
        </is>
      </c>
      <c r="H716" t="inlineStr">
        <is>
          <t>San Juan SpA.</t>
        </is>
      </c>
      <c r="I716" t="inlineStr">
        <is>
          <t>San Juan SpA.</t>
        </is>
      </c>
      <c r="J716" t="inlineStr">
        <is>
          <t>SIC 2013/03_2 (Emelectric)_BS2A_BB_CGE Distribucion_San Juan SpA.</t>
        </is>
      </c>
      <c r="K716" t="inlineStr">
        <is>
          <t>Chocalan 13.2</t>
        </is>
      </c>
      <c r="L716" t="inlineStr">
        <is>
          <t>-1</t>
        </is>
      </c>
      <c r="M716" t="n">
        <v>8103.65156307316</v>
      </c>
      <c r="N716" t="n">
        <v>0</v>
      </c>
      <c r="O716" t="inlineStr">
        <is>
          <t>5</t>
        </is>
      </c>
      <c r="P716" s="2" t="n">
        <v>44664.0109084838</v>
      </c>
      <c r="Q716" t="n">
        <v>23</v>
      </c>
      <c r="R716" t="inlineStr">
        <is>
          <t>ITAHUE 220</t>
        </is>
      </c>
      <c r="S716" t="n">
        <v>49.90066041630133</v>
      </c>
      <c r="T716" t="n">
        <v>3623.84552447647</v>
      </c>
      <c r="U716" t="n">
        <v>0</v>
      </c>
      <c r="V716" t="n">
        <v>0</v>
      </c>
      <c r="W716" t="inlineStr">
        <is>
          <t>EMELECTRIC</t>
        </is>
      </c>
      <c r="X716" t="n">
        <v>80.24441289775898</v>
      </c>
      <c r="Y716" t="n">
        <v>3.62384552447647</v>
      </c>
      <c r="Z716" t="n">
        <v>4004.249198316541</v>
      </c>
      <c r="AA716" t="n">
        <v>0</v>
      </c>
      <c r="AB716" t="n">
        <v>0</v>
      </c>
      <c r="AC716" t="n">
        <v>0</v>
      </c>
      <c r="AD716" s="2" t="n">
        <v>44228</v>
      </c>
    </row>
    <row r="717">
      <c r="A717" t="n">
        <v>-1</v>
      </c>
      <c r="B717" t="inlineStr">
        <is>
          <t>01-02-2021</t>
        </is>
      </c>
      <c r="C717" t="n">
        <v>2021</v>
      </c>
      <c r="D717" t="n">
        <v>2</v>
      </c>
      <c r="E717" t="inlineStr">
        <is>
          <t>Chocalan 13.2</t>
        </is>
      </c>
      <c r="F717" t="inlineStr">
        <is>
          <t>CGE Distribucion</t>
        </is>
      </c>
      <c r="G717" t="inlineStr">
        <is>
          <t>CGE Distribucion</t>
        </is>
      </c>
      <c r="H717" t="inlineStr">
        <is>
          <t>San Juan SpA.</t>
        </is>
      </c>
      <c r="I717" t="inlineStr">
        <is>
          <t>San Juan SpA.</t>
        </is>
      </c>
      <c r="J717" t="inlineStr">
        <is>
          <t>SIC 2013/03_2 (Emelectric)_BS2A_BB_CGE Distribucion_San Juan SpA.</t>
        </is>
      </c>
      <c r="K717" t="inlineStr">
        <is>
          <t>Chocalan 13.2</t>
        </is>
      </c>
      <c r="L717" t="inlineStr">
        <is>
          <t>-1</t>
        </is>
      </c>
      <c r="M717" t="n">
        <v>8103.65156307316</v>
      </c>
      <c r="N717" t="n">
        <v>0</v>
      </c>
      <c r="O717" t="inlineStr">
        <is>
          <t>5</t>
        </is>
      </c>
      <c r="P717" s="2" t="n">
        <v>44664.0109084838</v>
      </c>
      <c r="Q717" t="n">
        <v>13</v>
      </c>
      <c r="R717" t="inlineStr">
        <is>
          <t>MELIPILLA 220</t>
        </is>
      </c>
      <c r="S717" t="n">
        <v>3881.748947353584</v>
      </c>
      <c r="T717" t="n">
        <v>305107.2524426237</v>
      </c>
      <c r="U717" t="n">
        <v>0</v>
      </c>
      <c r="V717" t="n">
        <v>0</v>
      </c>
      <c r="W717" t="inlineStr">
        <is>
          <t>EMELECTRIC</t>
        </is>
      </c>
      <c r="X717" t="n">
        <v>86.8513368959125</v>
      </c>
      <c r="Y717" t="n">
        <v>305.1072524426237</v>
      </c>
      <c r="Z717" t="n">
        <v>337135.0855719598</v>
      </c>
      <c r="AA717" t="n">
        <v>0</v>
      </c>
      <c r="AB717" t="n">
        <v>0</v>
      </c>
      <c r="AC717" t="n">
        <v>0</v>
      </c>
      <c r="AD717" s="2" t="n">
        <v>44228</v>
      </c>
    </row>
    <row r="718">
      <c r="A718" t="n">
        <v>-1</v>
      </c>
      <c r="B718" t="inlineStr">
        <is>
          <t>01-02-2021</t>
        </is>
      </c>
      <c r="C718" t="n">
        <v>2021</v>
      </c>
      <c r="D718" t="n">
        <v>2</v>
      </c>
      <c r="E718" t="inlineStr">
        <is>
          <t>Chocalan 13.2</t>
        </is>
      </c>
      <c r="F718" t="inlineStr">
        <is>
          <t>CGE Distribucion</t>
        </is>
      </c>
      <c r="G718" t="inlineStr">
        <is>
          <t>CGE Distribucion</t>
        </is>
      </c>
      <c r="H718" t="inlineStr">
        <is>
          <t>San Juan SpA.</t>
        </is>
      </c>
      <c r="I718" t="inlineStr">
        <is>
          <t>San Juan SpA.</t>
        </is>
      </c>
      <c r="J718" t="inlineStr">
        <is>
          <t>SIC 2013/03_2 (Emelectric)_BS2A_BB_CGE Distribucion_San Juan SpA.</t>
        </is>
      </c>
      <c r="K718" t="inlineStr">
        <is>
          <t>Chocalan 13.2</t>
        </is>
      </c>
      <c r="L718" t="inlineStr">
        <is>
          <t>-1</t>
        </is>
      </c>
      <c r="M718" t="n">
        <v>8103.65156307316</v>
      </c>
      <c r="N718" t="n">
        <v>0</v>
      </c>
      <c r="O718" t="inlineStr">
        <is>
          <t>5</t>
        </is>
      </c>
      <c r="P718" s="2" t="n">
        <v>44664.0109084838</v>
      </c>
      <c r="Q718" t="n">
        <v>22</v>
      </c>
      <c r="R718" t="inlineStr">
        <is>
          <t>RAPEL 220</t>
        </is>
      </c>
      <c r="S718" t="n">
        <v>4024.590477242543</v>
      </c>
      <c r="T718" t="n">
        <v>315602.553587515</v>
      </c>
      <c r="U718" t="n">
        <v>0</v>
      </c>
      <c r="V718" t="n">
        <v>0</v>
      </c>
      <c r="W718" t="inlineStr">
        <is>
          <t>EMELECTRIC</t>
        </is>
      </c>
      <c r="X718" t="n">
        <v>86.65033259497083</v>
      </c>
      <c r="Y718" t="n">
        <v>315.6025535875149</v>
      </c>
      <c r="Z718" t="n">
        <v>348732.1034116187</v>
      </c>
      <c r="AA718" t="n">
        <v>0</v>
      </c>
      <c r="AB718" t="n">
        <v>0</v>
      </c>
      <c r="AC718" t="n">
        <v>0</v>
      </c>
      <c r="AD718" s="2" t="n">
        <v>44228</v>
      </c>
    </row>
    <row r="719">
      <c r="A719" t="n">
        <v>-1</v>
      </c>
      <c r="B719" t="inlineStr">
        <is>
          <t>01-02-2021</t>
        </is>
      </c>
      <c r="C719" t="n">
        <v>2021</v>
      </c>
      <c r="D719" t="n">
        <v>2</v>
      </c>
      <c r="E719" t="inlineStr">
        <is>
          <t>Cipreses 13.2</t>
        </is>
      </c>
      <c r="F719" t="inlineStr">
        <is>
          <t>CGE Distribucion</t>
        </is>
      </c>
      <c r="G719" t="inlineStr">
        <is>
          <t>CGE Distribucion</t>
        </is>
      </c>
      <c r="H719" t="inlineStr">
        <is>
          <t>San Juan SpA.</t>
        </is>
      </c>
      <c r="I719" t="inlineStr">
        <is>
          <t>San Juan SpA.</t>
        </is>
      </c>
      <c r="J719" t="inlineStr">
        <is>
          <t>SIC 2013/03_2 (Emelectric)_BS2A_BB_CGE Distribucion_San Juan SpA.</t>
        </is>
      </c>
      <c r="K719" t="inlineStr">
        <is>
          <t>Cipreses 13.2</t>
        </is>
      </c>
      <c r="L719" t="inlineStr">
        <is>
          <t>-1</t>
        </is>
      </c>
      <c r="M719" t="n">
        <v>29.6397509873619</v>
      </c>
      <c r="N719" t="n">
        <v>0</v>
      </c>
      <c r="O719" t="inlineStr">
        <is>
          <t>5</t>
        </is>
      </c>
      <c r="P719" s="2" t="n">
        <v>44664.0109084838</v>
      </c>
      <c r="Q719" t="n">
        <v>23</v>
      </c>
      <c r="R719" t="inlineStr">
        <is>
          <t>ITAHUE 220</t>
        </is>
      </c>
      <c r="S719" t="n">
        <v>30.41620773726223</v>
      </c>
      <c r="T719" t="n">
        <v>2208.861312869858</v>
      </c>
      <c r="U719" t="n">
        <v>0</v>
      </c>
      <c r="V719" t="n">
        <v>0</v>
      </c>
      <c r="W719" t="inlineStr">
        <is>
          <t>EMELECTRIC</t>
        </is>
      </c>
      <c r="X719" t="n">
        <v>80.24441289775896</v>
      </c>
      <c r="Y719" t="n">
        <v>2.208861312869857</v>
      </c>
      <c r="Z719" t="n">
        <v>2440.730732452882</v>
      </c>
      <c r="AA719" t="n">
        <v>0</v>
      </c>
      <c r="AB719" t="n">
        <v>0</v>
      </c>
      <c r="AC719" t="n">
        <v>0</v>
      </c>
      <c r="AD719" s="2" t="n">
        <v>44228</v>
      </c>
    </row>
    <row r="720">
      <c r="A720" t="n">
        <v>-1</v>
      </c>
      <c r="B720" t="inlineStr">
        <is>
          <t>01-02-2021</t>
        </is>
      </c>
      <c r="C720" t="n">
        <v>2021</v>
      </c>
      <c r="D720" t="n">
        <v>2</v>
      </c>
      <c r="E720" t="inlineStr">
        <is>
          <t>Constitucion 1 023</t>
        </is>
      </c>
      <c r="F720" t="inlineStr">
        <is>
          <t>CGE Distribucion</t>
        </is>
      </c>
      <c r="G720" t="inlineStr">
        <is>
          <t>CGE Distribucion</t>
        </is>
      </c>
      <c r="H720" t="inlineStr">
        <is>
          <t>San Juan SpA.</t>
        </is>
      </c>
      <c r="I720" t="inlineStr">
        <is>
          <t>San Juan SpA.</t>
        </is>
      </c>
      <c r="J720" t="inlineStr">
        <is>
          <t>SIC 2013/03_2 (Emelectric)_BS2A_BB_CGE Distribucion_San Juan SpA.</t>
        </is>
      </c>
      <c r="K720" t="inlineStr">
        <is>
          <t>Constitucion 1 023</t>
        </is>
      </c>
      <c r="L720" t="inlineStr">
        <is>
          <t>-1</t>
        </is>
      </c>
      <c r="M720" t="n">
        <v>14295.4824822462</v>
      </c>
      <c r="N720" t="n">
        <v>0</v>
      </c>
      <c r="O720" t="inlineStr">
        <is>
          <t>5</t>
        </is>
      </c>
      <c r="P720" s="2" t="n">
        <v>44664.0109084838</v>
      </c>
      <c r="Q720" t="n">
        <v>8</v>
      </c>
      <c r="R720" t="inlineStr">
        <is>
          <t>ALTO JAHUEL 220</t>
        </is>
      </c>
      <c r="S720" t="n">
        <v>4458.644752208783</v>
      </c>
      <c r="T720" t="n">
        <v>343927.7271808612</v>
      </c>
      <c r="U720" t="n">
        <v>0</v>
      </c>
      <c r="V720" t="n">
        <v>0</v>
      </c>
      <c r="W720" t="inlineStr">
        <is>
          <t>EMELECTRIC</t>
        </is>
      </c>
      <c r="X720" t="n">
        <v>85.23456316645158</v>
      </c>
      <c r="Y720" t="n">
        <v>343.9277271808612</v>
      </c>
      <c r="Z720" t="n">
        <v>380030.6377689074</v>
      </c>
      <c r="AA720" t="n">
        <v>0</v>
      </c>
      <c r="AB720" t="n">
        <v>0</v>
      </c>
      <c r="AC720" t="n">
        <v>0</v>
      </c>
      <c r="AD720" s="2" t="n">
        <v>44228</v>
      </c>
    </row>
    <row r="721">
      <c r="A721" t="n">
        <v>-1</v>
      </c>
      <c r="B721" t="inlineStr">
        <is>
          <t>01-02-2021</t>
        </is>
      </c>
      <c r="C721" t="n">
        <v>2021</v>
      </c>
      <c r="D721" t="n">
        <v>2</v>
      </c>
      <c r="E721" t="inlineStr">
        <is>
          <t>Constitucion 1 023</t>
        </is>
      </c>
      <c r="F721" t="inlineStr">
        <is>
          <t>CGE Distribucion</t>
        </is>
      </c>
      <c r="G721" t="inlineStr">
        <is>
          <t>CGE Distribucion</t>
        </is>
      </c>
      <c r="H721" t="inlineStr">
        <is>
          <t>San Juan SpA.</t>
        </is>
      </c>
      <c r="I721" t="inlineStr">
        <is>
          <t>San Juan SpA.</t>
        </is>
      </c>
      <c r="J721" t="inlineStr">
        <is>
          <t>SIC 2013/03_2 (Emelectric)_BS2A_BB_CGE Distribucion_San Juan SpA.</t>
        </is>
      </c>
      <c r="K721" t="inlineStr">
        <is>
          <t>Constitucion 1 023</t>
        </is>
      </c>
      <c r="L721" t="inlineStr">
        <is>
          <t>-1</t>
        </is>
      </c>
      <c r="M721" t="n">
        <v>14295.4824822462</v>
      </c>
      <c r="N721" t="n">
        <v>0</v>
      </c>
      <c r="O721" t="inlineStr">
        <is>
          <t>5</t>
        </is>
      </c>
      <c r="P721" s="2" t="n">
        <v>44664.0109084838</v>
      </c>
      <c r="Q721" t="n">
        <v>34</v>
      </c>
      <c r="R721" t="inlineStr">
        <is>
          <t>CHARRUA 220</t>
        </is>
      </c>
      <c r="S721" t="n">
        <v>3200.524189676047</v>
      </c>
      <c r="T721" t="n">
        <v>227742.9433274083</v>
      </c>
      <c r="U721" t="n">
        <v>0</v>
      </c>
      <c r="V721" t="n">
        <v>0</v>
      </c>
      <c r="W721" t="inlineStr">
        <is>
          <t>EMELECTRIC</t>
        </is>
      </c>
      <c r="X721" t="n">
        <v>78.62763916829806</v>
      </c>
      <c r="Y721" t="n">
        <v>227.7429433274083</v>
      </c>
      <c r="Z721" t="n">
        <v>251649.6611352577</v>
      </c>
      <c r="AA721" t="n">
        <v>0</v>
      </c>
      <c r="AB721" t="n">
        <v>0</v>
      </c>
      <c r="AC721" t="n">
        <v>0</v>
      </c>
      <c r="AD721" s="2" t="n">
        <v>44228</v>
      </c>
    </row>
    <row r="722">
      <c r="A722" t="n">
        <v>-1</v>
      </c>
      <c r="B722" t="inlineStr">
        <is>
          <t>01-02-2021</t>
        </is>
      </c>
      <c r="C722" t="n">
        <v>2021</v>
      </c>
      <c r="D722" t="n">
        <v>2</v>
      </c>
      <c r="E722" t="inlineStr">
        <is>
          <t>Constitucion 1 023</t>
        </is>
      </c>
      <c r="F722" t="inlineStr">
        <is>
          <t>CGE Distribucion</t>
        </is>
      </c>
      <c r="G722" t="inlineStr">
        <is>
          <t>CGE Distribucion</t>
        </is>
      </c>
      <c r="H722" t="inlineStr">
        <is>
          <t>San Juan SpA.</t>
        </is>
      </c>
      <c r="I722" t="inlineStr">
        <is>
          <t>San Juan SpA.</t>
        </is>
      </c>
      <c r="J722" t="inlineStr">
        <is>
          <t>SIC 2013/03_2 (Emelectric)_BS2A_BB_CGE Distribucion_San Juan SpA.</t>
        </is>
      </c>
      <c r="K722" t="inlineStr">
        <is>
          <t>Constitucion 1 023</t>
        </is>
      </c>
      <c r="L722" t="inlineStr">
        <is>
          <t>-1</t>
        </is>
      </c>
      <c r="M722" t="n">
        <v>14295.4824822462</v>
      </c>
      <c r="N722" t="n">
        <v>0</v>
      </c>
      <c r="O722" t="inlineStr">
        <is>
          <t>5</t>
        </is>
      </c>
      <c r="P722" s="2" t="n">
        <v>44664.0109084838</v>
      </c>
      <c r="Q722" t="n">
        <v>23</v>
      </c>
      <c r="R722" t="inlineStr">
        <is>
          <t>ITAHUE 220</t>
        </is>
      </c>
      <c r="S722" t="n">
        <v>7010.804671246875</v>
      </c>
      <c r="T722" t="n">
        <v>509133.0038304898</v>
      </c>
      <c r="U722" t="n">
        <v>0</v>
      </c>
      <c r="V722" t="n">
        <v>0</v>
      </c>
      <c r="W722" t="inlineStr">
        <is>
          <t>EMELECTRIC</t>
        </is>
      </c>
      <c r="X722" t="n">
        <v>80.24441289775898</v>
      </c>
      <c r="Y722" t="n">
        <v>509.1330038304898</v>
      </c>
      <c r="Z722" t="n">
        <v>562577.9047850716</v>
      </c>
      <c r="AA722" t="n">
        <v>0</v>
      </c>
      <c r="AB722" t="n">
        <v>0</v>
      </c>
      <c r="AC722" t="n">
        <v>0</v>
      </c>
      <c r="AD722" s="2" t="n">
        <v>44228</v>
      </c>
    </row>
    <row r="723">
      <c r="A723" t="n">
        <v>-1</v>
      </c>
      <c r="B723" t="inlineStr">
        <is>
          <t>01-02-2021</t>
        </is>
      </c>
      <c r="C723" t="n">
        <v>2021</v>
      </c>
      <c r="D723" t="n">
        <v>2</v>
      </c>
      <c r="E723" t="inlineStr">
        <is>
          <t>Curacavi 012</t>
        </is>
      </c>
      <c r="F723" t="inlineStr">
        <is>
          <t>CGE Distribucion</t>
        </is>
      </c>
      <c r="G723" t="inlineStr">
        <is>
          <t>CGE Distribucion</t>
        </is>
      </c>
      <c r="H723" t="inlineStr">
        <is>
          <t>San Juan SpA.</t>
        </is>
      </c>
      <c r="I723" t="inlineStr">
        <is>
          <t>San Juan SpA.</t>
        </is>
      </c>
      <c r="J723" t="inlineStr">
        <is>
          <t>SIC 2013/03_2 (Emelectric)_BS2A_BB_CGE Distribucion_San Juan SpA.</t>
        </is>
      </c>
      <c r="K723" t="inlineStr">
        <is>
          <t>Curacavi 012</t>
        </is>
      </c>
      <c r="L723" t="inlineStr">
        <is>
          <t>-1</t>
        </is>
      </c>
      <c r="M723" t="n">
        <v>2000.50542253645</v>
      </c>
      <c r="N723" t="n">
        <v>0</v>
      </c>
      <c r="O723" t="inlineStr">
        <is>
          <t>4</t>
        </is>
      </c>
      <c r="P723" s="2" t="n">
        <v>44664.0109084838</v>
      </c>
      <c r="Q723" t="n">
        <v>8</v>
      </c>
      <c r="R723" t="inlineStr">
        <is>
          <t>ALTO JAHUEL 220</t>
        </is>
      </c>
      <c r="S723" t="n">
        <v>260.0392762875474</v>
      </c>
      <c r="T723" t="n">
        <v>20058.72237904283</v>
      </c>
      <c r="U723" t="n">
        <v>0</v>
      </c>
      <c r="V723" t="n">
        <v>0</v>
      </c>
      <c r="W723" t="inlineStr">
        <is>
          <t>EMELECTRIC</t>
        </is>
      </c>
      <c r="X723" t="n">
        <v>85.23456316645158</v>
      </c>
      <c r="Y723" t="n">
        <v>20.05872237904283</v>
      </c>
      <c r="Z723" t="n">
        <v>22164.33412048931</v>
      </c>
      <c r="AA723" t="n">
        <v>0</v>
      </c>
      <c r="AB723" t="n">
        <v>0</v>
      </c>
      <c r="AC723" t="n">
        <v>0</v>
      </c>
      <c r="AD723" s="2" t="n">
        <v>44228</v>
      </c>
    </row>
    <row r="724">
      <c r="A724" t="n">
        <v>-1</v>
      </c>
      <c r="B724" t="inlineStr">
        <is>
          <t>01-02-2021</t>
        </is>
      </c>
      <c r="C724" t="n">
        <v>2021</v>
      </c>
      <c r="D724" t="n">
        <v>2</v>
      </c>
      <c r="E724" t="inlineStr">
        <is>
          <t>Curacavi 012</t>
        </is>
      </c>
      <c r="F724" t="inlineStr">
        <is>
          <t>CGE Distribucion</t>
        </is>
      </c>
      <c r="G724" t="inlineStr">
        <is>
          <t>CGE Distribucion</t>
        </is>
      </c>
      <c r="H724" t="inlineStr">
        <is>
          <t>San Juan SpA.</t>
        </is>
      </c>
      <c r="I724" t="inlineStr">
        <is>
          <t>San Juan SpA.</t>
        </is>
      </c>
      <c r="J724" t="inlineStr">
        <is>
          <t>SIC 2013/03_2 (Emelectric)_BS2A_BB_CGE Distribucion_San Juan SpA.</t>
        </is>
      </c>
      <c r="K724" t="inlineStr">
        <is>
          <t>Curacavi 012</t>
        </is>
      </c>
      <c r="L724" t="inlineStr">
        <is>
          <t>-1</t>
        </is>
      </c>
      <c r="M724" t="n">
        <v>2000.50542253645</v>
      </c>
      <c r="N724" t="n">
        <v>0</v>
      </c>
      <c r="O724" t="inlineStr">
        <is>
          <t>4</t>
        </is>
      </c>
      <c r="P724" s="2" t="n">
        <v>44664.0109084838</v>
      </c>
      <c r="Q724" t="n">
        <v>18</v>
      </c>
      <c r="R724" t="inlineStr">
        <is>
          <t>CERRO NAVIA 220</t>
        </is>
      </c>
      <c r="S724" t="n">
        <v>664.7865981108137</v>
      </c>
      <c r="T724" t="n">
        <v>52331.40011980446</v>
      </c>
      <c r="U724" t="n">
        <v>0</v>
      </c>
      <c r="V724" t="n">
        <v>0</v>
      </c>
      <c r="W724" t="inlineStr">
        <is>
          <t>EMELECTRIC</t>
        </is>
      </c>
      <c r="X724" t="n">
        <v>86.98242665830223</v>
      </c>
      <c r="Y724" t="n">
        <v>52.33140011980446</v>
      </c>
      <c r="Z724" t="n">
        <v>57824.75151359609</v>
      </c>
      <c r="AA724" t="n">
        <v>0</v>
      </c>
      <c r="AB724" t="n">
        <v>0</v>
      </c>
      <c r="AC724" t="n">
        <v>0</v>
      </c>
      <c r="AD724" s="2" t="n">
        <v>44228</v>
      </c>
    </row>
    <row r="725">
      <c r="A725" t="n">
        <v>-1</v>
      </c>
      <c r="B725" t="inlineStr">
        <is>
          <t>01-02-2021</t>
        </is>
      </c>
      <c r="C725" t="n">
        <v>2021</v>
      </c>
      <c r="D725" t="n">
        <v>2</v>
      </c>
      <c r="E725" t="inlineStr">
        <is>
          <t>Curacavi 012</t>
        </is>
      </c>
      <c r="F725" t="inlineStr">
        <is>
          <t>CGE Distribucion</t>
        </is>
      </c>
      <c r="G725" t="inlineStr">
        <is>
          <t>CGE Distribucion</t>
        </is>
      </c>
      <c r="H725" t="inlineStr">
        <is>
          <t>San Juan SpA.</t>
        </is>
      </c>
      <c r="I725" t="inlineStr">
        <is>
          <t>San Juan SpA.</t>
        </is>
      </c>
      <c r="J725" t="inlineStr">
        <is>
          <t>SIC 2013/03_2 (Emelectric)_BS2A_BB_CGE Distribucion_San Juan SpA.</t>
        </is>
      </c>
      <c r="K725" t="inlineStr">
        <is>
          <t>Curacavi 012</t>
        </is>
      </c>
      <c r="L725" t="inlineStr">
        <is>
          <t>-1</t>
        </is>
      </c>
      <c r="M725" t="n">
        <v>2000.50542253645</v>
      </c>
      <c r="N725" t="n">
        <v>0</v>
      </c>
      <c r="O725" t="inlineStr">
        <is>
          <t>4</t>
        </is>
      </c>
      <c r="P725" s="2" t="n">
        <v>44664.0109084838</v>
      </c>
      <c r="Q725" t="n">
        <v>32</v>
      </c>
      <c r="R725" t="inlineStr">
        <is>
          <t>CHENA 220</t>
        </is>
      </c>
      <c r="S725" t="n">
        <v>899.6289669646831</v>
      </c>
      <c r="T725" t="n">
        <v>70391.064755303</v>
      </c>
      <c r="U725" t="n">
        <v>0</v>
      </c>
      <c r="V725" t="n">
        <v>0</v>
      </c>
      <c r="W725" t="inlineStr">
        <is>
          <t>EMELECTRIC</t>
        </is>
      </c>
      <c r="X725" t="n">
        <v>86.45806761034628</v>
      </c>
      <c r="Y725" t="n">
        <v>70.39106475530298</v>
      </c>
      <c r="Z725" t="n">
        <v>77780.18205005856</v>
      </c>
      <c r="AA725" t="n">
        <v>0</v>
      </c>
      <c r="AB725" t="n">
        <v>0</v>
      </c>
      <c r="AC725" t="n">
        <v>0</v>
      </c>
      <c r="AD725" s="2" t="n">
        <v>44228</v>
      </c>
    </row>
    <row r="726">
      <c r="A726" t="n">
        <v>-1</v>
      </c>
      <c r="B726" t="inlineStr">
        <is>
          <t>01-02-2021</t>
        </is>
      </c>
      <c r="C726" t="n">
        <v>2021</v>
      </c>
      <c r="D726" t="n">
        <v>2</v>
      </c>
      <c r="E726" t="inlineStr">
        <is>
          <t>Curacavi 012</t>
        </is>
      </c>
      <c r="F726" t="inlineStr">
        <is>
          <t>CGE Distribucion</t>
        </is>
      </c>
      <c r="G726" t="inlineStr">
        <is>
          <t>CGE Distribucion</t>
        </is>
      </c>
      <c r="H726" t="inlineStr">
        <is>
          <t>San Juan SpA.</t>
        </is>
      </c>
      <c r="I726" t="inlineStr">
        <is>
          <t>San Juan SpA.</t>
        </is>
      </c>
      <c r="J726" t="inlineStr">
        <is>
          <t>SIC 2013/03_2 (Emelectric)_BS2A_BB_CGE Distribucion_San Juan SpA.</t>
        </is>
      </c>
      <c r="K726" t="inlineStr">
        <is>
          <t>Curacavi 012</t>
        </is>
      </c>
      <c r="L726" t="inlineStr">
        <is>
          <t>-1</t>
        </is>
      </c>
      <c r="M726" t="n">
        <v>2000.50542253645</v>
      </c>
      <c r="N726" t="n">
        <v>0</v>
      </c>
      <c r="O726" t="inlineStr">
        <is>
          <t>4</t>
        </is>
      </c>
      <c r="P726" s="2" t="n">
        <v>44664.0109084838</v>
      </c>
      <c r="Q726" t="n">
        <v>28</v>
      </c>
      <c r="R726" t="inlineStr">
        <is>
          <t>POLPAICO 220</t>
        </is>
      </c>
      <c r="S726" t="n">
        <v>189.3824167119488</v>
      </c>
      <c r="T726" t="n">
        <v>14978.41119832384</v>
      </c>
      <c r="U726" t="n">
        <v>0</v>
      </c>
      <c r="V726" t="n">
        <v>0</v>
      </c>
      <c r="W726" t="inlineStr">
        <is>
          <t>EMELECTRIC</t>
        </is>
      </c>
      <c r="X726" t="n">
        <v>87.39317457890716</v>
      </c>
      <c r="Y726" t="n">
        <v>14.97841119832384</v>
      </c>
      <c r="Z726" t="n">
        <v>16550.73060588269</v>
      </c>
      <c r="AA726" t="n">
        <v>0</v>
      </c>
      <c r="AB726" t="n">
        <v>0</v>
      </c>
      <c r="AC726" t="n">
        <v>0</v>
      </c>
      <c r="AD726" s="2" t="n">
        <v>44228</v>
      </c>
    </row>
    <row r="727">
      <c r="A727" t="n">
        <v>-1</v>
      </c>
      <c r="B727" t="inlineStr">
        <is>
          <t>01-02-2021</t>
        </is>
      </c>
      <c r="C727" t="n">
        <v>2021</v>
      </c>
      <c r="D727" t="n">
        <v>2</v>
      </c>
      <c r="E727" t="inlineStr">
        <is>
          <t>Curacavi 012</t>
        </is>
      </c>
      <c r="F727" t="inlineStr">
        <is>
          <t>CGE Distribucion</t>
        </is>
      </c>
      <c r="G727" t="inlineStr">
        <is>
          <t>CGE Distribucion</t>
        </is>
      </c>
      <c r="H727" t="inlineStr">
        <is>
          <t>San Juan SpA.</t>
        </is>
      </c>
      <c r="I727" t="inlineStr">
        <is>
          <t>San Juan SpA.</t>
        </is>
      </c>
      <c r="J727" t="inlineStr">
        <is>
          <t>SIC 2013/03_2 (Emelectric)_BS2A_BB_CGE Distribucion_San Juan SpA.</t>
        </is>
      </c>
      <c r="K727" t="inlineStr">
        <is>
          <t>Curacavi 012</t>
        </is>
      </c>
      <c r="L727" t="inlineStr">
        <is>
          <t>-1</t>
        </is>
      </c>
      <c r="M727" t="n">
        <v>2000.50542253645</v>
      </c>
      <c r="N727" t="n">
        <v>0</v>
      </c>
      <c r="O727" t="inlineStr">
        <is>
          <t>4</t>
        </is>
      </c>
      <c r="P727" s="2" t="n">
        <v>44664.0109084838</v>
      </c>
      <c r="Q727" t="n">
        <v>11</v>
      </c>
      <c r="R727" t="inlineStr">
        <is>
          <t>QUILLOTA 220</t>
        </is>
      </c>
      <c r="S727" t="n">
        <v>6.873143154562525</v>
      </c>
      <c r="T727" t="n">
        <v>551.9740278975769</v>
      </c>
      <c r="U727" t="n">
        <v>0</v>
      </c>
      <c r="V727" t="n">
        <v>0</v>
      </c>
      <c r="W727" t="inlineStr">
        <is>
          <t>EMELECTRIC</t>
        </is>
      </c>
      <c r="X727" t="n">
        <v>88.73902946727152</v>
      </c>
      <c r="Y727" t="n">
        <v>0.551974027897577</v>
      </c>
      <c r="Z727" t="n">
        <v>609.9160529254993</v>
      </c>
      <c r="AA727" t="n">
        <v>0</v>
      </c>
      <c r="AB727" t="n">
        <v>0</v>
      </c>
      <c r="AC727" t="n">
        <v>0</v>
      </c>
      <c r="AD727" s="2" t="n">
        <v>44228</v>
      </c>
    </row>
    <row r="728">
      <c r="A728" t="n">
        <v>-1</v>
      </c>
      <c r="B728" t="inlineStr">
        <is>
          <t>01-02-2021</t>
        </is>
      </c>
      <c r="C728" t="n">
        <v>2021</v>
      </c>
      <c r="D728" t="n">
        <v>2</v>
      </c>
      <c r="E728" t="inlineStr">
        <is>
          <t>El Maiten 13.2</t>
        </is>
      </c>
      <c r="F728" t="inlineStr">
        <is>
          <t>CGE Distribucion</t>
        </is>
      </c>
      <c r="G728" t="inlineStr">
        <is>
          <t>CGE Distribucion</t>
        </is>
      </c>
      <c r="H728" t="inlineStr">
        <is>
          <t>San Juan SpA.</t>
        </is>
      </c>
      <c r="I728" t="inlineStr">
        <is>
          <t>San Juan SpA.</t>
        </is>
      </c>
      <c r="J728" t="inlineStr">
        <is>
          <t>SIC 2013/03_2 (Emelectric)_BS2A_BB_CGE Distribucion_San Juan SpA.</t>
        </is>
      </c>
      <c r="K728" t="inlineStr">
        <is>
          <t>El Maiten 13.2</t>
        </is>
      </c>
      <c r="L728" t="inlineStr">
        <is>
          <t>-1</t>
        </is>
      </c>
      <c r="M728" t="n">
        <v>8028.70874657578</v>
      </c>
      <c r="N728" t="n">
        <v>0</v>
      </c>
      <c r="O728" t="inlineStr">
        <is>
          <t>5</t>
        </is>
      </c>
      <c r="P728" s="2" t="n">
        <v>44664.0109084838</v>
      </c>
      <c r="Q728" t="n">
        <v>8</v>
      </c>
      <c r="R728" t="inlineStr">
        <is>
          <t>ALTO JAHUEL 220</t>
        </is>
      </c>
      <c r="S728" t="n">
        <v>465.3592789443215</v>
      </c>
      <c r="T728" t="n">
        <v>35896.5488449281</v>
      </c>
      <c r="U728" t="n">
        <v>0</v>
      </c>
      <c r="V728" t="n">
        <v>0</v>
      </c>
      <c r="W728" t="inlineStr">
        <is>
          <t>EMELECTRIC</t>
        </is>
      </c>
      <c r="X728" t="n">
        <v>85.23456316645158</v>
      </c>
      <c r="Y728" t="n">
        <v>35.8965488449281</v>
      </c>
      <c r="Z728" t="n">
        <v>39664.69485627415</v>
      </c>
      <c r="AA728" t="n">
        <v>0</v>
      </c>
      <c r="AB728" t="n">
        <v>0</v>
      </c>
      <c r="AC728" t="n">
        <v>0</v>
      </c>
      <c r="AD728" s="2" t="n">
        <v>44228</v>
      </c>
    </row>
    <row r="729">
      <c r="A729" t="n">
        <v>-1</v>
      </c>
      <c r="B729" t="inlineStr">
        <is>
          <t>01-02-2021</t>
        </is>
      </c>
      <c r="C729" t="n">
        <v>2021</v>
      </c>
      <c r="D729" t="n">
        <v>2</v>
      </c>
      <c r="E729" t="inlineStr">
        <is>
          <t>El Maiten 13.2</t>
        </is>
      </c>
      <c r="F729" t="inlineStr">
        <is>
          <t>CGE Distribucion</t>
        </is>
      </c>
      <c r="G729" t="inlineStr">
        <is>
          <t>CGE Distribucion</t>
        </is>
      </c>
      <c r="H729" t="inlineStr">
        <is>
          <t>San Juan SpA.</t>
        </is>
      </c>
      <c r="I729" t="inlineStr">
        <is>
          <t>San Juan SpA.</t>
        </is>
      </c>
      <c r="J729" t="inlineStr">
        <is>
          <t>SIC 2013/03_2 (Emelectric)_BS2A_BB_CGE Distribucion_San Juan SpA.</t>
        </is>
      </c>
      <c r="K729" t="inlineStr">
        <is>
          <t>El Maiten 13.2</t>
        </is>
      </c>
      <c r="L729" t="inlineStr">
        <is>
          <t>-1</t>
        </is>
      </c>
      <c r="M729" t="n">
        <v>8028.70874657578</v>
      </c>
      <c r="N729" t="n">
        <v>0</v>
      </c>
      <c r="O729" t="inlineStr">
        <is>
          <t>5</t>
        </is>
      </c>
      <c r="P729" s="2" t="n">
        <v>44664.0109084838</v>
      </c>
      <c r="Q729" t="n">
        <v>23</v>
      </c>
      <c r="R729" t="inlineStr">
        <is>
          <t>ITAHUE 220</t>
        </is>
      </c>
      <c r="S729" t="n">
        <v>69.4396900906939</v>
      </c>
      <c r="T729" t="n">
        <v>5042.793182632709</v>
      </c>
      <c r="U729" t="n">
        <v>0</v>
      </c>
      <c r="V729" t="n">
        <v>0</v>
      </c>
      <c r="W729" t="inlineStr">
        <is>
          <t>EMELECTRIC</t>
        </is>
      </c>
      <c r="X729" t="n">
        <v>80.24441289775899</v>
      </c>
      <c r="Y729" t="n">
        <v>5.042793182632709</v>
      </c>
      <c r="Z729" t="n">
        <v>5572.147163130065</v>
      </c>
      <c r="AA729" t="n">
        <v>0</v>
      </c>
      <c r="AB729" t="n">
        <v>0</v>
      </c>
      <c r="AC729" t="n">
        <v>0</v>
      </c>
      <c r="AD729" s="2" t="n">
        <v>44228</v>
      </c>
    </row>
    <row r="730">
      <c r="A730" t="n">
        <v>-1</v>
      </c>
      <c r="B730" t="inlineStr">
        <is>
          <t>01-02-2021</t>
        </is>
      </c>
      <c r="C730" t="n">
        <v>2021</v>
      </c>
      <c r="D730" t="n">
        <v>2</v>
      </c>
      <c r="E730" t="inlineStr">
        <is>
          <t>El Maiten 13.2</t>
        </is>
      </c>
      <c r="F730" t="inlineStr">
        <is>
          <t>CGE Distribucion</t>
        </is>
      </c>
      <c r="G730" t="inlineStr">
        <is>
          <t>CGE Distribucion</t>
        </is>
      </c>
      <c r="H730" t="inlineStr">
        <is>
          <t>San Juan SpA.</t>
        </is>
      </c>
      <c r="I730" t="inlineStr">
        <is>
          <t>San Juan SpA.</t>
        </is>
      </c>
      <c r="J730" t="inlineStr">
        <is>
          <t>SIC 2013/03_2 (Emelectric)_BS2A_BB_CGE Distribucion_San Juan SpA.</t>
        </is>
      </c>
      <c r="K730" t="inlineStr">
        <is>
          <t>El Maiten 13.2</t>
        </is>
      </c>
      <c r="L730" t="inlineStr">
        <is>
          <t>-1</t>
        </is>
      </c>
      <c r="M730" t="n">
        <v>8028.70874657578</v>
      </c>
      <c r="N730" t="n">
        <v>0</v>
      </c>
      <c r="O730" t="inlineStr">
        <is>
          <t>5</t>
        </is>
      </c>
      <c r="P730" s="2" t="n">
        <v>44664.0109084838</v>
      </c>
      <c r="Q730" t="n">
        <v>13</v>
      </c>
      <c r="R730" t="inlineStr">
        <is>
          <t>MELIPILLA 220</t>
        </is>
      </c>
      <c r="S730" t="n">
        <v>4057.061677879768</v>
      </c>
      <c r="T730" t="n">
        <v>318886.9136866938</v>
      </c>
      <c r="U730" t="n">
        <v>0</v>
      </c>
      <c r="V730" t="n">
        <v>0</v>
      </c>
      <c r="W730" t="inlineStr">
        <is>
          <t>EMELECTRIC</t>
        </is>
      </c>
      <c r="X730" t="n">
        <v>86.8513368959125</v>
      </c>
      <c r="Y730" t="n">
        <v>318.8869136866938</v>
      </c>
      <c r="Z730" t="n">
        <v>352361.2305930318</v>
      </c>
      <c r="AA730" t="n">
        <v>0</v>
      </c>
      <c r="AB730" t="n">
        <v>0</v>
      </c>
      <c r="AC730" t="n">
        <v>0</v>
      </c>
      <c r="AD730" s="2" t="n">
        <v>44228</v>
      </c>
    </row>
    <row r="731">
      <c r="A731" t="n">
        <v>-1</v>
      </c>
      <c r="B731" t="inlineStr">
        <is>
          <t>01-02-2021</t>
        </is>
      </c>
      <c r="C731" t="n">
        <v>2021</v>
      </c>
      <c r="D731" t="n">
        <v>2</v>
      </c>
      <c r="E731" t="inlineStr">
        <is>
          <t>El Maiten 13.2</t>
        </is>
      </c>
      <c r="F731" t="inlineStr">
        <is>
          <t>CGE Distribucion</t>
        </is>
      </c>
      <c r="G731" t="inlineStr">
        <is>
          <t>CGE Distribucion</t>
        </is>
      </c>
      <c r="H731" t="inlineStr">
        <is>
          <t>San Juan SpA.</t>
        </is>
      </c>
      <c r="I731" t="inlineStr">
        <is>
          <t>San Juan SpA.</t>
        </is>
      </c>
      <c r="J731" t="inlineStr">
        <is>
          <t>SIC 2013/03_2 (Emelectric)_BS2A_BB_CGE Distribucion_San Juan SpA.</t>
        </is>
      </c>
      <c r="K731" t="inlineStr">
        <is>
          <t>El Maiten 13.2</t>
        </is>
      </c>
      <c r="L731" t="inlineStr">
        <is>
          <t>-1</t>
        </is>
      </c>
      <c r="M731" t="n">
        <v>8028.70874657578</v>
      </c>
      <c r="N731" t="n">
        <v>0</v>
      </c>
      <c r="O731" t="inlineStr">
        <is>
          <t>5</t>
        </is>
      </c>
      <c r="P731" s="2" t="n">
        <v>44664.0109084838</v>
      </c>
      <c r="Q731" t="n">
        <v>22</v>
      </c>
      <c r="R731" t="inlineStr">
        <is>
          <t>RAPEL 220</t>
        </is>
      </c>
      <c r="S731" t="n">
        <v>3647.171901028989</v>
      </c>
      <c r="T731" t="n">
        <v>286005.9357209505</v>
      </c>
      <c r="U731" t="n">
        <v>0</v>
      </c>
      <c r="V731" t="n">
        <v>0</v>
      </c>
      <c r="W731" t="inlineStr">
        <is>
          <t>EMELECTRIC</t>
        </is>
      </c>
      <c r="X731" t="n">
        <v>86.65033259497083</v>
      </c>
      <c r="Y731" t="n">
        <v>286.0059357209506</v>
      </c>
      <c r="Z731" t="n">
        <v>316028.658255194</v>
      </c>
      <c r="AA731" t="n">
        <v>0</v>
      </c>
      <c r="AB731" t="n">
        <v>0</v>
      </c>
      <c r="AC731" t="n">
        <v>0</v>
      </c>
      <c r="AD731" s="2" t="n">
        <v>44228</v>
      </c>
    </row>
    <row r="732">
      <c r="A732" t="n">
        <v>-1</v>
      </c>
      <c r="B732" t="inlineStr">
        <is>
          <t>01-02-2021</t>
        </is>
      </c>
      <c r="C732" t="n">
        <v>2021</v>
      </c>
      <c r="D732" t="n">
        <v>2</v>
      </c>
      <c r="E732" t="inlineStr">
        <is>
          <t>El Monte 13.2</t>
        </is>
      </c>
      <c r="F732" t="inlineStr">
        <is>
          <t>CGE Distribucion</t>
        </is>
      </c>
      <c r="G732" t="inlineStr">
        <is>
          <t>CGE Distribucion</t>
        </is>
      </c>
      <c r="H732" t="inlineStr">
        <is>
          <t>San Juan SpA.</t>
        </is>
      </c>
      <c r="I732" t="inlineStr">
        <is>
          <t>San Juan SpA.</t>
        </is>
      </c>
      <c r="J732" t="inlineStr">
        <is>
          <t>SIC 2013/03_2 (Emelectric)_BS2A_BB_CGE Distribucion_San Juan SpA.</t>
        </is>
      </c>
      <c r="K732" t="inlineStr">
        <is>
          <t>El Monte 13.2</t>
        </is>
      </c>
      <c r="L732" t="inlineStr">
        <is>
          <t>-1</t>
        </is>
      </c>
      <c r="M732" t="n">
        <v>8956.152747946961</v>
      </c>
      <c r="N732" t="n">
        <v>0</v>
      </c>
      <c r="O732" t="inlineStr">
        <is>
          <t>5</t>
        </is>
      </c>
      <c r="P732" s="2" t="n">
        <v>44664.0109084838</v>
      </c>
      <c r="Q732" t="n">
        <v>8</v>
      </c>
      <c r="R732" t="inlineStr">
        <is>
          <t>ALTO JAHUEL 220</t>
        </is>
      </c>
      <c r="S732" t="n">
        <v>1142.479234928083</v>
      </c>
      <c r="T732" t="n">
        <v>88127.74025683245</v>
      </c>
      <c r="U732" t="n">
        <v>0</v>
      </c>
      <c r="V732" t="n">
        <v>0</v>
      </c>
      <c r="W732" t="inlineStr">
        <is>
          <t>EMELECTRIC</t>
        </is>
      </c>
      <c r="X732" t="n">
        <v>85.23456316645158</v>
      </c>
      <c r="Y732" t="n">
        <v>88.12774025683244</v>
      </c>
      <c r="Z732" t="n">
        <v>97378.71851583695</v>
      </c>
      <c r="AA732" t="n">
        <v>0</v>
      </c>
      <c r="AB732" t="n">
        <v>0</v>
      </c>
      <c r="AC732" t="n">
        <v>0</v>
      </c>
      <c r="AD732" s="2" t="n">
        <v>44228</v>
      </c>
    </row>
    <row r="733">
      <c r="A733" t="n">
        <v>-1</v>
      </c>
      <c r="B733" t="inlineStr">
        <is>
          <t>01-02-2021</t>
        </is>
      </c>
      <c r="C733" t="n">
        <v>2021</v>
      </c>
      <c r="D733" t="n">
        <v>2</v>
      </c>
      <c r="E733" t="inlineStr">
        <is>
          <t>El Monte 13.2</t>
        </is>
      </c>
      <c r="F733" t="inlineStr">
        <is>
          <t>CGE Distribucion</t>
        </is>
      </c>
      <c r="G733" t="inlineStr">
        <is>
          <t>CGE Distribucion</t>
        </is>
      </c>
      <c r="H733" t="inlineStr">
        <is>
          <t>San Juan SpA.</t>
        </is>
      </c>
      <c r="I733" t="inlineStr">
        <is>
          <t>San Juan SpA.</t>
        </is>
      </c>
      <c r="J733" t="inlineStr">
        <is>
          <t>SIC 2013/03_2 (Emelectric)_BS2A_BB_CGE Distribucion_San Juan SpA.</t>
        </is>
      </c>
      <c r="K733" t="inlineStr">
        <is>
          <t>El Monte 13.2</t>
        </is>
      </c>
      <c r="L733" t="inlineStr">
        <is>
          <t>-1</t>
        </is>
      </c>
      <c r="M733" t="n">
        <v>8956.152747946961</v>
      </c>
      <c r="N733" t="n">
        <v>0</v>
      </c>
      <c r="O733" t="inlineStr">
        <is>
          <t>5</t>
        </is>
      </c>
      <c r="P733" s="2" t="n">
        <v>44664.0109084838</v>
      </c>
      <c r="Q733" t="n">
        <v>23</v>
      </c>
      <c r="R733" t="inlineStr">
        <is>
          <t>ITAHUE 220</t>
        </is>
      </c>
      <c r="S733" t="n">
        <v>204.1858743642761</v>
      </c>
      <c r="T733" t="n">
        <v>14828.22192739111</v>
      </c>
      <c r="U733" t="n">
        <v>0</v>
      </c>
      <c r="V733" t="n">
        <v>0</v>
      </c>
      <c r="W733" t="inlineStr">
        <is>
          <t>EMELECTRIC</t>
        </is>
      </c>
      <c r="X733" t="n">
        <v>80.24441289775898</v>
      </c>
      <c r="Y733" t="n">
        <v>14.82822192739111</v>
      </c>
      <c r="Z733" t="n">
        <v>16384.77561037691</v>
      </c>
      <c r="AA733" t="n">
        <v>0</v>
      </c>
      <c r="AB733" t="n">
        <v>0</v>
      </c>
      <c r="AC733" t="n">
        <v>0</v>
      </c>
      <c r="AD733" s="2" t="n">
        <v>44228</v>
      </c>
    </row>
    <row r="734">
      <c r="A734" t="n">
        <v>-1</v>
      </c>
      <c r="B734" t="inlineStr">
        <is>
          <t>01-02-2021</t>
        </is>
      </c>
      <c r="C734" t="n">
        <v>2021</v>
      </c>
      <c r="D734" t="n">
        <v>2</v>
      </c>
      <c r="E734" t="inlineStr">
        <is>
          <t>El Monte 13.2</t>
        </is>
      </c>
      <c r="F734" t="inlineStr">
        <is>
          <t>CGE Distribucion</t>
        </is>
      </c>
      <c r="G734" t="inlineStr">
        <is>
          <t>CGE Distribucion</t>
        </is>
      </c>
      <c r="H734" t="inlineStr">
        <is>
          <t>San Juan SpA.</t>
        </is>
      </c>
      <c r="I734" t="inlineStr">
        <is>
          <t>San Juan SpA.</t>
        </is>
      </c>
      <c r="J734" t="inlineStr">
        <is>
          <t>SIC 2013/03_2 (Emelectric)_BS2A_BB_CGE Distribucion_San Juan SpA.</t>
        </is>
      </c>
      <c r="K734" t="inlineStr">
        <is>
          <t>El Monte 13.2</t>
        </is>
      </c>
      <c r="L734" t="inlineStr">
        <is>
          <t>-1</t>
        </is>
      </c>
      <c r="M734" t="n">
        <v>8956.152747946961</v>
      </c>
      <c r="N734" t="n">
        <v>0</v>
      </c>
      <c r="O734" t="inlineStr">
        <is>
          <t>5</t>
        </is>
      </c>
      <c r="P734" s="2" t="n">
        <v>44664.0109084838</v>
      </c>
      <c r="Q734" t="n">
        <v>13</v>
      </c>
      <c r="R734" t="inlineStr">
        <is>
          <t>MELIPILLA 220</t>
        </is>
      </c>
      <c r="S734" t="n">
        <v>4115.650427191698</v>
      </c>
      <c r="T734" t="n">
        <v>323492.0163270383</v>
      </c>
      <c r="U734" t="n">
        <v>0</v>
      </c>
      <c r="V734" t="n">
        <v>0</v>
      </c>
      <c r="W734" t="inlineStr">
        <is>
          <t>EMELECTRIC</t>
        </is>
      </c>
      <c r="X734" t="n">
        <v>86.85133689591251</v>
      </c>
      <c r="Y734" t="n">
        <v>323.4920163270384</v>
      </c>
      <c r="Z734" t="n">
        <v>357449.7417978324</v>
      </c>
      <c r="AA734" t="n">
        <v>0</v>
      </c>
      <c r="AB734" t="n">
        <v>0</v>
      </c>
      <c r="AC734" t="n">
        <v>0</v>
      </c>
      <c r="AD734" s="2" t="n">
        <v>44228</v>
      </c>
    </row>
    <row r="735">
      <c r="A735" t="n">
        <v>-1</v>
      </c>
      <c r="B735" t="inlineStr">
        <is>
          <t>01-02-2021</t>
        </is>
      </c>
      <c r="C735" t="n">
        <v>2021</v>
      </c>
      <c r="D735" t="n">
        <v>2</v>
      </c>
      <c r="E735" t="inlineStr">
        <is>
          <t>El Monte 13.2</t>
        </is>
      </c>
      <c r="F735" t="inlineStr">
        <is>
          <t>CGE Distribucion</t>
        </is>
      </c>
      <c r="G735" t="inlineStr">
        <is>
          <t>CGE Distribucion</t>
        </is>
      </c>
      <c r="H735" t="inlineStr">
        <is>
          <t>San Juan SpA.</t>
        </is>
      </c>
      <c r="I735" t="inlineStr">
        <is>
          <t>San Juan SpA.</t>
        </is>
      </c>
      <c r="J735" t="inlineStr">
        <is>
          <t>SIC 2013/03_2 (Emelectric)_BS2A_BB_CGE Distribucion_San Juan SpA.</t>
        </is>
      </c>
      <c r="K735" t="inlineStr">
        <is>
          <t>El Monte 13.2</t>
        </is>
      </c>
      <c r="L735" t="inlineStr">
        <is>
          <t>-1</t>
        </is>
      </c>
      <c r="M735" t="n">
        <v>8956.152747946961</v>
      </c>
      <c r="N735" t="n">
        <v>0</v>
      </c>
      <c r="O735" t="inlineStr">
        <is>
          <t>5</t>
        </is>
      </c>
      <c r="P735" s="2" t="n">
        <v>44664.0109084838</v>
      </c>
      <c r="Q735" t="n">
        <v>22</v>
      </c>
      <c r="R735" t="inlineStr">
        <is>
          <t>RAPEL 220</t>
        </is>
      </c>
      <c r="S735" t="n">
        <v>3728.456768734041</v>
      </c>
      <c r="T735" t="n">
        <v>292380.1772644813</v>
      </c>
      <c r="U735" t="n">
        <v>0</v>
      </c>
      <c r="V735" t="n">
        <v>0</v>
      </c>
      <c r="W735" t="inlineStr">
        <is>
          <t>EMELECTRIC</t>
        </is>
      </c>
      <c r="X735" t="n">
        <v>86.65033259497083</v>
      </c>
      <c r="Y735" t="n">
        <v>292.3801772644813</v>
      </c>
      <c r="Z735" t="n">
        <v>323072.0190767749</v>
      </c>
      <c r="AA735" t="n">
        <v>0</v>
      </c>
      <c r="AB735" t="n">
        <v>0</v>
      </c>
      <c r="AC735" t="n">
        <v>0</v>
      </c>
      <c r="AD735" s="2" t="n">
        <v>44228</v>
      </c>
    </row>
    <row r="736">
      <c r="A736" t="n">
        <v>-1</v>
      </c>
      <c r="B736" t="inlineStr">
        <is>
          <t>01-02-2021</t>
        </is>
      </c>
      <c r="C736" t="n">
        <v>2021</v>
      </c>
      <c r="D736" t="n">
        <v>2</v>
      </c>
      <c r="E736" t="inlineStr">
        <is>
          <t>El Paico 13.2</t>
        </is>
      </c>
      <c r="F736" t="inlineStr">
        <is>
          <t>CGE Distribucion</t>
        </is>
      </c>
      <c r="G736" t="inlineStr">
        <is>
          <t>CGE Distribucion</t>
        </is>
      </c>
      <c r="H736" t="inlineStr">
        <is>
          <t>San Juan SpA.</t>
        </is>
      </c>
      <c r="I736" t="inlineStr">
        <is>
          <t>San Juan SpA.</t>
        </is>
      </c>
      <c r="J736" t="inlineStr">
        <is>
          <t>SIC 2013/03_2 (Emelectric)_BS2A_BB_CGE Distribucion_San Juan SpA.</t>
        </is>
      </c>
      <c r="K736" t="inlineStr">
        <is>
          <t>El Paico 13.2</t>
        </is>
      </c>
      <c r="L736" t="inlineStr">
        <is>
          <t>-1</t>
        </is>
      </c>
      <c r="M736" t="n">
        <v>8498.136934539571</v>
      </c>
      <c r="N736" t="n">
        <v>0</v>
      </c>
      <c r="O736" t="inlineStr">
        <is>
          <t>5</t>
        </is>
      </c>
      <c r="P736" s="2" t="n">
        <v>44664.0109084838</v>
      </c>
      <c r="Q736" t="n">
        <v>8</v>
      </c>
      <c r="R736" t="inlineStr">
        <is>
          <t>ALTO JAHUEL 220</t>
        </is>
      </c>
      <c r="S736" t="n">
        <v>857.2068696388383</v>
      </c>
      <c r="T736" t="n">
        <v>66122.60603463775</v>
      </c>
      <c r="U736" t="n">
        <v>0</v>
      </c>
      <c r="V736" t="n">
        <v>0</v>
      </c>
      <c r="W736" t="inlineStr">
        <is>
          <t>EMELECTRIC</t>
        </is>
      </c>
      <c r="X736" t="n">
        <v>85.23456316645158</v>
      </c>
      <c r="Y736" t="n">
        <v>66.12260603463776</v>
      </c>
      <c r="Z736" t="n">
        <v>73063.65307694778</v>
      </c>
      <c r="AA736" t="n">
        <v>0</v>
      </c>
      <c r="AB736" t="n">
        <v>0</v>
      </c>
      <c r="AC736" t="n">
        <v>0</v>
      </c>
      <c r="AD736" s="2" t="n">
        <v>44228</v>
      </c>
    </row>
    <row r="737">
      <c r="A737" t="n">
        <v>-1</v>
      </c>
      <c r="B737" t="inlineStr">
        <is>
          <t>01-02-2021</t>
        </is>
      </c>
      <c r="C737" t="n">
        <v>2021</v>
      </c>
      <c r="D737" t="n">
        <v>2</v>
      </c>
      <c r="E737" t="inlineStr">
        <is>
          <t>El Paico 13.2</t>
        </is>
      </c>
      <c r="F737" t="inlineStr">
        <is>
          <t>CGE Distribucion</t>
        </is>
      </c>
      <c r="G737" t="inlineStr">
        <is>
          <t>CGE Distribucion</t>
        </is>
      </c>
      <c r="H737" t="inlineStr">
        <is>
          <t>San Juan SpA.</t>
        </is>
      </c>
      <c r="I737" t="inlineStr">
        <is>
          <t>San Juan SpA.</t>
        </is>
      </c>
      <c r="J737" t="inlineStr">
        <is>
          <t>SIC 2013/03_2 (Emelectric)_BS2A_BB_CGE Distribucion_San Juan SpA.</t>
        </is>
      </c>
      <c r="K737" t="inlineStr">
        <is>
          <t>El Paico 13.2</t>
        </is>
      </c>
      <c r="L737" t="inlineStr">
        <is>
          <t>-1</t>
        </is>
      </c>
      <c r="M737" t="n">
        <v>8498.136934539571</v>
      </c>
      <c r="N737" t="n">
        <v>0</v>
      </c>
      <c r="O737" t="inlineStr">
        <is>
          <t>5</t>
        </is>
      </c>
      <c r="P737" s="2" t="n">
        <v>44664.0109084838</v>
      </c>
      <c r="Q737" t="n">
        <v>23</v>
      </c>
      <c r="R737" t="inlineStr">
        <is>
          <t>ITAHUE 220</t>
        </is>
      </c>
      <c r="S737" t="n">
        <v>144.1943218086518</v>
      </c>
      <c r="T737" t="n">
        <v>10471.56377053684</v>
      </c>
      <c r="U737" t="n">
        <v>0</v>
      </c>
      <c r="V737" t="n">
        <v>0</v>
      </c>
      <c r="W737" t="inlineStr">
        <is>
          <t>EMELECTRIC</t>
        </is>
      </c>
      <c r="X737" t="n">
        <v>80.24441289775898</v>
      </c>
      <c r="Y737" t="n">
        <v>10.47156377053683</v>
      </c>
      <c r="Z737" t="n">
        <v>11570.78869672578</v>
      </c>
      <c r="AA737" t="n">
        <v>0</v>
      </c>
      <c r="AB737" t="n">
        <v>0</v>
      </c>
      <c r="AC737" t="n">
        <v>0</v>
      </c>
      <c r="AD737" s="2" t="n">
        <v>44228</v>
      </c>
    </row>
    <row r="738">
      <c r="A738" t="n">
        <v>-1</v>
      </c>
      <c r="B738" t="inlineStr">
        <is>
          <t>01-02-2021</t>
        </is>
      </c>
      <c r="C738" t="n">
        <v>2021</v>
      </c>
      <c r="D738" t="n">
        <v>2</v>
      </c>
      <c r="E738" t="inlineStr">
        <is>
          <t>El Paico 13.2</t>
        </is>
      </c>
      <c r="F738" t="inlineStr">
        <is>
          <t>CGE Distribucion</t>
        </is>
      </c>
      <c r="G738" t="inlineStr">
        <is>
          <t>CGE Distribucion</t>
        </is>
      </c>
      <c r="H738" t="inlineStr">
        <is>
          <t>San Juan SpA.</t>
        </is>
      </c>
      <c r="I738" t="inlineStr">
        <is>
          <t>San Juan SpA.</t>
        </is>
      </c>
      <c r="J738" t="inlineStr">
        <is>
          <t>SIC 2013/03_2 (Emelectric)_BS2A_BB_CGE Distribucion_San Juan SpA.</t>
        </is>
      </c>
      <c r="K738" t="inlineStr">
        <is>
          <t>El Paico 13.2</t>
        </is>
      </c>
      <c r="L738" t="inlineStr">
        <is>
          <t>-1</t>
        </is>
      </c>
      <c r="M738" t="n">
        <v>8498.136934539571</v>
      </c>
      <c r="N738" t="n">
        <v>0</v>
      </c>
      <c r="O738" t="inlineStr">
        <is>
          <t>5</t>
        </is>
      </c>
      <c r="P738" s="2" t="n">
        <v>44664.0109084838</v>
      </c>
      <c r="Q738" t="n">
        <v>13</v>
      </c>
      <c r="R738" t="inlineStr">
        <is>
          <t>MELIPILLA 220</t>
        </is>
      </c>
      <c r="S738" t="n">
        <v>4056.243908375603</v>
      </c>
      <c r="T738" t="n">
        <v>318822.6366275817</v>
      </c>
      <c r="U738" t="n">
        <v>0</v>
      </c>
      <c r="V738" t="n">
        <v>0</v>
      </c>
      <c r="W738" t="inlineStr">
        <is>
          <t>EMELECTRIC</t>
        </is>
      </c>
      <c r="X738" t="n">
        <v>86.85133689591251</v>
      </c>
      <c r="Y738" t="n">
        <v>318.8226366275817</v>
      </c>
      <c r="Z738" t="n">
        <v>352290.2062183223</v>
      </c>
      <c r="AA738" t="n">
        <v>0</v>
      </c>
      <c r="AB738" t="n">
        <v>0</v>
      </c>
      <c r="AC738" t="n">
        <v>0</v>
      </c>
      <c r="AD738" s="2" t="n">
        <v>44228</v>
      </c>
    </row>
    <row r="739">
      <c r="A739" t="n">
        <v>-1</v>
      </c>
      <c r="B739" t="inlineStr">
        <is>
          <t>01-02-2021</t>
        </is>
      </c>
      <c r="C739" t="n">
        <v>2021</v>
      </c>
      <c r="D739" t="n">
        <v>2</v>
      </c>
      <c r="E739" t="inlineStr">
        <is>
          <t>El Paico 13.2</t>
        </is>
      </c>
      <c r="F739" t="inlineStr">
        <is>
          <t>CGE Distribucion</t>
        </is>
      </c>
      <c r="G739" t="inlineStr">
        <is>
          <t>CGE Distribucion</t>
        </is>
      </c>
      <c r="H739" t="inlineStr">
        <is>
          <t>San Juan SpA.</t>
        </is>
      </c>
      <c r="I739" t="inlineStr">
        <is>
          <t>San Juan SpA.</t>
        </is>
      </c>
      <c r="J739" t="inlineStr">
        <is>
          <t>SIC 2013/03_2 (Emelectric)_BS2A_BB_CGE Distribucion_San Juan SpA.</t>
        </is>
      </c>
      <c r="K739" t="inlineStr">
        <is>
          <t>El Paico 13.2</t>
        </is>
      </c>
      <c r="L739" t="inlineStr">
        <is>
          <t>-1</t>
        </is>
      </c>
      <c r="M739" t="n">
        <v>8498.136934539571</v>
      </c>
      <c r="N739" t="n">
        <v>0</v>
      </c>
      <c r="O739" t="inlineStr">
        <is>
          <t>5</t>
        </is>
      </c>
      <c r="P739" s="2" t="n">
        <v>44664.0109084838</v>
      </c>
      <c r="Q739" t="n">
        <v>22</v>
      </c>
      <c r="R739" t="inlineStr">
        <is>
          <t>RAPEL 220</t>
        </is>
      </c>
      <c r="S739" t="n">
        <v>3663.11299598109</v>
      </c>
      <c r="T739" t="n">
        <v>287256.013288423</v>
      </c>
      <c r="U739" t="n">
        <v>0</v>
      </c>
      <c r="V739" t="n">
        <v>0</v>
      </c>
      <c r="W739" t="inlineStr">
        <is>
          <t>EMELECTRIC</t>
        </is>
      </c>
      <c r="X739" t="n">
        <v>86.65033259497083</v>
      </c>
      <c r="Y739" t="n">
        <v>287.2560132884229</v>
      </c>
      <c r="Z739" t="n">
        <v>317409.9594347215</v>
      </c>
      <c r="AA739" t="n">
        <v>0</v>
      </c>
      <c r="AB739" t="n">
        <v>0</v>
      </c>
      <c r="AC739" t="n">
        <v>0</v>
      </c>
      <c r="AD739" s="2" t="n">
        <v>44228</v>
      </c>
    </row>
    <row r="740">
      <c r="A740" t="n">
        <v>-1</v>
      </c>
      <c r="B740" t="inlineStr">
        <is>
          <t>01-02-2021</t>
        </is>
      </c>
      <c r="C740" t="n">
        <v>2021</v>
      </c>
      <c r="D740" t="n">
        <v>2</v>
      </c>
      <c r="E740" t="inlineStr">
        <is>
          <t>El Peumo 023</t>
        </is>
      </c>
      <c r="F740" t="inlineStr">
        <is>
          <t>CGE Distribucion</t>
        </is>
      </c>
      <c r="G740" t="inlineStr">
        <is>
          <t>CGE Distribucion</t>
        </is>
      </c>
      <c r="H740" t="inlineStr">
        <is>
          <t>San Juan SpA.</t>
        </is>
      </c>
      <c r="I740" t="inlineStr">
        <is>
          <t>San Juan SpA.</t>
        </is>
      </c>
      <c r="J740" t="inlineStr">
        <is>
          <t>SIC 2013/03_2 (Emelectric)_BS2A_BB_CGE Distribucion_San Juan SpA.</t>
        </is>
      </c>
      <c r="K740" t="inlineStr">
        <is>
          <t>El Peumo 023</t>
        </is>
      </c>
      <c r="L740" t="inlineStr">
        <is>
          <t>-1</t>
        </is>
      </c>
      <c r="M740" t="n">
        <v>3667.93024893382</v>
      </c>
      <c r="N740" t="n">
        <v>0</v>
      </c>
      <c r="O740" t="inlineStr">
        <is>
          <t>5</t>
        </is>
      </c>
      <c r="P740" s="2" t="n">
        <v>44664.0109084838</v>
      </c>
      <c r="Q740" t="n">
        <v>8</v>
      </c>
      <c r="R740" t="inlineStr">
        <is>
          <t>ALTO JAHUEL 220</t>
        </is>
      </c>
      <c r="S740" t="n">
        <v>42.72778881974136</v>
      </c>
      <c r="T740" t="n">
        <v>3295.90539568274</v>
      </c>
      <c r="U740" t="n">
        <v>0</v>
      </c>
      <c r="V740" t="n">
        <v>0</v>
      </c>
      <c r="W740" t="inlineStr">
        <is>
          <t>EMELECTRIC</t>
        </is>
      </c>
      <c r="X740" t="n">
        <v>85.23456316645158</v>
      </c>
      <c r="Y740" t="n">
        <v>3.295905395682739</v>
      </c>
      <c r="Z740" t="n">
        <v>3641.884415119049</v>
      </c>
      <c r="AA740" t="n">
        <v>0</v>
      </c>
      <c r="AB740" t="n">
        <v>0</v>
      </c>
      <c r="AC740" t="n">
        <v>0</v>
      </c>
      <c r="AD740" s="2" t="n">
        <v>44228</v>
      </c>
    </row>
    <row r="741">
      <c r="A741" t="n">
        <v>-1</v>
      </c>
      <c r="B741" t="inlineStr">
        <is>
          <t>01-02-2021</t>
        </is>
      </c>
      <c r="C741" t="n">
        <v>2021</v>
      </c>
      <c r="D741" t="n">
        <v>2</v>
      </c>
      <c r="E741" t="inlineStr">
        <is>
          <t>El Peumo 023</t>
        </is>
      </c>
      <c r="F741" t="inlineStr">
        <is>
          <t>CGE Distribucion</t>
        </is>
      </c>
      <c r="G741" t="inlineStr">
        <is>
          <t>CGE Distribucion</t>
        </is>
      </c>
      <c r="H741" t="inlineStr">
        <is>
          <t>San Juan SpA.</t>
        </is>
      </c>
      <c r="I741" t="inlineStr">
        <is>
          <t>San Juan SpA.</t>
        </is>
      </c>
      <c r="J741" t="inlineStr">
        <is>
          <t>SIC 2013/03_2 (Emelectric)_BS2A_BB_CGE Distribucion_San Juan SpA.</t>
        </is>
      </c>
      <c r="K741" t="inlineStr">
        <is>
          <t>El Peumo 023</t>
        </is>
      </c>
      <c r="L741" t="inlineStr">
        <is>
          <t>-1</t>
        </is>
      </c>
      <c r="M741" t="n">
        <v>3667.93024893382</v>
      </c>
      <c r="N741" t="n">
        <v>0</v>
      </c>
      <c r="O741" t="inlineStr">
        <is>
          <t>5</t>
        </is>
      </c>
      <c r="P741" s="2" t="n">
        <v>44664.0109084838</v>
      </c>
      <c r="Q741" t="n">
        <v>13</v>
      </c>
      <c r="R741" t="inlineStr">
        <is>
          <t>MELIPILLA 220</t>
        </is>
      </c>
      <c r="S741" t="n">
        <v>620.1193458598804</v>
      </c>
      <c r="T741" t="n">
        <v>48741.66577176916</v>
      </c>
      <c r="U741" t="n">
        <v>0</v>
      </c>
      <c r="V741" t="n">
        <v>0</v>
      </c>
      <c r="W741" t="inlineStr">
        <is>
          <t>EMELECTRIC</t>
        </is>
      </c>
      <c r="X741" t="n">
        <v>86.8513368959125</v>
      </c>
      <c r="Y741" t="n">
        <v>48.74166577176916</v>
      </c>
      <c r="Z741" t="n">
        <v>53858.19422294935</v>
      </c>
      <c r="AA741" t="n">
        <v>0</v>
      </c>
      <c r="AB741" t="n">
        <v>0</v>
      </c>
      <c r="AC741" t="n">
        <v>0</v>
      </c>
      <c r="AD741" s="2" t="n">
        <v>44228</v>
      </c>
    </row>
    <row r="742">
      <c r="A742" t="n">
        <v>-1</v>
      </c>
      <c r="B742" t="inlineStr">
        <is>
          <t>01-02-2021</t>
        </is>
      </c>
      <c r="C742" t="n">
        <v>2021</v>
      </c>
      <c r="D742" t="n">
        <v>2</v>
      </c>
      <c r="E742" t="inlineStr">
        <is>
          <t>El Peumo 023</t>
        </is>
      </c>
      <c r="F742" t="inlineStr">
        <is>
          <t>CGE Distribucion</t>
        </is>
      </c>
      <c r="G742" t="inlineStr">
        <is>
          <t>CGE Distribucion</t>
        </is>
      </c>
      <c r="H742" t="inlineStr">
        <is>
          <t>San Juan SpA.</t>
        </is>
      </c>
      <c r="I742" t="inlineStr">
        <is>
          <t>San Juan SpA.</t>
        </is>
      </c>
      <c r="J742" t="inlineStr">
        <is>
          <t>SIC 2013/03_2 (Emelectric)_BS2A_BB_CGE Distribucion_San Juan SpA.</t>
        </is>
      </c>
      <c r="K742" t="inlineStr">
        <is>
          <t>El Peumo 023</t>
        </is>
      </c>
      <c r="L742" t="inlineStr">
        <is>
          <t>-1</t>
        </is>
      </c>
      <c r="M742" t="n">
        <v>3667.93024893382</v>
      </c>
      <c r="N742" t="n">
        <v>0</v>
      </c>
      <c r="O742" t="inlineStr">
        <is>
          <t>5</t>
        </is>
      </c>
      <c r="P742" s="2" t="n">
        <v>44664.0109084838</v>
      </c>
      <c r="Q742" t="n">
        <v>22</v>
      </c>
      <c r="R742" t="inlineStr">
        <is>
          <t>RAPEL 220</t>
        </is>
      </c>
      <c r="S742" t="n">
        <v>3101.169926898564</v>
      </c>
      <c r="T742" t="n">
        <v>243189.2520673502</v>
      </c>
      <c r="U742" t="n">
        <v>0</v>
      </c>
      <c r="V742" t="n">
        <v>0</v>
      </c>
      <c r="W742" t="inlineStr">
        <is>
          <t>EMELECTRIC</t>
        </is>
      </c>
      <c r="X742" t="n">
        <v>86.65033259497083</v>
      </c>
      <c r="Y742" t="n">
        <v>243.1892520673502</v>
      </c>
      <c r="Z742" t="n">
        <v>268717.4055992819</v>
      </c>
      <c r="AA742" t="n">
        <v>0</v>
      </c>
      <c r="AB742" t="n">
        <v>0</v>
      </c>
      <c r="AC742" t="n">
        <v>0</v>
      </c>
      <c r="AD742" s="2" t="n">
        <v>44228</v>
      </c>
    </row>
    <row r="743">
      <c r="A743" t="n">
        <v>-1</v>
      </c>
      <c r="B743" t="inlineStr">
        <is>
          <t>01-02-2021</t>
        </is>
      </c>
      <c r="C743" t="n">
        <v>2021</v>
      </c>
      <c r="D743" t="n">
        <v>2</v>
      </c>
      <c r="E743" t="inlineStr">
        <is>
          <t>Hualañe 13.2</t>
        </is>
      </c>
      <c r="F743" t="inlineStr">
        <is>
          <t>CGE Distribucion</t>
        </is>
      </c>
      <c r="G743" t="inlineStr">
        <is>
          <t>CGE Distribucion</t>
        </is>
      </c>
      <c r="H743" t="inlineStr">
        <is>
          <t>San Juan SpA.</t>
        </is>
      </c>
      <c r="I743" t="inlineStr">
        <is>
          <t>San Juan SpA.</t>
        </is>
      </c>
      <c r="J743" t="inlineStr">
        <is>
          <t>SIC 2013/03_2 (Emelectric)_BS2A_BB_CGE Distribucion_San Juan SpA.</t>
        </is>
      </c>
      <c r="K743" t="inlineStr">
        <is>
          <t>Hualañe 13.2</t>
        </is>
      </c>
      <c r="L743" t="inlineStr">
        <is>
          <t>-1</t>
        </is>
      </c>
      <c r="M743" t="n">
        <v>2446.17795203038</v>
      </c>
      <c r="N743" t="n">
        <v>0</v>
      </c>
      <c r="O743" t="inlineStr">
        <is>
          <t>5</t>
        </is>
      </c>
      <c r="P743" s="2" t="n">
        <v>44664.0109084838</v>
      </c>
      <c r="Q743" t="n">
        <v>8</v>
      </c>
      <c r="R743" t="inlineStr">
        <is>
          <t>ALTO JAHUEL 220</t>
        </is>
      </c>
      <c r="S743" t="n">
        <v>866.7473630739821</v>
      </c>
      <c r="T743" t="n">
        <v>66858.53374489263</v>
      </c>
      <c r="U743" t="n">
        <v>0</v>
      </c>
      <c r="V743" t="n">
        <v>0</v>
      </c>
      <c r="W743" t="inlineStr">
        <is>
          <t>EMELECTRIC</t>
        </is>
      </c>
      <c r="X743" t="n">
        <v>85.23456316645158</v>
      </c>
      <c r="Y743" t="n">
        <v>66.85853374489263</v>
      </c>
      <c r="Z743" t="n">
        <v>73876.83286728467</v>
      </c>
      <c r="AA743" t="n">
        <v>0</v>
      </c>
      <c r="AB743" t="n">
        <v>0</v>
      </c>
      <c r="AC743" t="n">
        <v>0</v>
      </c>
      <c r="AD743" s="2" t="n">
        <v>44228</v>
      </c>
    </row>
    <row r="744">
      <c r="A744" t="n">
        <v>-1</v>
      </c>
      <c r="B744" t="inlineStr">
        <is>
          <t>01-02-2021</t>
        </is>
      </c>
      <c r="C744" t="n">
        <v>2021</v>
      </c>
      <c r="D744" t="n">
        <v>2</v>
      </c>
      <c r="E744" t="inlineStr">
        <is>
          <t>Hualañe 13.2</t>
        </is>
      </c>
      <c r="F744" t="inlineStr">
        <is>
          <t>CGE Distribucion</t>
        </is>
      </c>
      <c r="G744" t="inlineStr">
        <is>
          <t>CGE Distribucion</t>
        </is>
      </c>
      <c r="H744" t="inlineStr">
        <is>
          <t>San Juan SpA.</t>
        </is>
      </c>
      <c r="I744" t="inlineStr">
        <is>
          <t>San Juan SpA.</t>
        </is>
      </c>
      <c r="J744" t="inlineStr">
        <is>
          <t>SIC 2013/03_2 (Emelectric)_BS2A_BB_CGE Distribucion_San Juan SpA.</t>
        </is>
      </c>
      <c r="K744" t="inlineStr">
        <is>
          <t>Hualañe 13.2</t>
        </is>
      </c>
      <c r="L744" t="inlineStr">
        <is>
          <t>-1</t>
        </is>
      </c>
      <c r="M744" t="n">
        <v>2446.17795203038</v>
      </c>
      <c r="N744" t="n">
        <v>0</v>
      </c>
      <c r="O744" t="inlineStr">
        <is>
          <t>5</t>
        </is>
      </c>
      <c r="P744" s="2" t="n">
        <v>44664.0109084838</v>
      </c>
      <c r="Q744" t="n">
        <v>34</v>
      </c>
      <c r="R744" t="inlineStr">
        <is>
          <t>CHARRUA 220</t>
        </is>
      </c>
      <c r="S744" t="n">
        <v>247.2142344151642</v>
      </c>
      <c r="T744" t="n">
        <v>17591.27381688064</v>
      </c>
      <c r="U744" t="n">
        <v>0</v>
      </c>
      <c r="V744" t="n">
        <v>0</v>
      </c>
      <c r="W744" t="inlineStr">
        <is>
          <t>EMELECTRIC</t>
        </is>
      </c>
      <c r="X744" t="n">
        <v>78.62763916829806</v>
      </c>
      <c r="Y744" t="n">
        <v>17.59127381688064</v>
      </c>
      <c r="Z744" t="n">
        <v>19437.87162086258</v>
      </c>
      <c r="AA744" t="n">
        <v>0</v>
      </c>
      <c r="AB744" t="n">
        <v>0</v>
      </c>
      <c r="AC744" t="n">
        <v>0</v>
      </c>
      <c r="AD744" s="2" t="n">
        <v>44228</v>
      </c>
    </row>
    <row r="745">
      <c r="A745" t="n">
        <v>-1</v>
      </c>
      <c r="B745" t="inlineStr">
        <is>
          <t>01-02-2021</t>
        </is>
      </c>
      <c r="C745" t="n">
        <v>2021</v>
      </c>
      <c r="D745" t="n">
        <v>2</v>
      </c>
      <c r="E745" t="inlineStr">
        <is>
          <t>Hualañe 13.2</t>
        </is>
      </c>
      <c r="F745" t="inlineStr">
        <is>
          <t>CGE Distribucion</t>
        </is>
      </c>
      <c r="G745" t="inlineStr">
        <is>
          <t>CGE Distribucion</t>
        </is>
      </c>
      <c r="H745" t="inlineStr">
        <is>
          <t>San Juan SpA.</t>
        </is>
      </c>
      <c r="I745" t="inlineStr">
        <is>
          <t>San Juan SpA.</t>
        </is>
      </c>
      <c r="J745" t="inlineStr">
        <is>
          <t>SIC 2013/03_2 (Emelectric)_BS2A_BB_CGE Distribucion_San Juan SpA.</t>
        </is>
      </c>
      <c r="K745" t="inlineStr">
        <is>
          <t>Hualañe 13.2</t>
        </is>
      </c>
      <c r="L745" t="inlineStr">
        <is>
          <t>-1</t>
        </is>
      </c>
      <c r="M745" t="n">
        <v>2446.17795203038</v>
      </c>
      <c r="N745" t="n">
        <v>0</v>
      </c>
      <c r="O745" t="inlineStr">
        <is>
          <t>5</t>
        </is>
      </c>
      <c r="P745" s="2" t="n">
        <v>44664.0109084838</v>
      </c>
      <c r="Q745" t="n">
        <v>23</v>
      </c>
      <c r="R745" t="inlineStr">
        <is>
          <t>ITAHUE 220</t>
        </is>
      </c>
      <c r="S745" t="n">
        <v>1396.297573817373</v>
      </c>
      <c r="T745" t="n">
        <v>101400.7965325941</v>
      </c>
      <c r="U745" t="n">
        <v>0</v>
      </c>
      <c r="V745" t="n">
        <v>0</v>
      </c>
      <c r="W745" t="inlineStr">
        <is>
          <t>EMELECTRIC</t>
        </is>
      </c>
      <c r="X745" t="n">
        <v>80.24441289775898</v>
      </c>
      <c r="Y745" t="n">
        <v>101.4007965325941</v>
      </c>
      <c r="Z745" t="n">
        <v>112045.0790415404</v>
      </c>
      <c r="AA745" t="n">
        <v>0</v>
      </c>
      <c r="AB745" t="n">
        <v>0</v>
      </c>
      <c r="AC745" t="n">
        <v>0</v>
      </c>
      <c r="AD745" s="2" t="n">
        <v>44228</v>
      </c>
    </row>
    <row r="746">
      <c r="A746" t="n">
        <v>-1</v>
      </c>
      <c r="B746" t="inlineStr">
        <is>
          <t>01-02-2021</t>
        </is>
      </c>
      <c r="C746" t="n">
        <v>2021</v>
      </c>
      <c r="D746" t="n">
        <v>2</v>
      </c>
      <c r="E746" t="inlineStr">
        <is>
          <t>Hualte 13.2</t>
        </is>
      </c>
      <c r="F746" t="inlineStr">
        <is>
          <t>CGE Distribucion</t>
        </is>
      </c>
      <c r="G746" t="inlineStr">
        <is>
          <t>CGE Distribucion</t>
        </is>
      </c>
      <c r="H746" t="inlineStr">
        <is>
          <t>San Juan SpA.</t>
        </is>
      </c>
      <c r="I746" t="inlineStr">
        <is>
          <t>San Juan SpA.</t>
        </is>
      </c>
      <c r="J746" t="inlineStr">
        <is>
          <t>SIC 2013/03_2 (Emelectric)_BS2A_BB_CGE Distribucion_San Juan SpA.</t>
        </is>
      </c>
      <c r="K746" t="inlineStr">
        <is>
          <t>Hualte 13.2</t>
        </is>
      </c>
      <c r="L746" t="inlineStr">
        <is>
          <t>-1</t>
        </is>
      </c>
      <c r="M746" t="n">
        <v>2103.80964967055</v>
      </c>
      <c r="N746" t="n">
        <v>0</v>
      </c>
      <c r="O746" t="inlineStr">
        <is>
          <t>5</t>
        </is>
      </c>
      <c r="P746" s="2" t="n">
        <v>44664.0109084838</v>
      </c>
      <c r="Q746" t="n">
        <v>8</v>
      </c>
      <c r="R746" t="inlineStr">
        <is>
          <t>ALTO JAHUEL 220</t>
        </is>
      </c>
      <c r="S746" t="n">
        <v>86.70881758716232</v>
      </c>
      <c r="T746" t="n">
        <v>6688.48231169779</v>
      </c>
      <c r="U746" t="n">
        <v>0</v>
      </c>
      <c r="V746" t="n">
        <v>0</v>
      </c>
      <c r="W746" t="inlineStr">
        <is>
          <t>EMELECTRIC</t>
        </is>
      </c>
      <c r="X746" t="n">
        <v>85.23456316645159</v>
      </c>
      <c r="Y746" t="n">
        <v>6.688482311697791</v>
      </c>
      <c r="Z746" t="n">
        <v>7390.588189721314</v>
      </c>
      <c r="AA746" t="n">
        <v>0</v>
      </c>
      <c r="AB746" t="n">
        <v>0</v>
      </c>
      <c r="AC746" t="n">
        <v>0</v>
      </c>
      <c r="AD746" s="2" t="n">
        <v>44228</v>
      </c>
    </row>
    <row r="747">
      <c r="A747" t="n">
        <v>-1</v>
      </c>
      <c r="B747" t="inlineStr">
        <is>
          <t>01-02-2021</t>
        </is>
      </c>
      <c r="C747" t="n">
        <v>2021</v>
      </c>
      <c r="D747" t="n">
        <v>2</v>
      </c>
      <c r="E747" t="inlineStr">
        <is>
          <t>Hualte 13.2</t>
        </is>
      </c>
      <c r="F747" t="inlineStr">
        <is>
          <t>CGE Distribucion</t>
        </is>
      </c>
      <c r="G747" t="inlineStr">
        <is>
          <t>CGE Distribucion</t>
        </is>
      </c>
      <c r="H747" t="inlineStr">
        <is>
          <t>San Juan SpA.</t>
        </is>
      </c>
      <c r="I747" t="inlineStr">
        <is>
          <t>San Juan SpA.</t>
        </is>
      </c>
      <c r="J747" t="inlineStr">
        <is>
          <t>SIC 2013/03_2 (Emelectric)_BS2A_BB_CGE Distribucion_San Juan SpA.</t>
        </is>
      </c>
      <c r="K747" t="inlineStr">
        <is>
          <t>Hualte 13.2</t>
        </is>
      </c>
      <c r="L747" t="inlineStr">
        <is>
          <t>-1</t>
        </is>
      </c>
      <c r="M747" t="n">
        <v>2103.80964967055</v>
      </c>
      <c r="N747" t="n">
        <v>0</v>
      </c>
      <c r="O747" t="inlineStr">
        <is>
          <t>5</t>
        </is>
      </c>
      <c r="P747" s="2" t="n">
        <v>44664.0109084838</v>
      </c>
      <c r="Q747" t="n">
        <v>34</v>
      </c>
      <c r="R747" t="inlineStr">
        <is>
          <t>CHARRUA 220</t>
        </is>
      </c>
      <c r="S747" t="n">
        <v>1972.214319171864</v>
      </c>
      <c r="T747" t="n">
        <v>140338.8530446083</v>
      </c>
      <c r="U747" t="n">
        <v>0</v>
      </c>
      <c r="V747" t="n">
        <v>0</v>
      </c>
      <c r="W747" t="inlineStr">
        <is>
          <t>EMELECTRIC</t>
        </is>
      </c>
      <c r="X747" t="n">
        <v>78.62763916829805</v>
      </c>
      <c r="Y747" t="n">
        <v>140.3388530446083</v>
      </c>
      <c r="Z747" t="n">
        <v>155070.555850396</v>
      </c>
      <c r="AA747" t="n">
        <v>0</v>
      </c>
      <c r="AB747" t="n">
        <v>0</v>
      </c>
      <c r="AC747" t="n">
        <v>0</v>
      </c>
      <c r="AD747" s="2" t="n">
        <v>44228</v>
      </c>
    </row>
    <row r="748">
      <c r="A748" t="n">
        <v>-1</v>
      </c>
      <c r="B748" t="inlineStr">
        <is>
          <t>01-02-2021</t>
        </is>
      </c>
      <c r="C748" t="n">
        <v>2021</v>
      </c>
      <c r="D748" t="n">
        <v>2</v>
      </c>
      <c r="E748" t="inlineStr">
        <is>
          <t>Hualte 13.2</t>
        </is>
      </c>
      <c r="F748" t="inlineStr">
        <is>
          <t>CGE Distribucion</t>
        </is>
      </c>
      <c r="G748" t="inlineStr">
        <is>
          <t>CGE Distribucion</t>
        </is>
      </c>
      <c r="H748" t="inlineStr">
        <is>
          <t>San Juan SpA.</t>
        </is>
      </c>
      <c r="I748" t="inlineStr">
        <is>
          <t>San Juan SpA.</t>
        </is>
      </c>
      <c r="J748" t="inlineStr">
        <is>
          <t>SIC 2013/03_2 (Emelectric)_BS2A_BB_CGE Distribucion_San Juan SpA.</t>
        </is>
      </c>
      <c r="K748" t="inlineStr">
        <is>
          <t>Hualte 13.2</t>
        </is>
      </c>
      <c r="L748" t="inlineStr">
        <is>
          <t>-1</t>
        </is>
      </c>
      <c r="M748" t="n">
        <v>2103.80964967055</v>
      </c>
      <c r="N748" t="n">
        <v>0</v>
      </c>
      <c r="O748" t="inlineStr">
        <is>
          <t>5</t>
        </is>
      </c>
      <c r="P748" s="2" t="n">
        <v>44664.0109084838</v>
      </c>
      <c r="Q748" t="n">
        <v>23</v>
      </c>
      <c r="R748" t="inlineStr">
        <is>
          <t>ITAHUE 220</t>
        </is>
      </c>
      <c r="S748" t="n">
        <v>99.99889235386978</v>
      </c>
      <c r="T748" t="n">
        <v>7262.038928663044</v>
      </c>
      <c r="U748" t="n">
        <v>0</v>
      </c>
      <c r="V748" t="n">
        <v>0</v>
      </c>
      <c r="W748" t="inlineStr">
        <is>
          <t>EMELECTRIC</t>
        </is>
      </c>
      <c r="X748" t="n">
        <v>80.24441289775898</v>
      </c>
      <c r="Y748" t="n">
        <v>7.262038928663045</v>
      </c>
      <c r="Z748" t="n">
        <v>8024.352407362479</v>
      </c>
      <c r="AA748" t="n">
        <v>0</v>
      </c>
      <c r="AB748" t="n">
        <v>0</v>
      </c>
      <c r="AC748" t="n">
        <v>0</v>
      </c>
      <c r="AD748" s="2" t="n">
        <v>44228</v>
      </c>
    </row>
    <row r="749">
      <c r="A749" t="n">
        <v>-1</v>
      </c>
      <c r="B749" t="inlineStr">
        <is>
          <t>01-02-2021</t>
        </is>
      </c>
      <c r="C749" t="n">
        <v>2021</v>
      </c>
      <c r="D749" t="n">
        <v>2</v>
      </c>
      <c r="E749" t="inlineStr">
        <is>
          <t>Itahue 13.2</t>
        </is>
      </c>
      <c r="F749" t="inlineStr">
        <is>
          <t>CGE Distribucion</t>
        </is>
      </c>
      <c r="G749" t="inlineStr">
        <is>
          <t>CGE Distribucion</t>
        </is>
      </c>
      <c r="H749" t="inlineStr">
        <is>
          <t>San Juan SpA.</t>
        </is>
      </c>
      <c r="I749" t="inlineStr">
        <is>
          <t>San Juan SpA.</t>
        </is>
      </c>
      <c r="J749" t="inlineStr">
        <is>
          <t>SIC 2013/03_2 (Emelectric)_BS2A_BB_CGE Distribucion_San Juan SpA.</t>
        </is>
      </c>
      <c r="K749" t="inlineStr">
        <is>
          <t>Itahue 13.2</t>
        </is>
      </c>
      <c r="L749" t="inlineStr">
        <is>
          <t>-1</t>
        </is>
      </c>
      <c r="M749" t="n">
        <v>928.911379273325</v>
      </c>
      <c r="N749" t="n">
        <v>0</v>
      </c>
      <c r="O749" t="inlineStr">
        <is>
          <t>5</t>
        </is>
      </c>
      <c r="P749" s="2" t="n">
        <v>44664.0109084838</v>
      </c>
      <c r="Q749" t="n">
        <v>8</v>
      </c>
      <c r="R749" t="inlineStr">
        <is>
          <t>ALTO JAHUEL 220</t>
        </is>
      </c>
      <c r="S749" t="n">
        <v>332.2215324212831</v>
      </c>
      <c r="T749" t="n">
        <v>25626.66525732756</v>
      </c>
      <c r="U749" t="n">
        <v>0</v>
      </c>
      <c r="V749" t="n">
        <v>0</v>
      </c>
      <c r="W749" t="inlineStr">
        <is>
          <t>EMELECTRIC</t>
        </is>
      </c>
      <c r="X749" t="n">
        <v>85.23456316645158</v>
      </c>
      <c r="Y749" t="n">
        <v>25.62666525732756</v>
      </c>
      <c r="Z749" t="n">
        <v>28316.7571904172</v>
      </c>
      <c r="AA749" t="n">
        <v>0</v>
      </c>
      <c r="AB749" t="n">
        <v>0</v>
      </c>
      <c r="AC749" t="n">
        <v>0</v>
      </c>
      <c r="AD749" s="2" t="n">
        <v>44228</v>
      </c>
    </row>
    <row r="750">
      <c r="A750" t="n">
        <v>-1</v>
      </c>
      <c r="B750" t="inlineStr">
        <is>
          <t>01-02-2021</t>
        </is>
      </c>
      <c r="C750" t="n">
        <v>2021</v>
      </c>
      <c r="D750" t="n">
        <v>2</v>
      </c>
      <c r="E750" t="inlineStr">
        <is>
          <t>Itahue 13.2</t>
        </is>
      </c>
      <c r="F750" t="inlineStr">
        <is>
          <t>CGE Distribucion</t>
        </is>
      </c>
      <c r="G750" t="inlineStr">
        <is>
          <t>CGE Distribucion</t>
        </is>
      </c>
      <c r="H750" t="inlineStr">
        <is>
          <t>San Juan SpA.</t>
        </is>
      </c>
      <c r="I750" t="inlineStr">
        <is>
          <t>San Juan SpA.</t>
        </is>
      </c>
      <c r="J750" t="inlineStr">
        <is>
          <t>SIC 2013/03_2 (Emelectric)_BS2A_BB_CGE Distribucion_San Juan SpA.</t>
        </is>
      </c>
      <c r="K750" t="inlineStr">
        <is>
          <t>Itahue 13.2</t>
        </is>
      </c>
      <c r="L750" t="inlineStr">
        <is>
          <t>-1</t>
        </is>
      </c>
      <c r="M750" t="n">
        <v>928.911379273325</v>
      </c>
      <c r="N750" t="n">
        <v>0</v>
      </c>
      <c r="O750" t="inlineStr">
        <is>
          <t>5</t>
        </is>
      </c>
      <c r="P750" s="2" t="n">
        <v>44664.0109084838</v>
      </c>
      <c r="Q750" t="n">
        <v>34</v>
      </c>
      <c r="R750" t="inlineStr">
        <is>
          <t>CHARRUA 220</t>
        </is>
      </c>
      <c r="S750" t="n">
        <v>82.07825896230442</v>
      </c>
      <c r="T750" t="n">
        <v>5840.52585497143</v>
      </c>
      <c r="U750" t="n">
        <v>0</v>
      </c>
      <c r="V750" t="n">
        <v>0</v>
      </c>
      <c r="W750" t="inlineStr">
        <is>
          <t>EMELECTRIC</t>
        </is>
      </c>
      <c r="X750" t="n">
        <v>78.62763916829806</v>
      </c>
      <c r="Y750" t="n">
        <v>5.84052585497143</v>
      </c>
      <c r="Z750" t="n">
        <v>6453.619729250198</v>
      </c>
      <c r="AA750" t="n">
        <v>0</v>
      </c>
      <c r="AB750" t="n">
        <v>0</v>
      </c>
      <c r="AC750" t="n">
        <v>0</v>
      </c>
      <c r="AD750" s="2" t="n">
        <v>44228</v>
      </c>
    </row>
    <row r="751">
      <c r="A751" t="n">
        <v>-1</v>
      </c>
      <c r="B751" t="inlineStr">
        <is>
          <t>01-02-2021</t>
        </is>
      </c>
      <c r="C751" t="n">
        <v>2021</v>
      </c>
      <c r="D751" t="n">
        <v>2</v>
      </c>
      <c r="E751" t="inlineStr">
        <is>
          <t>Itahue 13.2</t>
        </is>
      </c>
      <c r="F751" t="inlineStr">
        <is>
          <t>CGE Distribucion</t>
        </is>
      </c>
      <c r="G751" t="inlineStr">
        <is>
          <t>CGE Distribucion</t>
        </is>
      </c>
      <c r="H751" t="inlineStr">
        <is>
          <t>San Juan SpA.</t>
        </is>
      </c>
      <c r="I751" t="inlineStr">
        <is>
          <t>San Juan SpA.</t>
        </is>
      </c>
      <c r="J751" t="inlineStr">
        <is>
          <t>SIC 2013/03_2 (Emelectric)_BS2A_BB_CGE Distribucion_San Juan SpA.</t>
        </is>
      </c>
      <c r="K751" t="inlineStr">
        <is>
          <t>Itahue 13.2</t>
        </is>
      </c>
      <c r="L751" t="inlineStr">
        <is>
          <t>-1</t>
        </is>
      </c>
      <c r="M751" t="n">
        <v>928.911379273325</v>
      </c>
      <c r="N751" t="n">
        <v>0</v>
      </c>
      <c r="O751" t="inlineStr">
        <is>
          <t>5</t>
        </is>
      </c>
      <c r="P751" s="2" t="n">
        <v>44664.0109084838</v>
      </c>
      <c r="Q751" t="n">
        <v>23</v>
      </c>
      <c r="R751" t="inlineStr">
        <is>
          <t>ITAHUE 220</t>
        </is>
      </c>
      <c r="S751" t="n">
        <v>538.9457839092496</v>
      </c>
      <c r="T751" t="n">
        <v>39138.8861522358</v>
      </c>
      <c r="U751" t="n">
        <v>0</v>
      </c>
      <c r="V751" t="n">
        <v>0</v>
      </c>
      <c r="W751" t="inlineStr">
        <is>
          <t>EMELECTRIC</t>
        </is>
      </c>
      <c r="X751" t="n">
        <v>80.24441289775898</v>
      </c>
      <c r="Y751" t="n">
        <v>39.1388861522358</v>
      </c>
      <c r="Z751" t="n">
        <v>43247.38801352022</v>
      </c>
      <c r="AA751" t="n">
        <v>0</v>
      </c>
      <c r="AB751" t="n">
        <v>0</v>
      </c>
      <c r="AC751" t="n">
        <v>0</v>
      </c>
      <c r="AD751" s="2" t="n">
        <v>44228</v>
      </c>
    </row>
    <row r="752">
      <c r="A752" t="n">
        <v>-1</v>
      </c>
      <c r="B752" t="inlineStr">
        <is>
          <t>01-02-2021</t>
        </is>
      </c>
      <c r="C752" t="n">
        <v>2021</v>
      </c>
      <c r="D752" t="n">
        <v>2</v>
      </c>
      <c r="E752" t="inlineStr">
        <is>
          <t>La Esperanza 13.2</t>
        </is>
      </c>
      <c r="F752" t="inlineStr">
        <is>
          <t>CGE Distribucion</t>
        </is>
      </c>
      <c r="G752" t="inlineStr">
        <is>
          <t>CGE Distribucion</t>
        </is>
      </c>
      <c r="H752" t="inlineStr">
        <is>
          <t>San Juan SpA.</t>
        </is>
      </c>
      <c r="I752" t="inlineStr">
        <is>
          <t>San Juan SpA.</t>
        </is>
      </c>
      <c r="J752" t="inlineStr">
        <is>
          <t>SIC 2013/03_2 (Emelectric)_BS2A_BB_CGE Distribucion_San Juan SpA.</t>
        </is>
      </c>
      <c r="K752" t="inlineStr">
        <is>
          <t>La Esperanza 13.2</t>
        </is>
      </c>
      <c r="L752" t="inlineStr">
        <is>
          <t>-1</t>
        </is>
      </c>
      <c r="M752" t="n">
        <v>3542.41221882071</v>
      </c>
      <c r="N752" t="n">
        <v>0</v>
      </c>
      <c r="O752" t="inlineStr">
        <is>
          <t>5</t>
        </is>
      </c>
      <c r="P752" s="2" t="n">
        <v>44664.0109084838</v>
      </c>
      <c r="Q752" t="n">
        <v>13</v>
      </c>
      <c r="R752" t="inlineStr">
        <is>
          <t>MELIPILLA 220</t>
        </is>
      </c>
      <c r="S752" t="n">
        <v>114.8140209019013</v>
      </c>
      <c r="T752" t="n">
        <v>9024.434844801459</v>
      </c>
      <c r="U752" t="n">
        <v>0</v>
      </c>
      <c r="V752" t="n">
        <v>0</v>
      </c>
      <c r="W752" t="inlineStr">
        <is>
          <t>EMELECTRIC</t>
        </is>
      </c>
      <c r="X752" t="n">
        <v>86.8513368959125</v>
      </c>
      <c r="Y752" t="n">
        <v>9.024434844801457</v>
      </c>
      <c r="Z752" t="n">
        <v>9971.751209725369</v>
      </c>
      <c r="AA752" t="n">
        <v>0</v>
      </c>
      <c r="AB752" t="n">
        <v>0</v>
      </c>
      <c r="AC752" t="n">
        <v>0</v>
      </c>
      <c r="AD752" s="2" t="n">
        <v>44228</v>
      </c>
    </row>
    <row r="753">
      <c r="A753" t="n">
        <v>-1</v>
      </c>
      <c r="B753" t="inlineStr">
        <is>
          <t>01-02-2021</t>
        </is>
      </c>
      <c r="C753" t="n">
        <v>2021</v>
      </c>
      <c r="D753" t="n">
        <v>2</v>
      </c>
      <c r="E753" t="inlineStr">
        <is>
          <t>La Esperanza 13.2</t>
        </is>
      </c>
      <c r="F753" t="inlineStr">
        <is>
          <t>CGE Distribucion</t>
        </is>
      </c>
      <c r="G753" t="inlineStr">
        <is>
          <t>CGE Distribucion</t>
        </is>
      </c>
      <c r="H753" t="inlineStr">
        <is>
          <t>San Juan SpA.</t>
        </is>
      </c>
      <c r="I753" t="inlineStr">
        <is>
          <t>San Juan SpA.</t>
        </is>
      </c>
      <c r="J753" t="inlineStr">
        <is>
          <t>SIC 2013/03_2 (Emelectric)_BS2A_BB_CGE Distribucion_San Juan SpA.</t>
        </is>
      </c>
      <c r="K753" t="inlineStr">
        <is>
          <t>La Esperanza 13.2</t>
        </is>
      </c>
      <c r="L753" t="inlineStr">
        <is>
          <t>-1</t>
        </is>
      </c>
      <c r="M753" t="n">
        <v>3542.41221882071</v>
      </c>
      <c r="N753" t="n">
        <v>0</v>
      </c>
      <c r="O753" t="inlineStr">
        <is>
          <t>5</t>
        </is>
      </c>
      <c r="P753" s="2" t="n">
        <v>44664.0109084838</v>
      </c>
      <c r="Q753" t="n">
        <v>22</v>
      </c>
      <c r="R753" t="inlineStr">
        <is>
          <t>RAPEL 220</t>
        </is>
      </c>
      <c r="S753" t="n">
        <v>3520.396881666372</v>
      </c>
      <c r="T753" t="n">
        <v>276064.4223997339</v>
      </c>
      <c r="U753" t="n">
        <v>0</v>
      </c>
      <c r="V753" t="n">
        <v>0</v>
      </c>
      <c r="W753" t="inlineStr">
        <is>
          <t>EMELECTRIC</t>
        </is>
      </c>
      <c r="X753" t="n">
        <v>86.65033259497081</v>
      </c>
      <c r="Y753" t="n">
        <v>276.0644223997338</v>
      </c>
      <c r="Z753" t="n">
        <v>305043.5606626893</v>
      </c>
      <c r="AA753" t="n">
        <v>0</v>
      </c>
      <c r="AB753" t="n">
        <v>0</v>
      </c>
      <c r="AC753" t="n">
        <v>0</v>
      </c>
      <c r="AD753" s="2" t="n">
        <v>44228</v>
      </c>
    </row>
    <row r="754">
      <c r="A754" t="n">
        <v>-1</v>
      </c>
      <c r="B754" t="inlineStr">
        <is>
          <t>01-02-2021</t>
        </is>
      </c>
      <c r="C754" t="n">
        <v>2021</v>
      </c>
      <c r="D754" t="n">
        <v>2</v>
      </c>
      <c r="E754" t="inlineStr">
        <is>
          <t>La Manga 13.2</t>
        </is>
      </c>
      <c r="F754" t="inlineStr">
        <is>
          <t>CGE Distribucion</t>
        </is>
      </c>
      <c r="G754" t="inlineStr">
        <is>
          <t>CGE Distribucion</t>
        </is>
      </c>
      <c r="H754" t="inlineStr">
        <is>
          <t>San Juan SpA.</t>
        </is>
      </c>
      <c r="I754" t="inlineStr">
        <is>
          <t>San Juan SpA.</t>
        </is>
      </c>
      <c r="J754" t="inlineStr">
        <is>
          <t>SIC 2013/03_2 (Emelectric)_BS2A_BB_CGE Distribucion_San Juan SpA.</t>
        </is>
      </c>
      <c r="K754" t="inlineStr">
        <is>
          <t>La Manga 13.2</t>
        </is>
      </c>
      <c r="L754" t="inlineStr">
        <is>
          <t>-1</t>
        </is>
      </c>
      <c r="M754" t="n">
        <v>10516.6786691486</v>
      </c>
      <c r="N754" t="n">
        <v>0</v>
      </c>
      <c r="O754" t="inlineStr">
        <is>
          <t>5</t>
        </is>
      </c>
      <c r="P754" s="2" t="n">
        <v>44664.0109084838</v>
      </c>
      <c r="Q754" t="n">
        <v>8</v>
      </c>
      <c r="R754" t="inlineStr">
        <is>
          <t>ALTO JAHUEL 220</t>
        </is>
      </c>
      <c r="S754" t="n">
        <v>9.874059657020247</v>
      </c>
      <c r="T754" t="n">
        <v>761.6581011987712</v>
      </c>
      <c r="U754" t="n">
        <v>0</v>
      </c>
      <c r="V754" t="n">
        <v>0</v>
      </c>
      <c r="W754" t="inlineStr">
        <is>
          <t>EMELECTRIC</t>
        </is>
      </c>
      <c r="X754" t="n">
        <v>85.23456316645158</v>
      </c>
      <c r="Y754" t="n">
        <v>0.7616581011987712</v>
      </c>
      <c r="Z754" t="n">
        <v>841.6111615456035</v>
      </c>
      <c r="AA754" t="n">
        <v>0</v>
      </c>
      <c r="AB754" t="n">
        <v>0</v>
      </c>
      <c r="AC754" t="n">
        <v>0</v>
      </c>
      <c r="AD754" s="2" t="n">
        <v>44228</v>
      </c>
    </row>
    <row r="755">
      <c r="A755" t="n">
        <v>-1</v>
      </c>
      <c r="B755" t="inlineStr">
        <is>
          <t>01-02-2021</t>
        </is>
      </c>
      <c r="C755" t="n">
        <v>2021</v>
      </c>
      <c r="D755" t="n">
        <v>2</v>
      </c>
      <c r="E755" t="inlineStr">
        <is>
          <t>La Manga 13.2</t>
        </is>
      </c>
      <c r="F755" t="inlineStr">
        <is>
          <t>CGE Distribucion</t>
        </is>
      </c>
      <c r="G755" t="inlineStr">
        <is>
          <t>CGE Distribucion</t>
        </is>
      </c>
      <c r="H755" t="inlineStr">
        <is>
          <t>San Juan SpA.</t>
        </is>
      </c>
      <c r="I755" t="inlineStr">
        <is>
          <t>San Juan SpA.</t>
        </is>
      </c>
      <c r="J755" t="inlineStr">
        <is>
          <t>SIC 2013/03_2 (Emelectric)_BS2A_BB_CGE Distribucion_San Juan SpA.</t>
        </is>
      </c>
      <c r="K755" t="inlineStr">
        <is>
          <t>La Manga 13.2</t>
        </is>
      </c>
      <c r="L755" t="inlineStr">
        <is>
          <t>-1</t>
        </is>
      </c>
      <c r="M755" t="n">
        <v>10516.6786691486</v>
      </c>
      <c r="N755" t="n">
        <v>0</v>
      </c>
      <c r="O755" t="inlineStr">
        <is>
          <t>5</t>
        </is>
      </c>
      <c r="P755" s="2" t="n">
        <v>44664.0109084838</v>
      </c>
      <c r="Q755" t="n">
        <v>13</v>
      </c>
      <c r="R755" t="inlineStr">
        <is>
          <t>MELIPILLA 220</t>
        </is>
      </c>
      <c r="S755" t="n">
        <v>718.3742136351725</v>
      </c>
      <c r="T755" t="n">
        <v>56464.54356541695</v>
      </c>
      <c r="U755" t="n">
        <v>0</v>
      </c>
      <c r="V755" t="n">
        <v>0</v>
      </c>
      <c r="W755" t="inlineStr">
        <is>
          <t>EMELECTRIC</t>
        </is>
      </c>
      <c r="X755" t="n">
        <v>86.85133689591251</v>
      </c>
      <c r="Y755" t="n">
        <v>56.46454356541696</v>
      </c>
      <c r="Z755" t="n">
        <v>62391.76084576458</v>
      </c>
      <c r="AA755" t="n">
        <v>0</v>
      </c>
      <c r="AB755" t="n">
        <v>0</v>
      </c>
      <c r="AC755" t="n">
        <v>0</v>
      </c>
      <c r="AD755" s="2" t="n">
        <v>44228</v>
      </c>
    </row>
    <row r="756">
      <c r="A756" t="n">
        <v>-1</v>
      </c>
      <c r="B756" t="inlineStr">
        <is>
          <t>01-02-2021</t>
        </is>
      </c>
      <c r="C756" t="n">
        <v>2021</v>
      </c>
      <c r="D756" t="n">
        <v>2</v>
      </c>
      <c r="E756" t="inlineStr">
        <is>
          <t>La Manga 13.2</t>
        </is>
      </c>
      <c r="F756" t="inlineStr">
        <is>
          <t>CGE Distribucion</t>
        </is>
      </c>
      <c r="G756" t="inlineStr">
        <is>
          <t>CGE Distribucion</t>
        </is>
      </c>
      <c r="H756" t="inlineStr">
        <is>
          <t>San Juan SpA.</t>
        </is>
      </c>
      <c r="I756" t="inlineStr">
        <is>
          <t>San Juan SpA.</t>
        </is>
      </c>
      <c r="J756" t="inlineStr">
        <is>
          <t>SIC 2013/03_2 (Emelectric)_BS2A_BB_CGE Distribucion_San Juan SpA.</t>
        </is>
      </c>
      <c r="K756" t="inlineStr">
        <is>
          <t>La Manga 13.2</t>
        </is>
      </c>
      <c r="L756" t="inlineStr">
        <is>
          <t>-1</t>
        </is>
      </c>
      <c r="M756" t="n">
        <v>10516.6786691486</v>
      </c>
      <c r="N756" t="n">
        <v>0</v>
      </c>
      <c r="O756" t="inlineStr">
        <is>
          <t>5</t>
        </is>
      </c>
      <c r="P756" s="2" t="n">
        <v>44664.0109084838</v>
      </c>
      <c r="Q756" t="n">
        <v>22</v>
      </c>
      <c r="R756" t="inlineStr">
        <is>
          <t>RAPEL 220</t>
        </is>
      </c>
      <c r="S756" t="n">
        <v>10063.93021846541</v>
      </c>
      <c r="T756" t="n">
        <v>789198.8250815576</v>
      </c>
      <c r="U756" t="n">
        <v>0</v>
      </c>
      <c r="V756" t="n">
        <v>0</v>
      </c>
      <c r="W756" t="inlineStr">
        <is>
          <t>EMELECTRIC</t>
        </is>
      </c>
      <c r="X756" t="n">
        <v>86.65033259497082</v>
      </c>
      <c r="Y756" t="n">
        <v>789.1988250815575</v>
      </c>
      <c r="Z756" t="n">
        <v>872042.900642605</v>
      </c>
      <c r="AA756" t="n">
        <v>0</v>
      </c>
      <c r="AB756" t="n">
        <v>0</v>
      </c>
      <c r="AC756" t="n">
        <v>0</v>
      </c>
      <c r="AD756" s="2" t="n">
        <v>44228</v>
      </c>
    </row>
    <row r="757">
      <c r="A757" t="n">
        <v>-1</v>
      </c>
      <c r="B757" t="inlineStr">
        <is>
          <t>01-02-2021</t>
        </is>
      </c>
      <c r="C757" t="n">
        <v>2021</v>
      </c>
      <c r="D757" t="n">
        <v>2</v>
      </c>
      <c r="E757" t="inlineStr">
        <is>
          <t>La Vega 023</t>
        </is>
      </c>
      <c r="F757" t="inlineStr">
        <is>
          <t>CGE Distribucion</t>
        </is>
      </c>
      <c r="G757" t="inlineStr">
        <is>
          <t>CGE Distribucion</t>
        </is>
      </c>
      <c r="H757" t="inlineStr">
        <is>
          <t>San Juan SpA.</t>
        </is>
      </c>
      <c r="I757" t="inlineStr">
        <is>
          <t>San Juan SpA.</t>
        </is>
      </c>
      <c r="J757" t="inlineStr">
        <is>
          <t>SIC 2013/03_2 (Emelectric)_BS2A_BB_CGE Distribucion_San Juan SpA.</t>
        </is>
      </c>
      <c r="K757" t="inlineStr">
        <is>
          <t>La Vega 023</t>
        </is>
      </c>
      <c r="L757" t="inlineStr">
        <is>
          <t>-1</t>
        </is>
      </c>
      <c r="M757" t="n">
        <v>7824.38504813283</v>
      </c>
      <c r="N757" t="n">
        <v>0</v>
      </c>
      <c r="O757" t="inlineStr">
        <is>
          <t>5</t>
        </is>
      </c>
      <c r="P757" s="2" t="n">
        <v>44664.0109084838</v>
      </c>
      <c r="Q757" t="n">
        <v>8</v>
      </c>
      <c r="R757" t="inlineStr">
        <is>
          <t>ALTO JAHUEL 220</t>
        </is>
      </c>
      <c r="S757" t="n">
        <v>1085.496987883649</v>
      </c>
      <c r="T757" t="n">
        <v>83732.28473058947</v>
      </c>
      <c r="U757" t="n">
        <v>0</v>
      </c>
      <c r="V757" t="n">
        <v>0</v>
      </c>
      <c r="W757" t="inlineStr">
        <is>
          <t>EMELECTRIC</t>
        </is>
      </c>
      <c r="X757" t="n">
        <v>85.23456316645158</v>
      </c>
      <c r="Y757" t="n">
        <v>83.73228473058947</v>
      </c>
      <c r="Z757" t="n">
        <v>92521.86158076183</v>
      </c>
      <c r="AA757" t="n">
        <v>0</v>
      </c>
      <c r="AB757" t="n">
        <v>0</v>
      </c>
      <c r="AC757" t="n">
        <v>0</v>
      </c>
      <c r="AD757" s="2" t="n">
        <v>44228</v>
      </c>
    </row>
    <row r="758">
      <c r="A758" t="n">
        <v>-1</v>
      </c>
      <c r="B758" t="inlineStr">
        <is>
          <t>01-02-2021</t>
        </is>
      </c>
      <c r="C758" t="n">
        <v>2021</v>
      </c>
      <c r="D758" t="n">
        <v>2</v>
      </c>
      <c r="E758" t="inlineStr">
        <is>
          <t>La Vega 023</t>
        </is>
      </c>
      <c r="F758" t="inlineStr">
        <is>
          <t>CGE Distribucion</t>
        </is>
      </c>
      <c r="G758" t="inlineStr">
        <is>
          <t>CGE Distribucion</t>
        </is>
      </c>
      <c r="H758" t="inlineStr">
        <is>
          <t>San Juan SpA.</t>
        </is>
      </c>
      <c r="I758" t="inlineStr">
        <is>
          <t>San Juan SpA.</t>
        </is>
      </c>
      <c r="J758" t="inlineStr">
        <is>
          <t>SIC 2013/03_2 (Emelectric)_BS2A_BB_CGE Distribucion_San Juan SpA.</t>
        </is>
      </c>
      <c r="K758" t="inlineStr">
        <is>
          <t>La Vega 023</t>
        </is>
      </c>
      <c r="L758" t="inlineStr">
        <is>
          <t>-1</t>
        </is>
      </c>
      <c r="M758" t="n">
        <v>7824.38504813283</v>
      </c>
      <c r="N758" t="n">
        <v>0</v>
      </c>
      <c r="O758" t="inlineStr">
        <is>
          <t>5</t>
        </is>
      </c>
      <c r="P758" s="2" t="n">
        <v>44664.0109084838</v>
      </c>
      <c r="Q758" t="n">
        <v>34</v>
      </c>
      <c r="R758" t="inlineStr">
        <is>
          <t>CHARRUA 220</t>
        </is>
      </c>
      <c r="S758" t="n">
        <v>5650.304971010203</v>
      </c>
      <c r="T758" t="n">
        <v>402064.4771085451</v>
      </c>
      <c r="U758" t="n">
        <v>0</v>
      </c>
      <c r="V758" t="n">
        <v>0</v>
      </c>
      <c r="W758" t="inlineStr">
        <is>
          <t>EMELECTRIC</t>
        </is>
      </c>
      <c r="X758" t="n">
        <v>78.62763916829805</v>
      </c>
      <c r="Y758" t="n">
        <v>402.0644771085451</v>
      </c>
      <c r="Z758" t="n">
        <v>444270.1404514311</v>
      </c>
      <c r="AA758" t="n">
        <v>0</v>
      </c>
      <c r="AB758" t="n">
        <v>0</v>
      </c>
      <c r="AC758" t="n">
        <v>0</v>
      </c>
      <c r="AD758" s="2" t="n">
        <v>44228</v>
      </c>
    </row>
    <row r="759">
      <c r="A759" t="n">
        <v>-1</v>
      </c>
      <c r="B759" t="inlineStr">
        <is>
          <t>01-02-2021</t>
        </is>
      </c>
      <c r="C759" t="n">
        <v>2021</v>
      </c>
      <c r="D759" t="n">
        <v>2</v>
      </c>
      <c r="E759" t="inlineStr">
        <is>
          <t>La Vega 023</t>
        </is>
      </c>
      <c r="F759" t="inlineStr">
        <is>
          <t>CGE Distribucion</t>
        </is>
      </c>
      <c r="G759" t="inlineStr">
        <is>
          <t>CGE Distribucion</t>
        </is>
      </c>
      <c r="H759" t="inlineStr">
        <is>
          <t>San Juan SpA.</t>
        </is>
      </c>
      <c r="I759" t="inlineStr">
        <is>
          <t>San Juan SpA.</t>
        </is>
      </c>
      <c r="J759" t="inlineStr">
        <is>
          <t>SIC 2013/03_2 (Emelectric)_BS2A_BB_CGE Distribucion_San Juan SpA.</t>
        </is>
      </c>
      <c r="K759" t="inlineStr">
        <is>
          <t>La Vega 023</t>
        </is>
      </c>
      <c r="L759" t="inlineStr">
        <is>
          <t>-1</t>
        </is>
      </c>
      <c r="M759" t="n">
        <v>7824.38504813283</v>
      </c>
      <c r="N759" t="n">
        <v>0</v>
      </c>
      <c r="O759" t="inlineStr">
        <is>
          <t>5</t>
        </is>
      </c>
      <c r="P759" s="2" t="n">
        <v>44664.0109084838</v>
      </c>
      <c r="Q759" t="n">
        <v>23</v>
      </c>
      <c r="R759" t="inlineStr">
        <is>
          <t>ITAHUE 220</t>
        </is>
      </c>
      <c r="S759" t="n">
        <v>1293.554331643556</v>
      </c>
      <c r="T759" t="n">
        <v>93939.4596441516</v>
      </c>
      <c r="U759" t="n">
        <v>0</v>
      </c>
      <c r="V759" t="n">
        <v>0</v>
      </c>
      <c r="W759" t="inlineStr">
        <is>
          <t>EMELECTRIC</t>
        </is>
      </c>
      <c r="X759" t="n">
        <v>80.24441289775899</v>
      </c>
      <c r="Y759" t="n">
        <v>93.93945964415163</v>
      </c>
      <c r="Z759" t="n">
        <v>103800.5078940902</v>
      </c>
      <c r="AA759" t="n">
        <v>0</v>
      </c>
      <c r="AB759" t="n">
        <v>0</v>
      </c>
      <c r="AC759" t="n">
        <v>0</v>
      </c>
      <c r="AD759" s="2" t="n">
        <v>44228</v>
      </c>
    </row>
    <row r="760">
      <c r="A760" t="n">
        <v>-1</v>
      </c>
      <c r="B760" t="inlineStr">
        <is>
          <t>01-02-2021</t>
        </is>
      </c>
      <c r="C760" t="n">
        <v>2021</v>
      </c>
      <c r="D760" t="n">
        <v>2</v>
      </c>
      <c r="E760" t="inlineStr">
        <is>
          <t>Las Arañas 1 13.2</t>
        </is>
      </c>
      <c r="F760" t="inlineStr">
        <is>
          <t>CGE Distribucion</t>
        </is>
      </c>
      <c r="G760" t="inlineStr">
        <is>
          <t>CGE Distribucion</t>
        </is>
      </c>
      <c r="H760" t="inlineStr">
        <is>
          <t>San Juan SpA.</t>
        </is>
      </c>
      <c r="I760" t="inlineStr">
        <is>
          <t>San Juan SpA.</t>
        </is>
      </c>
      <c r="J760" t="inlineStr">
        <is>
          <t>SIC 2013/03_2 (Emelectric)_BS2A_BB_CGE Distribucion_San Juan SpA.</t>
        </is>
      </c>
      <c r="K760" t="inlineStr">
        <is>
          <t>Las Arañas 1 13.2</t>
        </is>
      </c>
      <c r="L760" t="inlineStr">
        <is>
          <t>-1</t>
        </is>
      </c>
      <c r="M760" t="n">
        <v>4105.49800138186</v>
      </c>
      <c r="N760" t="n">
        <v>0</v>
      </c>
      <c r="O760" t="inlineStr">
        <is>
          <t>5</t>
        </is>
      </c>
      <c r="P760" s="2" t="n">
        <v>44664.0109084838</v>
      </c>
      <c r="Q760" t="n">
        <v>8</v>
      </c>
      <c r="R760" t="inlineStr">
        <is>
          <t>ALTO JAHUEL 220</t>
        </is>
      </c>
      <c r="S760" t="n">
        <v>44.23233602039024</v>
      </c>
      <c r="T760" t="n">
        <v>3411.962073869346</v>
      </c>
      <c r="U760" t="n">
        <v>0</v>
      </c>
      <c r="V760" t="n">
        <v>0</v>
      </c>
      <c r="W760" t="inlineStr">
        <is>
          <t>EMELECTRIC</t>
        </is>
      </c>
      <c r="X760" t="n">
        <v>85.23456316645158</v>
      </c>
      <c r="Y760" t="n">
        <v>3.411962073869346</v>
      </c>
      <c r="Z760" t="n">
        <v>3770.123838529664</v>
      </c>
      <c r="AA760" t="n">
        <v>0</v>
      </c>
      <c r="AB760" t="n">
        <v>0</v>
      </c>
      <c r="AC760" t="n">
        <v>0</v>
      </c>
      <c r="AD760" s="2" t="n">
        <v>44228</v>
      </c>
    </row>
    <row r="761">
      <c r="A761" t="n">
        <v>-1</v>
      </c>
      <c r="B761" t="inlineStr">
        <is>
          <t>01-02-2021</t>
        </is>
      </c>
      <c r="C761" t="n">
        <v>2021</v>
      </c>
      <c r="D761" t="n">
        <v>2</v>
      </c>
      <c r="E761" t="inlineStr">
        <is>
          <t>Las Arañas 1 13.2</t>
        </is>
      </c>
      <c r="F761" t="inlineStr">
        <is>
          <t>CGE Distribucion</t>
        </is>
      </c>
      <c r="G761" t="inlineStr">
        <is>
          <t>CGE Distribucion</t>
        </is>
      </c>
      <c r="H761" t="inlineStr">
        <is>
          <t>San Juan SpA.</t>
        </is>
      </c>
      <c r="I761" t="inlineStr">
        <is>
          <t>San Juan SpA.</t>
        </is>
      </c>
      <c r="J761" t="inlineStr">
        <is>
          <t>SIC 2013/03_2 (Emelectric)_BS2A_BB_CGE Distribucion_San Juan SpA.</t>
        </is>
      </c>
      <c r="K761" t="inlineStr">
        <is>
          <t>Las Arañas 1 13.2</t>
        </is>
      </c>
      <c r="L761" t="inlineStr">
        <is>
          <t>-1</t>
        </is>
      </c>
      <c r="M761" t="n">
        <v>4105.49800138186</v>
      </c>
      <c r="N761" t="n">
        <v>0</v>
      </c>
      <c r="O761" t="inlineStr">
        <is>
          <t>5</t>
        </is>
      </c>
      <c r="P761" s="2" t="n">
        <v>44664.0109084838</v>
      </c>
      <c r="Q761" t="n">
        <v>13</v>
      </c>
      <c r="R761" t="inlineStr">
        <is>
          <t>MELIPILLA 220</t>
        </is>
      </c>
      <c r="S761" t="n">
        <v>690.0421386828707</v>
      </c>
      <c r="T761" t="n">
        <v>54237.62944450539</v>
      </c>
      <c r="U761" t="n">
        <v>0</v>
      </c>
      <c r="V761" t="n">
        <v>0</v>
      </c>
      <c r="W761" t="inlineStr">
        <is>
          <t>EMELECTRIC</t>
        </is>
      </c>
      <c r="X761" t="n">
        <v>86.8513368959125</v>
      </c>
      <c r="Y761" t="n">
        <v>54.23762944450539</v>
      </c>
      <c r="Z761" t="n">
        <v>59931.08225912198</v>
      </c>
      <c r="AA761" t="n">
        <v>0</v>
      </c>
      <c r="AB761" t="n">
        <v>0</v>
      </c>
      <c r="AC761" t="n">
        <v>0</v>
      </c>
      <c r="AD761" s="2" t="n">
        <v>44228</v>
      </c>
    </row>
    <row r="762">
      <c r="A762" t="n">
        <v>-1</v>
      </c>
      <c r="B762" t="inlineStr">
        <is>
          <t>01-02-2021</t>
        </is>
      </c>
      <c r="C762" t="n">
        <v>2021</v>
      </c>
      <c r="D762" t="n">
        <v>2</v>
      </c>
      <c r="E762" t="inlineStr">
        <is>
          <t>Las Arañas 1 13.2</t>
        </is>
      </c>
      <c r="F762" t="inlineStr">
        <is>
          <t>CGE Distribucion</t>
        </is>
      </c>
      <c r="G762" t="inlineStr">
        <is>
          <t>CGE Distribucion</t>
        </is>
      </c>
      <c r="H762" t="inlineStr">
        <is>
          <t>San Juan SpA.</t>
        </is>
      </c>
      <c r="I762" t="inlineStr">
        <is>
          <t>San Juan SpA.</t>
        </is>
      </c>
      <c r="J762" t="inlineStr">
        <is>
          <t>SIC 2013/03_2 (Emelectric)_BS2A_BB_CGE Distribucion_San Juan SpA.</t>
        </is>
      </c>
      <c r="K762" t="inlineStr">
        <is>
          <t>Las Arañas 1 13.2</t>
        </is>
      </c>
      <c r="L762" t="inlineStr">
        <is>
          <t>-1</t>
        </is>
      </c>
      <c r="M762" t="n">
        <v>4105.49800138186</v>
      </c>
      <c r="N762" t="n">
        <v>0</v>
      </c>
      <c r="O762" t="inlineStr">
        <is>
          <t>5</t>
        </is>
      </c>
      <c r="P762" s="2" t="n">
        <v>44664.0109084838</v>
      </c>
      <c r="Q762" t="n">
        <v>22</v>
      </c>
      <c r="R762" t="inlineStr">
        <is>
          <t>RAPEL 220</t>
        </is>
      </c>
      <c r="S762" t="n">
        <v>3478.77306838138</v>
      </c>
      <c r="T762" t="n">
        <v>272800.3432748948</v>
      </c>
      <c r="U762" t="n">
        <v>0</v>
      </c>
      <c r="V762" t="n">
        <v>0</v>
      </c>
      <c r="W762" t="inlineStr">
        <is>
          <t>EMELECTRIC</t>
        </is>
      </c>
      <c r="X762" t="n">
        <v>86.65033259497083</v>
      </c>
      <c r="Y762" t="n">
        <v>272.8003432748948</v>
      </c>
      <c r="Z762" t="n">
        <v>301436.8433976738</v>
      </c>
      <c r="AA762" t="n">
        <v>0</v>
      </c>
      <c r="AB762" t="n">
        <v>0</v>
      </c>
      <c r="AC762" t="n">
        <v>0</v>
      </c>
      <c r="AD762" s="2" t="n">
        <v>44228</v>
      </c>
    </row>
    <row r="763">
      <c r="A763" t="n">
        <v>-1</v>
      </c>
      <c r="B763" t="inlineStr">
        <is>
          <t>01-02-2021</t>
        </is>
      </c>
      <c r="C763" t="n">
        <v>2021</v>
      </c>
      <c r="D763" t="n">
        <v>2</v>
      </c>
      <c r="E763" t="inlineStr">
        <is>
          <t>Leyda 13.2</t>
        </is>
      </c>
      <c r="F763" t="inlineStr">
        <is>
          <t>CGE Distribucion</t>
        </is>
      </c>
      <c r="G763" t="inlineStr">
        <is>
          <t>CGE Distribucion</t>
        </is>
      </c>
      <c r="H763" t="inlineStr">
        <is>
          <t>San Juan SpA.</t>
        </is>
      </c>
      <c r="I763" t="inlineStr">
        <is>
          <t>San Juan SpA.</t>
        </is>
      </c>
      <c r="J763" t="inlineStr">
        <is>
          <t>SIC 2013/03_2 (Emelectric)_BS2A_BB_CGE Distribucion_San Juan SpA.</t>
        </is>
      </c>
      <c r="K763" t="inlineStr">
        <is>
          <t>Leyda 13.2</t>
        </is>
      </c>
      <c r="L763" t="inlineStr">
        <is>
          <t>-1</t>
        </is>
      </c>
      <c r="M763" t="n">
        <v>5342.45730901108</v>
      </c>
      <c r="N763" t="n">
        <v>0</v>
      </c>
      <c r="O763" t="inlineStr">
        <is>
          <t>5</t>
        </is>
      </c>
      <c r="P763" s="2" t="n">
        <v>44664.0109084838</v>
      </c>
      <c r="Q763" t="n">
        <v>13</v>
      </c>
      <c r="R763" t="inlineStr">
        <is>
          <t>MELIPILLA 220</t>
        </is>
      </c>
      <c r="S763" t="n">
        <v>5106.051921033053</v>
      </c>
      <c r="T763" t="n">
        <v>401338.029219505</v>
      </c>
      <c r="U763" t="n">
        <v>0</v>
      </c>
      <c r="V763" t="n">
        <v>0</v>
      </c>
      <c r="W763" t="inlineStr">
        <is>
          <t>EMELECTRIC</t>
        </is>
      </c>
      <c r="X763" t="n">
        <v>86.8513368959125</v>
      </c>
      <c r="Y763" t="n">
        <v>401.3380292195049</v>
      </c>
      <c r="Z763" t="n">
        <v>443467.435601663</v>
      </c>
      <c r="AA763" t="n">
        <v>0</v>
      </c>
      <c r="AB763" t="n">
        <v>0</v>
      </c>
      <c r="AC763" t="n">
        <v>0</v>
      </c>
      <c r="AD763" s="2" t="n">
        <v>44228</v>
      </c>
    </row>
    <row r="764">
      <c r="A764" t="n">
        <v>-1</v>
      </c>
      <c r="B764" t="inlineStr">
        <is>
          <t>01-02-2021</t>
        </is>
      </c>
      <c r="C764" t="n">
        <v>2021</v>
      </c>
      <c r="D764" t="n">
        <v>2</v>
      </c>
      <c r="E764" t="inlineStr">
        <is>
          <t>Leyda 13.2</t>
        </is>
      </c>
      <c r="F764" t="inlineStr">
        <is>
          <t>CGE Distribucion</t>
        </is>
      </c>
      <c r="G764" t="inlineStr">
        <is>
          <t>CGE Distribucion</t>
        </is>
      </c>
      <c r="H764" t="inlineStr">
        <is>
          <t>San Juan SpA.</t>
        </is>
      </c>
      <c r="I764" t="inlineStr">
        <is>
          <t>San Juan SpA.</t>
        </is>
      </c>
      <c r="J764" t="inlineStr">
        <is>
          <t>SIC 2013/03_2 (Emelectric)_BS2A_BB_CGE Distribucion_San Juan SpA.</t>
        </is>
      </c>
      <c r="K764" t="inlineStr">
        <is>
          <t>Leyda 13.2</t>
        </is>
      </c>
      <c r="L764" t="inlineStr">
        <is>
          <t>-1</t>
        </is>
      </c>
      <c r="M764" t="n">
        <v>5342.45730901108</v>
      </c>
      <c r="N764" t="n">
        <v>0</v>
      </c>
      <c r="O764" t="inlineStr">
        <is>
          <t>5</t>
        </is>
      </c>
      <c r="P764" s="2" t="n">
        <v>44664.0109084838</v>
      </c>
      <c r="Q764" t="n">
        <v>22</v>
      </c>
      <c r="R764" t="inlineStr">
        <is>
          <t>RAPEL 220</t>
        </is>
      </c>
      <c r="S764" t="n">
        <v>376.3588929991968</v>
      </c>
      <c r="T764" t="n">
        <v>29513.51904437718</v>
      </c>
      <c r="U764" t="n">
        <v>0</v>
      </c>
      <c r="V764" t="n">
        <v>0</v>
      </c>
      <c r="W764" t="inlineStr">
        <is>
          <t>EMELECTRIC</t>
        </is>
      </c>
      <c r="X764" t="n">
        <v>86.65033259497082</v>
      </c>
      <c r="Y764" t="n">
        <v>29.51351904437717</v>
      </c>
      <c r="Z764" t="n">
        <v>32611.62325345544</v>
      </c>
      <c r="AA764" t="n">
        <v>0</v>
      </c>
      <c r="AB764" t="n">
        <v>0</v>
      </c>
      <c r="AC764" t="n">
        <v>0</v>
      </c>
      <c r="AD764" s="2" t="n">
        <v>44228</v>
      </c>
    </row>
    <row r="765">
      <c r="A765" t="n">
        <v>-1</v>
      </c>
      <c r="B765" t="inlineStr">
        <is>
          <t>01-02-2021</t>
        </is>
      </c>
      <c r="C765" t="n">
        <v>2021</v>
      </c>
      <c r="D765" t="n">
        <v>2</v>
      </c>
      <c r="E765" t="inlineStr">
        <is>
          <t>Licanten 13.2</t>
        </is>
      </c>
      <c r="F765" t="inlineStr">
        <is>
          <t>CGE Distribucion</t>
        </is>
      </c>
      <c r="G765" t="inlineStr">
        <is>
          <t>CGE Distribucion</t>
        </is>
      </c>
      <c r="H765" t="inlineStr">
        <is>
          <t>San Juan SpA.</t>
        </is>
      </c>
      <c r="I765" t="inlineStr">
        <is>
          <t>San Juan SpA.</t>
        </is>
      </c>
      <c r="J765" t="inlineStr">
        <is>
          <t>SIC 2013/03_2 (Emelectric)_BS2A_BB_CGE Distribucion_San Juan SpA.</t>
        </is>
      </c>
      <c r="K765" t="inlineStr">
        <is>
          <t>Licanten 13.2</t>
        </is>
      </c>
      <c r="L765" t="inlineStr">
        <is>
          <t>-1</t>
        </is>
      </c>
      <c r="M765" t="n">
        <v>7685.41026087925</v>
      </c>
      <c r="N765" t="n">
        <v>0</v>
      </c>
      <c r="O765" t="inlineStr">
        <is>
          <t>5</t>
        </is>
      </c>
      <c r="P765" s="2" t="n">
        <v>44664.0109084838</v>
      </c>
      <c r="Q765" t="n">
        <v>8</v>
      </c>
      <c r="R765" t="inlineStr">
        <is>
          <t>ALTO JAHUEL 220</t>
        </is>
      </c>
      <c r="S765" t="n">
        <v>2720.514528100685</v>
      </c>
      <c r="T765" t="n">
        <v>209853.0899885356</v>
      </c>
      <c r="U765" t="n">
        <v>0</v>
      </c>
      <c r="V765" t="n">
        <v>0</v>
      </c>
      <c r="W765" t="inlineStr">
        <is>
          <t>EMELECTRIC</t>
        </is>
      </c>
      <c r="X765" t="n">
        <v>85.23456316645158</v>
      </c>
      <c r="Y765" t="n">
        <v>209.8530899885356</v>
      </c>
      <c r="Z765" t="n">
        <v>231881.8673906471</v>
      </c>
      <c r="AA765" t="n">
        <v>0</v>
      </c>
      <c r="AB765" t="n">
        <v>0</v>
      </c>
      <c r="AC765" t="n">
        <v>0</v>
      </c>
      <c r="AD765" s="2" t="n">
        <v>44228</v>
      </c>
    </row>
    <row r="766">
      <c r="A766" t="n">
        <v>-1</v>
      </c>
      <c r="B766" t="inlineStr">
        <is>
          <t>01-02-2021</t>
        </is>
      </c>
      <c r="C766" t="n">
        <v>2021</v>
      </c>
      <c r="D766" t="n">
        <v>2</v>
      </c>
      <c r="E766" t="inlineStr">
        <is>
          <t>Licanten 13.2</t>
        </is>
      </c>
      <c r="F766" t="inlineStr">
        <is>
          <t>CGE Distribucion</t>
        </is>
      </c>
      <c r="G766" t="inlineStr">
        <is>
          <t>CGE Distribucion</t>
        </is>
      </c>
      <c r="H766" t="inlineStr">
        <is>
          <t>San Juan SpA.</t>
        </is>
      </c>
      <c r="I766" t="inlineStr">
        <is>
          <t>San Juan SpA.</t>
        </is>
      </c>
      <c r="J766" t="inlineStr">
        <is>
          <t>SIC 2013/03_2 (Emelectric)_BS2A_BB_CGE Distribucion_San Juan SpA.</t>
        </is>
      </c>
      <c r="K766" t="inlineStr">
        <is>
          <t>Licanten 13.2</t>
        </is>
      </c>
      <c r="L766" t="inlineStr">
        <is>
          <t>-1</t>
        </is>
      </c>
      <c r="M766" t="n">
        <v>7685.41026087925</v>
      </c>
      <c r="N766" t="n">
        <v>0</v>
      </c>
      <c r="O766" t="inlineStr">
        <is>
          <t>5</t>
        </is>
      </c>
      <c r="P766" s="2" t="n">
        <v>44664.0109084838</v>
      </c>
      <c r="Q766" t="n">
        <v>34</v>
      </c>
      <c r="R766" t="inlineStr">
        <is>
          <t>CHARRUA 220</t>
        </is>
      </c>
      <c r="S766" t="n">
        <v>843.7447303625473</v>
      </c>
      <c r="T766" t="n">
        <v>60039.19886923488</v>
      </c>
      <c r="U766" t="n">
        <v>0</v>
      </c>
      <c r="V766" t="n">
        <v>0</v>
      </c>
      <c r="W766" t="inlineStr">
        <is>
          <t>EMELECTRIC</t>
        </is>
      </c>
      <c r="X766" t="n">
        <v>78.62763916829806</v>
      </c>
      <c r="Y766" t="n">
        <v>60.03919886923488</v>
      </c>
      <c r="Z766" t="n">
        <v>66341.65620909931</v>
      </c>
      <c r="AA766" t="n">
        <v>0</v>
      </c>
      <c r="AB766" t="n">
        <v>0</v>
      </c>
      <c r="AC766" t="n">
        <v>0</v>
      </c>
      <c r="AD766" s="2" t="n">
        <v>44228</v>
      </c>
    </row>
    <row r="767">
      <c r="A767" t="n">
        <v>-1</v>
      </c>
      <c r="B767" t="inlineStr">
        <is>
          <t>01-02-2021</t>
        </is>
      </c>
      <c r="C767" t="n">
        <v>2021</v>
      </c>
      <c r="D767" t="n">
        <v>2</v>
      </c>
      <c r="E767" t="inlineStr">
        <is>
          <t>Licanten 13.2</t>
        </is>
      </c>
      <c r="F767" t="inlineStr">
        <is>
          <t>CGE Distribucion</t>
        </is>
      </c>
      <c r="G767" t="inlineStr">
        <is>
          <t>CGE Distribucion</t>
        </is>
      </c>
      <c r="H767" t="inlineStr">
        <is>
          <t>San Juan SpA.</t>
        </is>
      </c>
      <c r="I767" t="inlineStr">
        <is>
          <t>San Juan SpA.</t>
        </is>
      </c>
      <c r="J767" t="inlineStr">
        <is>
          <t>SIC 2013/03_2 (Emelectric)_BS2A_BB_CGE Distribucion_San Juan SpA.</t>
        </is>
      </c>
      <c r="K767" t="inlineStr">
        <is>
          <t>Licanten 13.2</t>
        </is>
      </c>
      <c r="L767" t="inlineStr">
        <is>
          <t>-1</t>
        </is>
      </c>
      <c r="M767" t="n">
        <v>7685.41026087925</v>
      </c>
      <c r="N767" t="n">
        <v>0</v>
      </c>
      <c r="O767" t="inlineStr">
        <is>
          <t>5</t>
        </is>
      </c>
      <c r="P767" s="2" t="n">
        <v>44664.0109084838</v>
      </c>
      <c r="Q767" t="n">
        <v>23</v>
      </c>
      <c r="R767" t="inlineStr">
        <is>
          <t>ITAHUE 220</t>
        </is>
      </c>
      <c r="S767" t="n">
        <v>4322.481596433402</v>
      </c>
      <c r="T767" t="n">
        <v>313903.7731602855</v>
      </c>
      <c r="U767" t="n">
        <v>0</v>
      </c>
      <c r="V767" t="n">
        <v>0</v>
      </c>
      <c r="W767" t="inlineStr">
        <is>
          <t>EMELECTRIC</t>
        </is>
      </c>
      <c r="X767" t="n">
        <v>80.24441289775899</v>
      </c>
      <c r="Y767" t="n">
        <v>313.9037731602855</v>
      </c>
      <c r="Z767" t="n">
        <v>346854.9979671663</v>
      </c>
      <c r="AA767" t="n">
        <v>0</v>
      </c>
      <c r="AB767" t="n">
        <v>0</v>
      </c>
      <c r="AC767" t="n">
        <v>0</v>
      </c>
      <c r="AD767" s="2" t="n">
        <v>44228</v>
      </c>
    </row>
    <row r="768">
      <c r="A768" t="n">
        <v>-1</v>
      </c>
      <c r="B768" t="inlineStr">
        <is>
          <t>01-02-2021</t>
        </is>
      </c>
      <c r="C768" t="n">
        <v>2021</v>
      </c>
      <c r="D768" t="n">
        <v>2</v>
      </c>
      <c r="E768" t="inlineStr">
        <is>
          <t>Lihueimo 13.2</t>
        </is>
      </c>
      <c r="F768" t="inlineStr">
        <is>
          <t>CGE Distribucion</t>
        </is>
      </c>
      <c r="G768" t="inlineStr">
        <is>
          <t>CGE Distribucion</t>
        </is>
      </c>
      <c r="H768" t="inlineStr">
        <is>
          <t>San Juan SpA.</t>
        </is>
      </c>
      <c r="I768" t="inlineStr">
        <is>
          <t>San Juan SpA.</t>
        </is>
      </c>
      <c r="J768" t="inlineStr">
        <is>
          <t>SIC 2013/03_2 (Emelectric)_BS2A_BB_CGE Distribucion_San Juan SpA.</t>
        </is>
      </c>
      <c r="K768" t="inlineStr">
        <is>
          <t>Lihueimo 13.2</t>
        </is>
      </c>
      <c r="L768" t="inlineStr">
        <is>
          <t>-1</t>
        </is>
      </c>
      <c r="M768" t="n">
        <v>8338.38238577421</v>
      </c>
      <c r="N768" t="n">
        <v>0</v>
      </c>
      <c r="O768" t="inlineStr">
        <is>
          <t>5</t>
        </is>
      </c>
      <c r="P768" s="2" t="n">
        <v>44664.0109084838</v>
      </c>
      <c r="Q768" t="n">
        <v>13</v>
      </c>
      <c r="R768" t="inlineStr">
        <is>
          <t>MELIPILLA 220</t>
        </is>
      </c>
      <c r="S768" t="n">
        <v>268.0282396680437</v>
      </c>
      <c r="T768" t="n">
        <v>21067.14290163002</v>
      </c>
      <c r="U768" t="n">
        <v>0</v>
      </c>
      <c r="V768" t="n">
        <v>0</v>
      </c>
      <c r="W768" t="inlineStr">
        <is>
          <t>EMELECTRIC</t>
        </is>
      </c>
      <c r="X768" t="n">
        <v>86.8513368959125</v>
      </c>
      <c r="Y768" t="n">
        <v>21.06714290163002</v>
      </c>
      <c r="Z768" t="n">
        <v>23278.61094102764</v>
      </c>
      <c r="AA768" t="n">
        <v>0</v>
      </c>
      <c r="AB768" t="n">
        <v>0</v>
      </c>
      <c r="AC768" t="n">
        <v>0</v>
      </c>
      <c r="AD768" s="2" t="n">
        <v>44228</v>
      </c>
    </row>
    <row r="769">
      <c r="A769" t="n">
        <v>-1</v>
      </c>
      <c r="B769" t="inlineStr">
        <is>
          <t>01-02-2021</t>
        </is>
      </c>
      <c r="C769" t="n">
        <v>2021</v>
      </c>
      <c r="D769" t="n">
        <v>2</v>
      </c>
      <c r="E769" t="inlineStr">
        <is>
          <t>Lihueimo 13.2</t>
        </is>
      </c>
      <c r="F769" t="inlineStr">
        <is>
          <t>CGE Distribucion</t>
        </is>
      </c>
      <c r="G769" t="inlineStr">
        <is>
          <t>CGE Distribucion</t>
        </is>
      </c>
      <c r="H769" t="inlineStr">
        <is>
          <t>San Juan SpA.</t>
        </is>
      </c>
      <c r="I769" t="inlineStr">
        <is>
          <t>San Juan SpA.</t>
        </is>
      </c>
      <c r="J769" t="inlineStr">
        <is>
          <t>SIC 2013/03_2 (Emelectric)_BS2A_BB_CGE Distribucion_San Juan SpA.</t>
        </is>
      </c>
      <c r="K769" t="inlineStr">
        <is>
          <t>Lihueimo 13.2</t>
        </is>
      </c>
      <c r="L769" t="inlineStr">
        <is>
          <t>-1</t>
        </is>
      </c>
      <c r="M769" t="n">
        <v>8338.38238577421</v>
      </c>
      <c r="N769" t="n">
        <v>0</v>
      </c>
      <c r="O769" t="inlineStr">
        <is>
          <t>5</t>
        </is>
      </c>
      <c r="P769" s="2" t="n">
        <v>44664.0109084838</v>
      </c>
      <c r="Q769" t="n">
        <v>22</v>
      </c>
      <c r="R769" t="inlineStr">
        <is>
          <t>RAPEL 220</t>
        </is>
      </c>
      <c r="S769" t="n">
        <v>8288.790302652998</v>
      </c>
      <c r="T769" t="n">
        <v>649994.9250640403</v>
      </c>
      <c r="U769" t="n">
        <v>0</v>
      </c>
      <c r="V769" t="n">
        <v>0</v>
      </c>
      <c r="W769" t="inlineStr">
        <is>
          <t>EMELECTRIC</t>
        </is>
      </c>
      <c r="X769" t="n">
        <v>86.65033259497082</v>
      </c>
      <c r="Y769" t="n">
        <v>649.9949250640404</v>
      </c>
      <c r="Z769" t="n">
        <v>718226.4365348512</v>
      </c>
      <c r="AA769" t="n">
        <v>0</v>
      </c>
      <c r="AB769" t="n">
        <v>0</v>
      </c>
      <c r="AC769" t="n">
        <v>0</v>
      </c>
      <c r="AD769" s="2" t="n">
        <v>44228</v>
      </c>
    </row>
    <row r="770">
      <c r="A770" t="n">
        <v>-1</v>
      </c>
      <c r="B770" t="inlineStr">
        <is>
          <t>01-02-2021</t>
        </is>
      </c>
      <c r="C770" t="n">
        <v>2021</v>
      </c>
      <c r="D770" t="n">
        <v>2</v>
      </c>
      <c r="E770" t="inlineStr">
        <is>
          <t>Linares Norte 13.8</t>
        </is>
      </c>
      <c r="F770" t="inlineStr">
        <is>
          <t>CGE Distribucion</t>
        </is>
      </c>
      <c r="G770" t="inlineStr">
        <is>
          <t>CGE Distribucion</t>
        </is>
      </c>
      <c r="H770" t="inlineStr">
        <is>
          <t>San Juan SpA.</t>
        </is>
      </c>
      <c r="I770" t="inlineStr">
        <is>
          <t>San Juan SpA.</t>
        </is>
      </c>
      <c r="J770" t="inlineStr">
        <is>
          <t>SIC 2013/03_2 (Emelectric)_BS2A_BB_CGE Distribucion_San Juan SpA.</t>
        </is>
      </c>
      <c r="K770" t="inlineStr">
        <is>
          <t>Linares Norte 13.8</t>
        </is>
      </c>
      <c r="L770" t="inlineStr">
        <is>
          <t>-1</t>
        </is>
      </c>
      <c r="M770" t="n">
        <v>1232.50124010413</v>
      </c>
      <c r="N770" t="n">
        <v>0</v>
      </c>
      <c r="O770" t="inlineStr">
        <is>
          <t>5</t>
        </is>
      </c>
      <c r="P770" s="2" t="n">
        <v>44664.0109084838</v>
      </c>
      <c r="Q770" t="n">
        <v>8</v>
      </c>
      <c r="R770" t="inlineStr">
        <is>
          <t>ALTO JAHUEL 220</t>
        </is>
      </c>
      <c r="S770" t="n">
        <v>297.0638740535022</v>
      </c>
      <c r="T770" t="n">
        <v>22914.69913142306</v>
      </c>
      <c r="U770" t="n">
        <v>0</v>
      </c>
      <c r="V770" t="n">
        <v>0</v>
      </c>
      <c r="W770" t="inlineStr">
        <is>
          <t>EMELECTRIC</t>
        </is>
      </c>
      <c r="X770" t="n">
        <v>85.23456316645158</v>
      </c>
      <c r="Y770" t="n">
        <v>22.91469913142306</v>
      </c>
      <c r="Z770" t="n">
        <v>25320.10953748404</v>
      </c>
      <c r="AA770" t="n">
        <v>0</v>
      </c>
      <c r="AB770" t="n">
        <v>0</v>
      </c>
      <c r="AC770" t="n">
        <v>0</v>
      </c>
      <c r="AD770" s="2" t="n">
        <v>44228</v>
      </c>
    </row>
    <row r="771">
      <c r="A771" t="n">
        <v>-1</v>
      </c>
      <c r="B771" t="inlineStr">
        <is>
          <t>01-02-2021</t>
        </is>
      </c>
      <c r="C771" t="n">
        <v>2021</v>
      </c>
      <c r="D771" t="n">
        <v>2</v>
      </c>
      <c r="E771" t="inlineStr">
        <is>
          <t>Linares Norte 13.8</t>
        </is>
      </c>
      <c r="F771" t="inlineStr">
        <is>
          <t>CGE Distribucion</t>
        </is>
      </c>
      <c r="G771" t="inlineStr">
        <is>
          <t>CGE Distribucion</t>
        </is>
      </c>
      <c r="H771" t="inlineStr">
        <is>
          <t>San Juan SpA.</t>
        </is>
      </c>
      <c r="I771" t="inlineStr">
        <is>
          <t>San Juan SpA.</t>
        </is>
      </c>
      <c r="J771" t="inlineStr">
        <is>
          <t>SIC 2013/03_2 (Emelectric)_BS2A_BB_CGE Distribucion_San Juan SpA.</t>
        </is>
      </c>
      <c r="K771" t="inlineStr">
        <is>
          <t>Linares Norte 13.8</t>
        </is>
      </c>
      <c r="L771" t="inlineStr">
        <is>
          <t>-1</t>
        </is>
      </c>
      <c r="M771" t="n">
        <v>1232.50124010413</v>
      </c>
      <c r="N771" t="n">
        <v>0</v>
      </c>
      <c r="O771" t="inlineStr">
        <is>
          <t>5</t>
        </is>
      </c>
      <c r="P771" s="2" t="n">
        <v>44664.0109084838</v>
      </c>
      <c r="Q771" t="n">
        <v>34</v>
      </c>
      <c r="R771" t="inlineStr">
        <is>
          <t>CHARRUA 220</t>
        </is>
      </c>
      <c r="S771" t="n">
        <v>548.8866008592402</v>
      </c>
      <c r="T771" t="n">
        <v>39057.68012498995</v>
      </c>
      <c r="U771" t="n">
        <v>0</v>
      </c>
      <c r="V771" t="n">
        <v>0</v>
      </c>
      <c r="W771" t="inlineStr">
        <is>
          <t>EMELECTRIC</t>
        </is>
      </c>
      <c r="X771" t="n">
        <v>78.62763916829806</v>
      </c>
      <c r="Y771" t="n">
        <v>39.05768012498995</v>
      </c>
      <c r="Z771" t="n">
        <v>43157.65759667398</v>
      </c>
      <c r="AA771" t="n">
        <v>0</v>
      </c>
      <c r="AB771" t="n">
        <v>0</v>
      </c>
      <c r="AC771" t="n">
        <v>0</v>
      </c>
      <c r="AD771" s="2" t="n">
        <v>44228</v>
      </c>
    </row>
    <row r="772">
      <c r="A772" t="n">
        <v>-1</v>
      </c>
      <c r="B772" t="inlineStr">
        <is>
          <t>01-02-2021</t>
        </is>
      </c>
      <c r="C772" t="n">
        <v>2021</v>
      </c>
      <c r="D772" t="n">
        <v>2</v>
      </c>
      <c r="E772" t="inlineStr">
        <is>
          <t>Linares Norte 13.8</t>
        </is>
      </c>
      <c r="F772" t="inlineStr">
        <is>
          <t>CGE Distribucion</t>
        </is>
      </c>
      <c r="G772" t="inlineStr">
        <is>
          <t>CGE Distribucion</t>
        </is>
      </c>
      <c r="H772" t="inlineStr">
        <is>
          <t>San Juan SpA.</t>
        </is>
      </c>
      <c r="I772" t="inlineStr">
        <is>
          <t>San Juan SpA.</t>
        </is>
      </c>
      <c r="J772" t="inlineStr">
        <is>
          <t>SIC 2013/03_2 (Emelectric)_BS2A_BB_CGE Distribucion_San Juan SpA.</t>
        </is>
      </c>
      <c r="K772" t="inlineStr">
        <is>
          <t>Linares Norte 13.8</t>
        </is>
      </c>
      <c r="L772" t="inlineStr">
        <is>
          <t>-1</t>
        </is>
      </c>
      <c r="M772" t="n">
        <v>1232.50124010413</v>
      </c>
      <c r="N772" t="n">
        <v>0</v>
      </c>
      <c r="O772" t="inlineStr">
        <is>
          <t>5</t>
        </is>
      </c>
      <c r="P772" s="2" t="n">
        <v>44664.0109084838</v>
      </c>
      <c r="Q772" t="n">
        <v>23</v>
      </c>
      <c r="R772" t="inlineStr">
        <is>
          <t>ITAHUE 220</t>
        </is>
      </c>
      <c r="S772" t="n">
        <v>418.8379428922874</v>
      </c>
      <c r="T772" t="n">
        <v>30416.51136816052</v>
      </c>
      <c r="U772" t="n">
        <v>0</v>
      </c>
      <c r="V772" t="n">
        <v>0</v>
      </c>
      <c r="W772" t="inlineStr">
        <is>
          <t>EMELECTRIC</t>
        </is>
      </c>
      <c r="X772" t="n">
        <v>80.24441289775898</v>
      </c>
      <c r="Y772" t="n">
        <v>30.41651136816052</v>
      </c>
      <c r="Z772" t="n">
        <v>33609.40482669671</v>
      </c>
      <c r="AA772" t="n">
        <v>0</v>
      </c>
      <c r="AB772" t="n">
        <v>0</v>
      </c>
      <c r="AC772" t="n">
        <v>0</v>
      </c>
      <c r="AD772" s="2" t="n">
        <v>44228</v>
      </c>
    </row>
    <row r="773">
      <c r="A773" t="n">
        <v>-1</v>
      </c>
      <c r="B773" t="inlineStr">
        <is>
          <t>01-02-2021</t>
        </is>
      </c>
      <c r="C773" t="n">
        <v>2021</v>
      </c>
      <c r="D773" t="n">
        <v>2</v>
      </c>
      <c r="E773" t="inlineStr">
        <is>
          <t>Los Maquis 13.8</t>
        </is>
      </c>
      <c r="F773" t="inlineStr">
        <is>
          <t>CGE Distribucion</t>
        </is>
      </c>
      <c r="G773" t="inlineStr">
        <is>
          <t>CGE Distribucion</t>
        </is>
      </c>
      <c r="H773" t="inlineStr">
        <is>
          <t>San Juan SpA.</t>
        </is>
      </c>
      <c r="I773" t="inlineStr">
        <is>
          <t>San Juan SpA.</t>
        </is>
      </c>
      <c r="J773" t="inlineStr">
        <is>
          <t>SIC 2013/03_2 (Emelectric)_BS2A_BB_CGE Distribucion_San Juan SpA.</t>
        </is>
      </c>
      <c r="K773" t="inlineStr">
        <is>
          <t>Los Maquis 13.8</t>
        </is>
      </c>
      <c r="L773" t="inlineStr">
        <is>
          <t>-1</t>
        </is>
      </c>
      <c r="M773" t="n">
        <v>5668.26799101773</v>
      </c>
      <c r="N773" t="n">
        <v>0</v>
      </c>
      <c r="O773" t="inlineStr">
        <is>
          <t>5</t>
        </is>
      </c>
      <c r="P773" s="2" t="n">
        <v>44664.0109084838</v>
      </c>
      <c r="Q773" t="n">
        <v>8</v>
      </c>
      <c r="R773" t="inlineStr">
        <is>
          <t>ALTO JAHUEL 220</t>
        </is>
      </c>
      <c r="S773" t="n">
        <v>2028.859502772761</v>
      </c>
      <c r="T773" t="n">
        <v>156500.7028676711</v>
      </c>
      <c r="U773" t="n">
        <v>0</v>
      </c>
      <c r="V773" t="n">
        <v>0</v>
      </c>
      <c r="W773" t="inlineStr">
        <is>
          <t>EMELECTRIC</t>
        </is>
      </c>
      <c r="X773" t="n">
        <v>85.23456316645157</v>
      </c>
      <c r="Y773" t="n">
        <v>156.5007028676711</v>
      </c>
      <c r="Z773" t="n">
        <v>172928.9534449405</v>
      </c>
      <c r="AA773" t="n">
        <v>0</v>
      </c>
      <c r="AB773" t="n">
        <v>0</v>
      </c>
      <c r="AC773" t="n">
        <v>0</v>
      </c>
      <c r="AD773" s="2" t="n">
        <v>44228</v>
      </c>
    </row>
    <row r="774">
      <c r="A774" t="n">
        <v>-1</v>
      </c>
      <c r="B774" t="inlineStr">
        <is>
          <t>01-02-2021</t>
        </is>
      </c>
      <c r="C774" t="n">
        <v>2021</v>
      </c>
      <c r="D774" t="n">
        <v>2</v>
      </c>
      <c r="E774" t="inlineStr">
        <is>
          <t>Los Maquis 13.8</t>
        </is>
      </c>
      <c r="F774" t="inlineStr">
        <is>
          <t>CGE Distribucion</t>
        </is>
      </c>
      <c r="G774" t="inlineStr">
        <is>
          <t>CGE Distribucion</t>
        </is>
      </c>
      <c r="H774" t="inlineStr">
        <is>
          <t>San Juan SpA.</t>
        </is>
      </c>
      <c r="I774" t="inlineStr">
        <is>
          <t>San Juan SpA.</t>
        </is>
      </c>
      <c r="J774" t="inlineStr">
        <is>
          <t>SIC 2013/03_2 (Emelectric)_BS2A_BB_CGE Distribucion_San Juan SpA.</t>
        </is>
      </c>
      <c r="K774" t="inlineStr">
        <is>
          <t>Los Maquis 13.8</t>
        </is>
      </c>
      <c r="L774" t="inlineStr">
        <is>
          <t>-1</t>
        </is>
      </c>
      <c r="M774" t="n">
        <v>5668.26799101773</v>
      </c>
      <c r="N774" t="n">
        <v>0</v>
      </c>
      <c r="O774" t="inlineStr">
        <is>
          <t>5</t>
        </is>
      </c>
      <c r="P774" s="2" t="n">
        <v>44664.0109084838</v>
      </c>
      <c r="Q774" t="n">
        <v>34</v>
      </c>
      <c r="R774" t="inlineStr">
        <is>
          <t>CHARRUA 220</t>
        </is>
      </c>
      <c r="S774" t="n">
        <v>519.4154140840121</v>
      </c>
      <c r="T774" t="n">
        <v>36960.5690201301</v>
      </c>
      <c r="U774" t="n">
        <v>0</v>
      </c>
      <c r="V774" t="n">
        <v>0</v>
      </c>
      <c r="W774" t="inlineStr">
        <is>
          <t>EMELECTRIC</t>
        </is>
      </c>
      <c r="X774" t="n">
        <v>78.62763916829806</v>
      </c>
      <c r="Y774" t="n">
        <v>36.96056902013009</v>
      </c>
      <c r="Z774" t="n">
        <v>40840.40775704983</v>
      </c>
      <c r="AA774" t="n">
        <v>0</v>
      </c>
      <c r="AB774" t="n">
        <v>0</v>
      </c>
      <c r="AC774" t="n">
        <v>0</v>
      </c>
      <c r="AD774" s="2" t="n">
        <v>44228</v>
      </c>
    </row>
    <row r="775">
      <c r="A775" t="n">
        <v>-1</v>
      </c>
      <c r="B775" t="inlineStr">
        <is>
          <t>01-02-2021</t>
        </is>
      </c>
      <c r="C775" t="n">
        <v>2021</v>
      </c>
      <c r="D775" t="n">
        <v>2</v>
      </c>
      <c r="E775" t="inlineStr">
        <is>
          <t>Los Maquis 13.8</t>
        </is>
      </c>
      <c r="F775" t="inlineStr">
        <is>
          <t>CGE Distribucion</t>
        </is>
      </c>
      <c r="G775" t="inlineStr">
        <is>
          <t>CGE Distribucion</t>
        </is>
      </c>
      <c r="H775" t="inlineStr">
        <is>
          <t>San Juan SpA.</t>
        </is>
      </c>
      <c r="I775" t="inlineStr">
        <is>
          <t>San Juan SpA.</t>
        </is>
      </c>
      <c r="J775" t="inlineStr">
        <is>
          <t>SIC 2013/03_2 (Emelectric)_BS2A_BB_CGE Distribucion_San Juan SpA.</t>
        </is>
      </c>
      <c r="K775" t="inlineStr">
        <is>
          <t>Los Maquis 13.8</t>
        </is>
      </c>
      <c r="L775" t="inlineStr">
        <is>
          <t>-1</t>
        </is>
      </c>
      <c r="M775" t="n">
        <v>5668.26799101773</v>
      </c>
      <c r="N775" t="n">
        <v>0</v>
      </c>
      <c r="O775" t="inlineStr">
        <is>
          <t>5</t>
        </is>
      </c>
      <c r="P775" s="2" t="n">
        <v>44664.0109084838</v>
      </c>
      <c r="Q775" t="n">
        <v>23</v>
      </c>
      <c r="R775" t="inlineStr">
        <is>
          <t>ITAHUE 220</t>
        </is>
      </c>
      <c r="S775" t="n">
        <v>3268.481667865616</v>
      </c>
      <c r="T775" t="n">
        <v>237361.0402169928</v>
      </c>
      <c r="U775" t="n">
        <v>0</v>
      </c>
      <c r="V775" t="n">
        <v>0</v>
      </c>
      <c r="W775" t="inlineStr">
        <is>
          <t>EMELECTRIC</t>
        </is>
      </c>
      <c r="X775" t="n">
        <v>80.24441289775898</v>
      </c>
      <c r="Y775" t="n">
        <v>237.3610402169928</v>
      </c>
      <c r="Z775" t="n">
        <v>262277.3925049644</v>
      </c>
      <c r="AA775" t="n">
        <v>0</v>
      </c>
      <c r="AB775" t="n">
        <v>0</v>
      </c>
      <c r="AC775" t="n">
        <v>0</v>
      </c>
      <c r="AD775" s="2" t="n">
        <v>44228</v>
      </c>
    </row>
    <row r="776">
      <c r="A776" t="n">
        <v>-1</v>
      </c>
      <c r="B776" t="inlineStr">
        <is>
          <t>01-02-2021</t>
        </is>
      </c>
      <c r="C776" t="n">
        <v>2021</v>
      </c>
      <c r="D776" t="n">
        <v>2</v>
      </c>
      <c r="E776" t="inlineStr">
        <is>
          <t>Mandinga 13.2</t>
        </is>
      </c>
      <c r="F776" t="inlineStr">
        <is>
          <t>CGE Distribucion</t>
        </is>
      </c>
      <c r="G776" t="inlineStr">
        <is>
          <t>CGE Distribucion</t>
        </is>
      </c>
      <c r="H776" t="inlineStr">
        <is>
          <t>San Juan SpA.</t>
        </is>
      </c>
      <c r="I776" t="inlineStr">
        <is>
          <t>San Juan SpA.</t>
        </is>
      </c>
      <c r="J776" t="inlineStr">
        <is>
          <t>SIC 2013/03_2 (Emelectric)_BS2A_BB_CGE Distribucion_San Juan SpA.</t>
        </is>
      </c>
      <c r="K776" t="inlineStr">
        <is>
          <t>Mandinga 13.2</t>
        </is>
      </c>
      <c r="L776" t="inlineStr">
        <is>
          <t>-1</t>
        </is>
      </c>
      <c r="M776" t="n">
        <v>6078.58072735754</v>
      </c>
      <c r="N776" t="n">
        <v>0</v>
      </c>
      <c r="O776" t="inlineStr">
        <is>
          <t>5</t>
        </is>
      </c>
      <c r="P776" s="2" t="n">
        <v>44664.0109084838</v>
      </c>
      <c r="Q776" t="n">
        <v>8</v>
      </c>
      <c r="R776" t="inlineStr">
        <is>
          <t>ALTO JAHUEL 220</t>
        </is>
      </c>
      <c r="S776" t="n">
        <v>198.080853887167</v>
      </c>
      <c r="T776" t="n">
        <v>15279.41822270291</v>
      </c>
      <c r="U776" t="n">
        <v>0</v>
      </c>
      <c r="V776" t="n">
        <v>0</v>
      </c>
      <c r="W776" t="inlineStr">
        <is>
          <t>EMELECTRIC</t>
        </is>
      </c>
      <c r="X776" t="n">
        <v>85.23456316645158</v>
      </c>
      <c r="Y776" t="n">
        <v>15.27941822270291</v>
      </c>
      <c r="Z776" t="n">
        <v>16883.3350527104</v>
      </c>
      <c r="AA776" t="n">
        <v>0</v>
      </c>
      <c r="AB776" t="n">
        <v>0</v>
      </c>
      <c r="AC776" t="n">
        <v>0</v>
      </c>
      <c r="AD776" s="2" t="n">
        <v>44228</v>
      </c>
    </row>
    <row r="777">
      <c r="A777" t="n">
        <v>-1</v>
      </c>
      <c r="B777" t="inlineStr">
        <is>
          <t>01-02-2021</t>
        </is>
      </c>
      <c r="C777" t="n">
        <v>2021</v>
      </c>
      <c r="D777" t="n">
        <v>2</v>
      </c>
      <c r="E777" t="inlineStr">
        <is>
          <t>Mandinga 13.2</t>
        </is>
      </c>
      <c r="F777" t="inlineStr">
        <is>
          <t>CGE Distribucion</t>
        </is>
      </c>
      <c r="G777" t="inlineStr">
        <is>
          <t>CGE Distribucion</t>
        </is>
      </c>
      <c r="H777" t="inlineStr">
        <is>
          <t>San Juan SpA.</t>
        </is>
      </c>
      <c r="I777" t="inlineStr">
        <is>
          <t>San Juan SpA.</t>
        </is>
      </c>
      <c r="J777" t="inlineStr">
        <is>
          <t>SIC 2013/03_2 (Emelectric)_BS2A_BB_CGE Distribucion_San Juan SpA.</t>
        </is>
      </c>
      <c r="K777" t="inlineStr">
        <is>
          <t>Mandinga 13.2</t>
        </is>
      </c>
      <c r="L777" t="inlineStr">
        <is>
          <t>-1</t>
        </is>
      </c>
      <c r="M777" t="n">
        <v>6078.58072735754</v>
      </c>
      <c r="N777" t="n">
        <v>0</v>
      </c>
      <c r="O777" t="inlineStr">
        <is>
          <t>5</t>
        </is>
      </c>
      <c r="P777" s="2" t="n">
        <v>44664.0109084838</v>
      </c>
      <c r="Q777" t="n">
        <v>23</v>
      </c>
      <c r="R777" t="inlineStr">
        <is>
          <t>ITAHUE 220</t>
        </is>
      </c>
      <c r="S777" t="n">
        <v>21.81826233960938</v>
      </c>
      <c r="T777" t="n">
        <v>1584.468254961572</v>
      </c>
      <c r="U777" t="n">
        <v>0</v>
      </c>
      <c r="V777" t="n">
        <v>0</v>
      </c>
      <c r="W777" t="inlineStr">
        <is>
          <t>EMELECTRIC</t>
        </is>
      </c>
      <c r="X777" t="n">
        <v>80.24441289775896</v>
      </c>
      <c r="Y777" t="n">
        <v>1.584468254961572</v>
      </c>
      <c r="Z777" t="n">
        <v>1750.79365189124</v>
      </c>
      <c r="AA777" t="n">
        <v>0</v>
      </c>
      <c r="AB777" t="n">
        <v>0</v>
      </c>
      <c r="AC777" t="n">
        <v>0</v>
      </c>
      <c r="AD777" s="2" t="n">
        <v>44228</v>
      </c>
    </row>
    <row r="778">
      <c r="A778" t="n">
        <v>-1</v>
      </c>
      <c r="B778" t="inlineStr">
        <is>
          <t>01-02-2021</t>
        </is>
      </c>
      <c r="C778" t="n">
        <v>2021</v>
      </c>
      <c r="D778" t="n">
        <v>2</v>
      </c>
      <c r="E778" t="inlineStr">
        <is>
          <t>Mandinga 13.2</t>
        </is>
      </c>
      <c r="F778" t="inlineStr">
        <is>
          <t>CGE Distribucion</t>
        </is>
      </c>
      <c r="G778" t="inlineStr">
        <is>
          <t>CGE Distribucion</t>
        </is>
      </c>
      <c r="H778" t="inlineStr">
        <is>
          <t>San Juan SpA.</t>
        </is>
      </c>
      <c r="I778" t="inlineStr">
        <is>
          <t>San Juan SpA.</t>
        </is>
      </c>
      <c r="J778" t="inlineStr">
        <is>
          <t>SIC 2013/03_2 (Emelectric)_BS2A_BB_CGE Distribucion_San Juan SpA.</t>
        </is>
      </c>
      <c r="K778" t="inlineStr">
        <is>
          <t>Mandinga 13.2</t>
        </is>
      </c>
      <c r="L778" t="inlineStr">
        <is>
          <t>-1</t>
        </is>
      </c>
      <c r="M778" t="n">
        <v>6078.58072735754</v>
      </c>
      <c r="N778" t="n">
        <v>0</v>
      </c>
      <c r="O778" t="inlineStr">
        <is>
          <t>5</t>
        </is>
      </c>
      <c r="P778" s="2" t="n">
        <v>44664.0109084838</v>
      </c>
      <c r="Q778" t="n">
        <v>13</v>
      </c>
      <c r="R778" t="inlineStr">
        <is>
          <t>MELIPILLA 220</t>
        </is>
      </c>
      <c r="S778" t="n">
        <v>2191.0377167063</v>
      </c>
      <c r="T778" t="n">
        <v>172216.5721712053</v>
      </c>
      <c r="U778" t="n">
        <v>0</v>
      </c>
      <c r="V778" t="n">
        <v>0</v>
      </c>
      <c r="W778" t="inlineStr">
        <is>
          <t>EMELECTRIC</t>
        </is>
      </c>
      <c r="X778" t="n">
        <v>86.8513368959125</v>
      </c>
      <c r="Y778" t="n">
        <v>172.2165721712053</v>
      </c>
      <c r="Z778" t="n">
        <v>190294.5548853098</v>
      </c>
      <c r="AA778" t="n">
        <v>0</v>
      </c>
      <c r="AB778" t="n">
        <v>0</v>
      </c>
      <c r="AC778" t="n">
        <v>0</v>
      </c>
      <c r="AD778" s="2" t="n">
        <v>44228</v>
      </c>
    </row>
    <row r="779">
      <c r="A779" t="n">
        <v>-1</v>
      </c>
      <c r="B779" t="inlineStr">
        <is>
          <t>01-02-2021</t>
        </is>
      </c>
      <c r="C779" t="n">
        <v>2021</v>
      </c>
      <c r="D779" t="n">
        <v>2</v>
      </c>
      <c r="E779" t="inlineStr">
        <is>
          <t>Mandinga 13.2</t>
        </is>
      </c>
      <c r="F779" t="inlineStr">
        <is>
          <t>CGE Distribucion</t>
        </is>
      </c>
      <c r="G779" t="inlineStr">
        <is>
          <t>CGE Distribucion</t>
        </is>
      </c>
      <c r="H779" t="inlineStr">
        <is>
          <t>San Juan SpA.</t>
        </is>
      </c>
      <c r="I779" t="inlineStr">
        <is>
          <t>San Juan SpA.</t>
        </is>
      </c>
      <c r="J779" t="inlineStr">
        <is>
          <t>SIC 2013/03_2 (Emelectric)_BS2A_BB_CGE Distribucion_San Juan SpA.</t>
        </is>
      </c>
      <c r="K779" t="inlineStr">
        <is>
          <t>Mandinga 13.2</t>
        </is>
      </c>
      <c r="L779" t="inlineStr">
        <is>
          <t>-1</t>
        </is>
      </c>
      <c r="M779" t="n">
        <v>6078.58072735754</v>
      </c>
      <c r="N779" t="n">
        <v>0</v>
      </c>
      <c r="O779" t="inlineStr">
        <is>
          <t>5</t>
        </is>
      </c>
      <c r="P779" s="2" t="n">
        <v>44664.0109084838</v>
      </c>
      <c r="Q779" t="n">
        <v>22</v>
      </c>
      <c r="R779" t="inlineStr">
        <is>
          <t>RAPEL 220</t>
        </is>
      </c>
      <c r="S779" t="n">
        <v>3826.8812320655</v>
      </c>
      <c r="T779" t="n">
        <v>300098.4810617343</v>
      </c>
      <c r="U779" t="n">
        <v>0</v>
      </c>
      <c r="V779" t="n">
        <v>0</v>
      </c>
      <c r="W779" t="inlineStr">
        <is>
          <t>EMELECTRIC</t>
        </is>
      </c>
      <c r="X779" t="n">
        <v>86.65033259497083</v>
      </c>
      <c r="Y779" t="n">
        <v>300.0984810617342</v>
      </c>
      <c r="Z779" t="n">
        <v>331600.5315599273</v>
      </c>
      <c r="AA779" t="n">
        <v>0</v>
      </c>
      <c r="AB779" t="n">
        <v>0</v>
      </c>
      <c r="AC779" t="n">
        <v>0</v>
      </c>
      <c r="AD779" s="2" t="n">
        <v>44228</v>
      </c>
    </row>
    <row r="780">
      <c r="A780" t="n">
        <v>-1</v>
      </c>
      <c r="B780" t="inlineStr">
        <is>
          <t>01-02-2021</t>
        </is>
      </c>
      <c r="C780" t="n">
        <v>2021</v>
      </c>
      <c r="D780" t="n">
        <v>2</v>
      </c>
      <c r="E780" t="inlineStr">
        <is>
          <t>Marchigue 13.2</t>
        </is>
      </c>
      <c r="F780" t="inlineStr">
        <is>
          <t>CGE Distribucion</t>
        </is>
      </c>
      <c r="G780" t="inlineStr">
        <is>
          <t>CGE Distribucion</t>
        </is>
      </c>
      <c r="H780" t="inlineStr">
        <is>
          <t>San Juan SpA.</t>
        </is>
      </c>
      <c r="I780" t="inlineStr">
        <is>
          <t>San Juan SpA.</t>
        </is>
      </c>
      <c r="J780" t="inlineStr">
        <is>
          <t>SIC 2013/03_2 (Emelectric)_BS2A_BB_CGE Distribucion_San Juan SpA.</t>
        </is>
      </c>
      <c r="K780" t="inlineStr">
        <is>
          <t>Marchigue 13.2</t>
        </is>
      </c>
      <c r="L780" t="inlineStr">
        <is>
          <t>-1</t>
        </is>
      </c>
      <c r="M780" t="n">
        <v>5148.89359532847</v>
      </c>
      <c r="N780" t="n">
        <v>0</v>
      </c>
      <c r="O780" t="inlineStr">
        <is>
          <t>5</t>
        </is>
      </c>
      <c r="P780" s="2" t="n">
        <v>44664.0109084838</v>
      </c>
      <c r="Q780" t="n">
        <v>13</v>
      </c>
      <c r="R780" t="inlineStr">
        <is>
          <t>MELIPILLA 220</t>
        </is>
      </c>
      <c r="S780" t="n">
        <v>167.3615012212806</v>
      </c>
      <c r="T780" t="n">
        <v>13154.69096400748</v>
      </c>
      <c r="U780" t="n">
        <v>0</v>
      </c>
      <c r="V780" t="n">
        <v>0</v>
      </c>
      <c r="W780" t="inlineStr">
        <is>
          <t>EMELECTRIC</t>
        </is>
      </c>
      <c r="X780" t="n">
        <v>86.8513368959125</v>
      </c>
      <c r="Y780" t="n">
        <v>13.15469096400748</v>
      </c>
      <c r="Z780" t="n">
        <v>14535.57012597511</v>
      </c>
      <c r="AA780" t="n">
        <v>0</v>
      </c>
      <c r="AB780" t="n">
        <v>0</v>
      </c>
      <c r="AC780" t="n">
        <v>0</v>
      </c>
      <c r="AD780" s="2" t="n">
        <v>44228</v>
      </c>
    </row>
    <row r="781">
      <c r="A781" t="n">
        <v>-1</v>
      </c>
      <c r="B781" t="inlineStr">
        <is>
          <t>01-02-2021</t>
        </is>
      </c>
      <c r="C781" t="n">
        <v>2021</v>
      </c>
      <c r="D781" t="n">
        <v>2</v>
      </c>
      <c r="E781" t="inlineStr">
        <is>
          <t>Marchigue 13.2</t>
        </is>
      </c>
      <c r="F781" t="inlineStr">
        <is>
          <t>CGE Distribucion</t>
        </is>
      </c>
      <c r="G781" t="inlineStr">
        <is>
          <t>CGE Distribucion</t>
        </is>
      </c>
      <c r="H781" t="inlineStr">
        <is>
          <t>San Juan SpA.</t>
        </is>
      </c>
      <c r="I781" t="inlineStr">
        <is>
          <t>San Juan SpA.</t>
        </is>
      </c>
      <c r="J781" t="inlineStr">
        <is>
          <t>SIC 2013/03_2 (Emelectric)_BS2A_BB_CGE Distribucion_San Juan SpA.</t>
        </is>
      </c>
      <c r="K781" t="inlineStr">
        <is>
          <t>Marchigue 13.2</t>
        </is>
      </c>
      <c r="L781" t="inlineStr">
        <is>
          <t>-1</t>
        </is>
      </c>
      <c r="M781" t="n">
        <v>5148.89359532847</v>
      </c>
      <c r="N781" t="n">
        <v>0</v>
      </c>
      <c r="O781" t="inlineStr">
        <is>
          <t>5</t>
        </is>
      </c>
      <c r="P781" s="2" t="n">
        <v>44664.0109084838</v>
      </c>
      <c r="Q781" t="n">
        <v>22</v>
      </c>
      <c r="R781" t="inlineStr">
        <is>
          <t>RAPEL 220</t>
        </is>
      </c>
      <c r="S781" t="n">
        <v>5116.414913747475</v>
      </c>
      <c r="T781" t="n">
        <v>401221.8438429294</v>
      </c>
      <c r="U781" t="n">
        <v>0</v>
      </c>
      <c r="V781" t="n">
        <v>0</v>
      </c>
      <c r="W781" t="inlineStr">
        <is>
          <t>EMELECTRIC</t>
        </is>
      </c>
      <c r="X781" t="n">
        <v>86.65033259497082</v>
      </c>
      <c r="Y781" t="n">
        <v>401.2218438429293</v>
      </c>
      <c r="Z781" t="n">
        <v>443339.0539700877</v>
      </c>
      <c r="AA781" t="n">
        <v>0</v>
      </c>
      <c r="AB781" t="n">
        <v>0</v>
      </c>
      <c r="AC781" t="n">
        <v>0</v>
      </c>
      <c r="AD781" s="2" t="n">
        <v>44228</v>
      </c>
    </row>
    <row r="782">
      <c r="A782" t="n">
        <v>-1</v>
      </c>
      <c r="B782" t="inlineStr">
        <is>
          <t>01-02-2021</t>
        </is>
      </c>
      <c r="C782" t="n">
        <v>2021</v>
      </c>
      <c r="D782" t="n">
        <v>2</v>
      </c>
      <c r="E782" t="inlineStr">
        <is>
          <t>Maule 015</t>
        </is>
      </c>
      <c r="F782" t="inlineStr">
        <is>
          <t>CGE Distribucion</t>
        </is>
      </c>
      <c r="G782" t="inlineStr">
        <is>
          <t>CGE Distribucion</t>
        </is>
      </c>
      <c r="H782" t="inlineStr">
        <is>
          <t>San Juan SpA.</t>
        </is>
      </c>
      <c r="I782" t="inlineStr">
        <is>
          <t>San Juan SpA.</t>
        </is>
      </c>
      <c r="J782" t="inlineStr">
        <is>
          <t>SIC 2013/03_2 (Emelectric)_BS2A_BB_CGE Distribucion_San Juan SpA.</t>
        </is>
      </c>
      <c r="K782" t="inlineStr">
        <is>
          <t>Maule 015</t>
        </is>
      </c>
      <c r="L782" t="inlineStr">
        <is>
          <t>-1</t>
        </is>
      </c>
      <c r="M782" t="n">
        <v>3220.93303478954</v>
      </c>
      <c r="N782" t="n">
        <v>0</v>
      </c>
      <c r="O782" t="inlineStr">
        <is>
          <t>5</t>
        </is>
      </c>
      <c r="P782" s="2" t="n">
        <v>44664.0109084838</v>
      </c>
      <c r="Q782" t="n">
        <v>8</v>
      </c>
      <c r="R782" t="inlineStr">
        <is>
          <t>ALTO JAHUEL 220</t>
        </is>
      </c>
      <c r="S782" t="n">
        <v>1127.221879690291</v>
      </c>
      <c r="T782" t="n">
        <v>86950.82937889689</v>
      </c>
      <c r="U782" t="n">
        <v>0</v>
      </c>
      <c r="V782" t="n">
        <v>0</v>
      </c>
      <c r="W782" t="inlineStr">
        <is>
          <t>EMELECTRIC</t>
        </is>
      </c>
      <c r="X782" t="n">
        <v>85.23456316645158</v>
      </c>
      <c r="Y782" t="n">
        <v>86.9508293788969</v>
      </c>
      <c r="Z782" t="n">
        <v>96078.26450706838</v>
      </c>
      <c r="AA782" t="n">
        <v>0</v>
      </c>
      <c r="AB782" t="n">
        <v>0</v>
      </c>
      <c r="AC782" t="n">
        <v>0</v>
      </c>
      <c r="AD782" s="2" t="n">
        <v>44228</v>
      </c>
    </row>
    <row r="783">
      <c r="A783" t="n">
        <v>-1</v>
      </c>
      <c r="B783" t="inlineStr">
        <is>
          <t>01-02-2021</t>
        </is>
      </c>
      <c r="C783" t="n">
        <v>2021</v>
      </c>
      <c r="D783" t="n">
        <v>2</v>
      </c>
      <c r="E783" t="inlineStr">
        <is>
          <t>Maule 015</t>
        </is>
      </c>
      <c r="F783" t="inlineStr">
        <is>
          <t>CGE Distribucion</t>
        </is>
      </c>
      <c r="G783" t="inlineStr">
        <is>
          <t>CGE Distribucion</t>
        </is>
      </c>
      <c r="H783" t="inlineStr">
        <is>
          <t>San Juan SpA.</t>
        </is>
      </c>
      <c r="I783" t="inlineStr">
        <is>
          <t>San Juan SpA.</t>
        </is>
      </c>
      <c r="J783" t="inlineStr">
        <is>
          <t>SIC 2013/03_2 (Emelectric)_BS2A_BB_CGE Distribucion_San Juan SpA.</t>
        </is>
      </c>
      <c r="K783" t="inlineStr">
        <is>
          <t>Maule 015</t>
        </is>
      </c>
      <c r="L783" t="inlineStr">
        <is>
          <t>-1</t>
        </is>
      </c>
      <c r="M783" t="n">
        <v>3220.93303478954</v>
      </c>
      <c r="N783" t="n">
        <v>0</v>
      </c>
      <c r="O783" t="inlineStr">
        <is>
          <t>5</t>
        </is>
      </c>
      <c r="P783" s="2" t="n">
        <v>44664.0109084838</v>
      </c>
      <c r="Q783" t="n">
        <v>34</v>
      </c>
      <c r="R783" t="inlineStr">
        <is>
          <t>CHARRUA 220</t>
        </is>
      </c>
      <c r="S783" t="n">
        <v>376.3550746122195</v>
      </c>
      <c r="T783" t="n">
        <v>26780.67946021958</v>
      </c>
      <c r="U783" t="n">
        <v>0</v>
      </c>
      <c r="V783" t="n">
        <v>0</v>
      </c>
      <c r="W783" t="inlineStr">
        <is>
          <t>EMELECTRIC</t>
        </is>
      </c>
      <c r="X783" t="n">
        <v>78.62763916829807</v>
      </c>
      <c r="Y783" t="n">
        <v>26.78067946021958</v>
      </c>
      <c r="Z783" t="n">
        <v>29591.9110057675</v>
      </c>
      <c r="AA783" t="n">
        <v>0</v>
      </c>
      <c r="AB783" t="n">
        <v>0</v>
      </c>
      <c r="AC783" t="n">
        <v>0</v>
      </c>
      <c r="AD783" s="2" t="n">
        <v>44228</v>
      </c>
    </row>
    <row r="784">
      <c r="A784" t="n">
        <v>-1</v>
      </c>
      <c r="B784" t="inlineStr">
        <is>
          <t>01-02-2021</t>
        </is>
      </c>
      <c r="C784" t="n">
        <v>2021</v>
      </c>
      <c r="D784" t="n">
        <v>2</v>
      </c>
      <c r="E784" t="inlineStr">
        <is>
          <t>Maule 015</t>
        </is>
      </c>
      <c r="F784" t="inlineStr">
        <is>
          <t>CGE Distribucion</t>
        </is>
      </c>
      <c r="G784" t="inlineStr">
        <is>
          <t>CGE Distribucion</t>
        </is>
      </c>
      <c r="H784" t="inlineStr">
        <is>
          <t>San Juan SpA.</t>
        </is>
      </c>
      <c r="I784" t="inlineStr">
        <is>
          <t>San Juan SpA.</t>
        </is>
      </c>
      <c r="J784" t="inlineStr">
        <is>
          <t>SIC 2013/03_2 (Emelectric)_BS2A_BB_CGE Distribucion_San Juan SpA.</t>
        </is>
      </c>
      <c r="K784" t="inlineStr">
        <is>
          <t>Maule 015</t>
        </is>
      </c>
      <c r="L784" t="inlineStr">
        <is>
          <t>-1</t>
        </is>
      </c>
      <c r="M784" t="n">
        <v>3220.93303478954</v>
      </c>
      <c r="N784" t="n">
        <v>0</v>
      </c>
      <c r="O784" t="inlineStr">
        <is>
          <t>5</t>
        </is>
      </c>
      <c r="P784" s="2" t="n">
        <v>44664.0109084838</v>
      </c>
      <c r="Q784" t="n">
        <v>23</v>
      </c>
      <c r="R784" t="inlineStr">
        <is>
          <t>ITAHUE 220</t>
        </is>
      </c>
      <c r="S784" t="n">
        <v>1801.7331454936</v>
      </c>
      <c r="T784" t="n">
        <v>130844.0117050027</v>
      </c>
      <c r="U784" t="n">
        <v>0</v>
      </c>
      <c r="V784" t="n">
        <v>0</v>
      </c>
      <c r="W784" t="inlineStr">
        <is>
          <t>EMELECTRIC</t>
        </is>
      </c>
      <c r="X784" t="n">
        <v>80.24441289775898</v>
      </c>
      <c r="Y784" t="n">
        <v>130.8440117050027</v>
      </c>
      <c r="Z784" t="n">
        <v>144579.0184585665</v>
      </c>
      <c r="AA784" t="n">
        <v>0</v>
      </c>
      <c r="AB784" t="n">
        <v>0</v>
      </c>
      <c r="AC784" t="n">
        <v>0</v>
      </c>
      <c r="AD784" s="2" t="n">
        <v>44228</v>
      </c>
    </row>
    <row r="785">
      <c r="A785" t="n">
        <v>-1</v>
      </c>
      <c r="B785" t="inlineStr">
        <is>
          <t>01-02-2021</t>
        </is>
      </c>
      <c r="C785" t="n">
        <v>2021</v>
      </c>
      <c r="D785" t="n">
        <v>2</v>
      </c>
      <c r="E785" t="inlineStr">
        <is>
          <t>Melipilla 13.2</t>
        </is>
      </c>
      <c r="F785" t="inlineStr">
        <is>
          <t>CGE Distribucion</t>
        </is>
      </c>
      <c r="G785" t="inlineStr">
        <is>
          <t>CGE Distribucion</t>
        </is>
      </c>
      <c r="H785" t="inlineStr">
        <is>
          <t>San Juan SpA.</t>
        </is>
      </c>
      <c r="I785" t="inlineStr">
        <is>
          <t>San Juan SpA.</t>
        </is>
      </c>
      <c r="J785" t="inlineStr">
        <is>
          <t>SIC 2013/03_2 (Emelectric)_BS2A_BB_CGE Distribucion_San Juan SpA.</t>
        </is>
      </c>
      <c r="K785" t="inlineStr">
        <is>
          <t>Melipilla 13.2</t>
        </is>
      </c>
      <c r="L785" t="inlineStr">
        <is>
          <t>-1</t>
        </is>
      </c>
      <c r="M785" t="n">
        <v>20584.5973467165</v>
      </c>
      <c r="N785" t="n">
        <v>0</v>
      </c>
      <c r="O785" t="inlineStr">
        <is>
          <t>5</t>
        </is>
      </c>
      <c r="P785" s="2" t="n">
        <v>44664.0109084838</v>
      </c>
      <c r="Q785" t="n">
        <v>8</v>
      </c>
      <c r="R785" t="inlineStr">
        <is>
          <t>ALTO JAHUEL 220</t>
        </is>
      </c>
      <c r="S785" t="n">
        <v>46.62049952345151</v>
      </c>
      <c r="T785" t="n">
        <v>3596.178509892254</v>
      </c>
      <c r="U785" t="n">
        <v>0</v>
      </c>
      <c r="V785" t="n">
        <v>0</v>
      </c>
      <c r="W785" t="inlineStr">
        <is>
          <t>EMELECTRIC</t>
        </is>
      </c>
      <c r="X785" t="n">
        <v>85.23456316645158</v>
      </c>
      <c r="Y785" t="n">
        <v>3.596178509892253</v>
      </c>
      <c r="Z785" t="n">
        <v>3973.677911483153</v>
      </c>
      <c r="AA785" t="n">
        <v>0</v>
      </c>
      <c r="AB785" t="n">
        <v>0</v>
      </c>
      <c r="AC785" t="n">
        <v>0</v>
      </c>
      <c r="AD785" s="2" t="n">
        <v>44228</v>
      </c>
    </row>
    <row r="786">
      <c r="A786" t="n">
        <v>-1</v>
      </c>
      <c r="B786" t="inlineStr">
        <is>
          <t>01-02-2021</t>
        </is>
      </c>
      <c r="C786" t="n">
        <v>2021</v>
      </c>
      <c r="D786" t="n">
        <v>2</v>
      </c>
      <c r="E786" t="inlineStr">
        <is>
          <t>Melipilla 13.2</t>
        </is>
      </c>
      <c r="F786" t="inlineStr">
        <is>
          <t>CGE Distribucion</t>
        </is>
      </c>
      <c r="G786" t="inlineStr">
        <is>
          <t>CGE Distribucion</t>
        </is>
      </c>
      <c r="H786" t="inlineStr">
        <is>
          <t>San Juan SpA.</t>
        </is>
      </c>
      <c r="I786" t="inlineStr">
        <is>
          <t>San Juan SpA.</t>
        </is>
      </c>
      <c r="J786" t="inlineStr">
        <is>
          <t>SIC 2013/03_2 (Emelectric)_BS2A_BB_CGE Distribucion_San Juan SpA.</t>
        </is>
      </c>
      <c r="K786" t="inlineStr">
        <is>
          <t>Melipilla 13.2</t>
        </is>
      </c>
      <c r="L786" t="inlineStr">
        <is>
          <t>-1</t>
        </is>
      </c>
      <c r="M786" t="n">
        <v>20584.5973467165</v>
      </c>
      <c r="N786" t="n">
        <v>0</v>
      </c>
      <c r="O786" t="inlineStr">
        <is>
          <t>5</t>
        </is>
      </c>
      <c r="P786" s="2" t="n">
        <v>44664.0109084838</v>
      </c>
      <c r="Q786" t="n">
        <v>13</v>
      </c>
      <c r="R786" t="inlineStr">
        <is>
          <t>MELIPILLA 220</t>
        </is>
      </c>
      <c r="S786" t="n">
        <v>19454.06683757962</v>
      </c>
      <c r="T786" t="n">
        <v>1529098.600180135</v>
      </c>
      <c r="U786" t="n">
        <v>0</v>
      </c>
      <c r="V786" t="n">
        <v>0</v>
      </c>
      <c r="W786" t="inlineStr">
        <is>
          <t>EMELECTRIC</t>
        </is>
      </c>
      <c r="X786" t="n">
        <v>86.8513368959125</v>
      </c>
      <c r="Y786" t="n">
        <v>1529.098600180135</v>
      </c>
      <c r="Z786" t="n">
        <v>1689611.712906227</v>
      </c>
      <c r="AA786" t="n">
        <v>0</v>
      </c>
      <c r="AB786" t="n">
        <v>0</v>
      </c>
      <c r="AC786" t="n">
        <v>0</v>
      </c>
      <c r="AD786" s="2" t="n">
        <v>44228</v>
      </c>
    </row>
    <row r="787">
      <c r="A787" t="n">
        <v>-1</v>
      </c>
      <c r="B787" t="inlineStr">
        <is>
          <t>01-02-2021</t>
        </is>
      </c>
      <c r="C787" t="n">
        <v>2021</v>
      </c>
      <c r="D787" t="n">
        <v>2</v>
      </c>
      <c r="E787" t="inlineStr">
        <is>
          <t>Melipilla 13.2</t>
        </is>
      </c>
      <c r="F787" t="inlineStr">
        <is>
          <t>CGE Distribucion</t>
        </is>
      </c>
      <c r="G787" t="inlineStr">
        <is>
          <t>CGE Distribucion</t>
        </is>
      </c>
      <c r="H787" t="inlineStr">
        <is>
          <t>San Juan SpA.</t>
        </is>
      </c>
      <c r="I787" t="inlineStr">
        <is>
          <t>San Juan SpA.</t>
        </is>
      </c>
      <c r="J787" t="inlineStr">
        <is>
          <t>SIC 2013/03_2 (Emelectric)_BS2A_BB_CGE Distribucion_San Juan SpA.</t>
        </is>
      </c>
      <c r="K787" t="inlineStr">
        <is>
          <t>Melipilla 13.2</t>
        </is>
      </c>
      <c r="L787" t="inlineStr">
        <is>
          <t>-1</t>
        </is>
      </c>
      <c r="M787" t="n">
        <v>20584.5973467165</v>
      </c>
      <c r="N787" t="n">
        <v>0</v>
      </c>
      <c r="O787" t="inlineStr">
        <is>
          <t>5</t>
        </is>
      </c>
      <c r="P787" s="2" t="n">
        <v>44664.0109084838</v>
      </c>
      <c r="Q787" t="n">
        <v>22</v>
      </c>
      <c r="R787" t="inlineStr">
        <is>
          <t>RAPEL 220</t>
        </is>
      </c>
      <c r="S787" t="n">
        <v>1623.153728653214</v>
      </c>
      <c r="T787" t="n">
        <v>127285.3634487141</v>
      </c>
      <c r="U787" t="n">
        <v>0</v>
      </c>
      <c r="V787" t="n">
        <v>0</v>
      </c>
      <c r="W787" t="inlineStr">
        <is>
          <t>EMELECTRIC</t>
        </is>
      </c>
      <c r="X787" t="n">
        <v>86.65033259497082</v>
      </c>
      <c r="Y787" t="n">
        <v>127.2853634487141</v>
      </c>
      <c r="Z787" t="n">
        <v>140646.810440568</v>
      </c>
      <c r="AA787" t="n">
        <v>0</v>
      </c>
      <c r="AB787" t="n">
        <v>0</v>
      </c>
      <c r="AC787" t="n">
        <v>0</v>
      </c>
      <c r="AD787" s="2" t="n">
        <v>44228</v>
      </c>
    </row>
    <row r="788">
      <c r="A788" t="n">
        <v>-1</v>
      </c>
      <c r="B788" t="inlineStr">
        <is>
          <t>01-02-2021</t>
        </is>
      </c>
      <c r="C788" t="n">
        <v>2021</v>
      </c>
      <c r="D788" t="n">
        <v>2</v>
      </c>
      <c r="E788" t="inlineStr">
        <is>
          <t>Molina 13.2</t>
        </is>
      </c>
      <c r="F788" t="inlineStr">
        <is>
          <t>CGE Distribucion</t>
        </is>
      </c>
      <c r="G788" t="inlineStr">
        <is>
          <t>CGE Distribucion</t>
        </is>
      </c>
      <c r="H788" t="inlineStr">
        <is>
          <t>San Juan SpA.</t>
        </is>
      </c>
      <c r="I788" t="inlineStr">
        <is>
          <t>San Juan SpA.</t>
        </is>
      </c>
      <c r="J788" t="inlineStr">
        <is>
          <t>SIC 2013/03_2 (Emelectric)_BS2A_BB_CGE Distribucion_San Juan SpA.</t>
        </is>
      </c>
      <c r="K788" t="inlineStr">
        <is>
          <t>Molina 13.2</t>
        </is>
      </c>
      <c r="L788" t="inlineStr">
        <is>
          <t>-1</t>
        </is>
      </c>
      <c r="M788" t="n">
        <v>5439.77595203138</v>
      </c>
      <c r="N788" t="n">
        <v>0</v>
      </c>
      <c r="O788" t="inlineStr">
        <is>
          <t>5</t>
        </is>
      </c>
      <c r="P788" s="2" t="n">
        <v>44664.0109084838</v>
      </c>
      <c r="Q788" t="n">
        <v>8</v>
      </c>
      <c r="R788" t="inlineStr">
        <is>
          <t>ALTO JAHUEL 220</t>
        </is>
      </c>
      <c r="S788" t="n">
        <v>2017.423666118068</v>
      </c>
      <c r="T788" t="n">
        <v>155618.5735374275</v>
      </c>
      <c r="U788" t="n">
        <v>0</v>
      </c>
      <c r="V788" t="n">
        <v>0</v>
      </c>
      <c r="W788" t="inlineStr">
        <is>
          <t>EMELECTRIC</t>
        </is>
      </c>
      <c r="X788" t="n">
        <v>85.23456316645158</v>
      </c>
      <c r="Y788" t="n">
        <v>155.6185735374275</v>
      </c>
      <c r="Z788" t="n">
        <v>171954.2249032348</v>
      </c>
      <c r="AA788" t="n">
        <v>0</v>
      </c>
      <c r="AB788" t="n">
        <v>0</v>
      </c>
      <c r="AC788" t="n">
        <v>0</v>
      </c>
      <c r="AD788" s="2" t="n">
        <v>44228</v>
      </c>
    </row>
    <row r="789">
      <c r="A789" t="n">
        <v>-1</v>
      </c>
      <c r="B789" t="inlineStr">
        <is>
          <t>01-02-2021</t>
        </is>
      </c>
      <c r="C789" t="n">
        <v>2021</v>
      </c>
      <c r="D789" t="n">
        <v>2</v>
      </c>
      <c r="E789" t="inlineStr">
        <is>
          <t>Molina 13.2</t>
        </is>
      </c>
      <c r="F789" t="inlineStr">
        <is>
          <t>CGE Distribucion</t>
        </is>
      </c>
      <c r="G789" t="inlineStr">
        <is>
          <t>CGE Distribucion</t>
        </is>
      </c>
      <c r="H789" t="inlineStr">
        <is>
          <t>San Juan SpA.</t>
        </is>
      </c>
      <c r="I789" t="inlineStr">
        <is>
          <t>San Juan SpA.</t>
        </is>
      </c>
      <c r="J789" t="inlineStr">
        <is>
          <t>SIC 2013/03_2 (Emelectric)_BS2A_BB_CGE Distribucion_San Juan SpA.</t>
        </is>
      </c>
      <c r="K789" t="inlineStr">
        <is>
          <t>Molina 13.2</t>
        </is>
      </c>
      <c r="L789" t="inlineStr">
        <is>
          <t>-1</t>
        </is>
      </c>
      <c r="M789" t="n">
        <v>5439.77595203138</v>
      </c>
      <c r="N789" t="n">
        <v>0</v>
      </c>
      <c r="O789" t="inlineStr">
        <is>
          <t>5</t>
        </is>
      </c>
      <c r="P789" s="2" t="n">
        <v>44664.0109084838</v>
      </c>
      <c r="Q789" t="n">
        <v>34</v>
      </c>
      <c r="R789" t="inlineStr">
        <is>
          <t>CHARRUA 220</t>
        </is>
      </c>
      <c r="S789" t="n">
        <v>429.9629995246077</v>
      </c>
      <c r="T789" t="n">
        <v>30595.31290201766</v>
      </c>
      <c r="U789" t="n">
        <v>0</v>
      </c>
      <c r="V789" t="n">
        <v>0</v>
      </c>
      <c r="W789" t="inlineStr">
        <is>
          <t>EMELECTRIC</t>
        </is>
      </c>
      <c r="X789" t="n">
        <v>78.62763916829806</v>
      </c>
      <c r="Y789" t="n">
        <v>30.59531290201766</v>
      </c>
      <c r="Z789" t="n">
        <v>33806.97558233996</v>
      </c>
      <c r="AA789" t="n">
        <v>0</v>
      </c>
      <c r="AB789" t="n">
        <v>0</v>
      </c>
      <c r="AC789" t="n">
        <v>0</v>
      </c>
      <c r="AD789" s="2" t="n">
        <v>44228</v>
      </c>
    </row>
    <row r="790">
      <c r="A790" t="n">
        <v>-1</v>
      </c>
      <c r="B790" t="inlineStr">
        <is>
          <t>01-02-2021</t>
        </is>
      </c>
      <c r="C790" t="n">
        <v>2021</v>
      </c>
      <c r="D790" t="n">
        <v>2</v>
      </c>
      <c r="E790" t="inlineStr">
        <is>
          <t>Molina 13.2</t>
        </is>
      </c>
      <c r="F790" t="inlineStr">
        <is>
          <t>CGE Distribucion</t>
        </is>
      </c>
      <c r="G790" t="inlineStr">
        <is>
          <t>CGE Distribucion</t>
        </is>
      </c>
      <c r="H790" t="inlineStr">
        <is>
          <t>San Juan SpA.</t>
        </is>
      </c>
      <c r="I790" t="inlineStr">
        <is>
          <t>San Juan SpA.</t>
        </is>
      </c>
      <c r="J790" t="inlineStr">
        <is>
          <t>SIC 2013/03_2 (Emelectric)_BS2A_BB_CGE Distribucion_San Juan SpA.</t>
        </is>
      </c>
      <c r="K790" t="inlineStr">
        <is>
          <t>Molina 13.2</t>
        </is>
      </c>
      <c r="L790" t="inlineStr">
        <is>
          <t>-1</t>
        </is>
      </c>
      <c r="M790" t="n">
        <v>5439.77595203138</v>
      </c>
      <c r="N790" t="n">
        <v>0</v>
      </c>
      <c r="O790" t="inlineStr">
        <is>
          <t>5</t>
        </is>
      </c>
      <c r="P790" s="2" t="n">
        <v>44664.0109084838</v>
      </c>
      <c r="Q790" t="n">
        <v>23</v>
      </c>
      <c r="R790" t="inlineStr">
        <is>
          <t>ITAHUE 220</t>
        </is>
      </c>
      <c r="S790" t="n">
        <v>3120.109693470173</v>
      </c>
      <c r="T790" t="n">
        <v>226586.0903288543</v>
      </c>
      <c r="U790" t="n">
        <v>0</v>
      </c>
      <c r="V790" t="n">
        <v>0</v>
      </c>
      <c r="W790" t="inlineStr">
        <is>
          <t>EMELECTRIC</t>
        </is>
      </c>
      <c r="X790" t="n">
        <v>80.24441289775899</v>
      </c>
      <c r="Y790" t="n">
        <v>226.5860903288543</v>
      </c>
      <c r="Z790" t="n">
        <v>250371.3705291207</v>
      </c>
      <c r="AA790" t="n">
        <v>0</v>
      </c>
      <c r="AB790" t="n">
        <v>0</v>
      </c>
      <c r="AC790" t="n">
        <v>0</v>
      </c>
      <c r="AD790" s="2" t="n">
        <v>44228</v>
      </c>
    </row>
    <row r="791">
      <c r="A791" t="n">
        <v>-1</v>
      </c>
      <c r="B791" t="inlineStr">
        <is>
          <t>01-02-2021</t>
        </is>
      </c>
      <c r="C791" t="n">
        <v>2021</v>
      </c>
      <c r="D791" t="n">
        <v>2</v>
      </c>
      <c r="E791" t="inlineStr">
        <is>
          <t>Molina 13.2</t>
        </is>
      </c>
      <c r="F791" t="inlineStr">
        <is>
          <t>CGE Distribucion</t>
        </is>
      </c>
      <c r="G791" t="inlineStr">
        <is>
          <t>CGE Distribucion</t>
        </is>
      </c>
      <c r="H791" t="inlineStr">
        <is>
          <t>San Juan SpA.</t>
        </is>
      </c>
      <c r="I791" t="inlineStr">
        <is>
          <t>San Juan SpA.</t>
        </is>
      </c>
      <c r="J791" t="inlineStr">
        <is>
          <t>SIC 2013/03_2 (Emelectric)_BS2A_BB_CGE Distribucion_San Juan SpA.</t>
        </is>
      </c>
      <c r="K791" t="inlineStr">
        <is>
          <t>Molina 13.2</t>
        </is>
      </c>
      <c r="L791" t="inlineStr">
        <is>
          <t>-1</t>
        </is>
      </c>
      <c r="M791" t="n">
        <v>5439.77595203138</v>
      </c>
      <c r="N791" t="n">
        <v>0</v>
      </c>
      <c r="O791" t="inlineStr">
        <is>
          <t>5</t>
        </is>
      </c>
      <c r="P791" s="2" t="n">
        <v>44664.0109084838</v>
      </c>
      <c r="Q791" t="n">
        <v>13</v>
      </c>
      <c r="R791" t="inlineStr">
        <is>
          <t>MELIPILLA 220</t>
        </is>
      </c>
      <c r="S791" t="n">
        <v>7.426639381043416</v>
      </c>
      <c r="T791" t="n">
        <v>583.7372707931448</v>
      </c>
      <c r="U791" t="n">
        <v>0</v>
      </c>
      <c r="V791" t="n">
        <v>0</v>
      </c>
      <c r="W791" t="inlineStr">
        <is>
          <t>EMELECTRIC</t>
        </is>
      </c>
      <c r="X791" t="n">
        <v>86.85133689591251</v>
      </c>
      <c r="Y791" t="n">
        <v>0.5837372707931449</v>
      </c>
      <c r="Z791" t="n">
        <v>645.0135588874529</v>
      </c>
      <c r="AA791" t="n">
        <v>0</v>
      </c>
      <c r="AB791" t="n">
        <v>0</v>
      </c>
      <c r="AC791" t="n">
        <v>0</v>
      </c>
      <c r="AD791" s="2" t="n">
        <v>44228</v>
      </c>
    </row>
    <row r="792">
      <c r="A792" t="n">
        <v>-1</v>
      </c>
      <c r="B792" t="inlineStr">
        <is>
          <t>01-02-2021</t>
        </is>
      </c>
      <c r="C792" t="n">
        <v>2021</v>
      </c>
      <c r="D792" t="n">
        <v>2</v>
      </c>
      <c r="E792" t="inlineStr">
        <is>
          <t>Molina 13.2</t>
        </is>
      </c>
      <c r="F792" t="inlineStr">
        <is>
          <t>CGE Distribucion</t>
        </is>
      </c>
      <c r="G792" t="inlineStr">
        <is>
          <t>CGE Distribucion</t>
        </is>
      </c>
      <c r="H792" t="inlineStr">
        <is>
          <t>San Juan SpA.</t>
        </is>
      </c>
      <c r="I792" t="inlineStr">
        <is>
          <t>San Juan SpA.</t>
        </is>
      </c>
      <c r="J792" t="inlineStr">
        <is>
          <t>SIC 2013/03_2 (Emelectric)_BS2A_BB_CGE Distribucion_San Juan SpA.</t>
        </is>
      </c>
      <c r="K792" t="inlineStr">
        <is>
          <t>Molina 13.2</t>
        </is>
      </c>
      <c r="L792" t="inlineStr">
        <is>
          <t>-1</t>
        </is>
      </c>
      <c r="M792" t="n">
        <v>5439.77595203138</v>
      </c>
      <c r="N792" t="n">
        <v>0</v>
      </c>
      <c r="O792" t="inlineStr">
        <is>
          <t>5</t>
        </is>
      </c>
      <c r="P792" s="2" t="n">
        <v>44664.0109084838</v>
      </c>
      <c r="Q792" t="n">
        <v>22</v>
      </c>
      <c r="R792" t="inlineStr">
        <is>
          <t>RAPEL 220</t>
        </is>
      </c>
      <c r="S792" t="n">
        <v>7.355863150364647</v>
      </c>
      <c r="T792" t="n">
        <v>576.836129594479</v>
      </c>
      <c r="U792" t="n">
        <v>0</v>
      </c>
      <c r="V792" t="n">
        <v>0</v>
      </c>
      <c r="W792" t="inlineStr">
        <is>
          <t>EMELECTRIC</t>
        </is>
      </c>
      <c r="X792" t="n">
        <v>86.65033259497082</v>
      </c>
      <c r="Y792" t="n">
        <v>0.5768361295944788</v>
      </c>
      <c r="Z792" t="n">
        <v>637.3879885021867</v>
      </c>
      <c r="AA792" t="n">
        <v>0</v>
      </c>
      <c r="AB792" t="n">
        <v>0</v>
      </c>
      <c r="AC792" t="n">
        <v>0</v>
      </c>
      <c r="AD792" s="2" t="n">
        <v>44228</v>
      </c>
    </row>
    <row r="793">
      <c r="A793" t="n">
        <v>-1</v>
      </c>
      <c r="B793" t="inlineStr">
        <is>
          <t>01-02-2021</t>
        </is>
      </c>
      <c r="C793" t="n">
        <v>2021</v>
      </c>
      <c r="D793" t="n">
        <v>2</v>
      </c>
      <c r="E793" t="inlineStr">
        <is>
          <t>Nancagua 13.2</t>
        </is>
      </c>
      <c r="F793" t="inlineStr">
        <is>
          <t>CGE Distribucion</t>
        </is>
      </c>
      <c r="G793" t="inlineStr">
        <is>
          <t>CGE Distribucion</t>
        </is>
      </c>
      <c r="H793" t="inlineStr">
        <is>
          <t>San Juan SpA.</t>
        </is>
      </c>
      <c r="I793" t="inlineStr">
        <is>
          <t>San Juan SpA.</t>
        </is>
      </c>
      <c r="J793" t="inlineStr">
        <is>
          <t>SIC 2013/03_2 (Emelectric)_BS2A_BB_CGE Distribucion_San Juan SpA.</t>
        </is>
      </c>
      <c r="K793" t="inlineStr">
        <is>
          <t>Nancagua 13.2</t>
        </is>
      </c>
      <c r="L793" t="inlineStr">
        <is>
          <t>-1</t>
        </is>
      </c>
      <c r="M793" t="n">
        <v>6980.60606012026</v>
      </c>
      <c r="N793" t="n">
        <v>0</v>
      </c>
      <c r="O793" t="inlineStr">
        <is>
          <t>5</t>
        </is>
      </c>
      <c r="P793" s="2" t="n">
        <v>44664.0109084838</v>
      </c>
      <c r="Q793" t="n">
        <v>8</v>
      </c>
      <c r="R793" t="inlineStr">
        <is>
          <t>ALTO JAHUEL 220</t>
        </is>
      </c>
      <c r="S793" t="n">
        <v>3974.829910492907</v>
      </c>
      <c r="T793" t="n">
        <v>306607.5664290369</v>
      </c>
      <c r="U793" t="n">
        <v>0</v>
      </c>
      <c r="V793" t="n">
        <v>0</v>
      </c>
      <c r="W793" t="inlineStr">
        <is>
          <t>EMELECTRIC</t>
        </is>
      </c>
      <c r="X793" t="n">
        <v>85.23456316645158</v>
      </c>
      <c r="Y793" t="n">
        <v>306.6075664290369</v>
      </c>
      <c r="Z793" t="n">
        <v>338792.8910818087</v>
      </c>
      <c r="AA793" t="n">
        <v>0</v>
      </c>
      <c r="AB793" t="n">
        <v>0</v>
      </c>
      <c r="AC793" t="n">
        <v>0</v>
      </c>
      <c r="AD793" s="2" t="n">
        <v>44228</v>
      </c>
    </row>
    <row r="794">
      <c r="A794" t="n">
        <v>-1</v>
      </c>
      <c r="B794" t="inlineStr">
        <is>
          <t>01-02-2021</t>
        </is>
      </c>
      <c r="C794" t="n">
        <v>2021</v>
      </c>
      <c r="D794" t="n">
        <v>2</v>
      </c>
      <c r="E794" t="inlineStr">
        <is>
          <t>Nancagua 13.2</t>
        </is>
      </c>
      <c r="F794" t="inlineStr">
        <is>
          <t>CGE Distribucion</t>
        </is>
      </c>
      <c r="G794" t="inlineStr">
        <is>
          <t>CGE Distribucion</t>
        </is>
      </c>
      <c r="H794" t="inlineStr">
        <is>
          <t>San Juan SpA.</t>
        </is>
      </c>
      <c r="I794" t="inlineStr">
        <is>
          <t>San Juan SpA.</t>
        </is>
      </c>
      <c r="J794" t="inlineStr">
        <is>
          <t>SIC 2013/03_2 (Emelectric)_BS2A_BB_CGE Distribucion_San Juan SpA.</t>
        </is>
      </c>
      <c r="K794" t="inlineStr">
        <is>
          <t>Nancagua 13.2</t>
        </is>
      </c>
      <c r="L794" t="inlineStr">
        <is>
          <t>-1</t>
        </is>
      </c>
      <c r="M794" t="n">
        <v>6980.60606012026</v>
      </c>
      <c r="N794" t="n">
        <v>0</v>
      </c>
      <c r="O794" t="inlineStr">
        <is>
          <t>5</t>
        </is>
      </c>
      <c r="P794" s="2" t="n">
        <v>44664.0109084838</v>
      </c>
      <c r="Q794" t="n">
        <v>34</v>
      </c>
      <c r="R794" t="inlineStr">
        <is>
          <t>CHARRUA 220</t>
        </is>
      </c>
      <c r="S794" t="n">
        <v>112.0434577023793</v>
      </c>
      <c r="T794" t="n">
        <v>7972.789869868989</v>
      </c>
      <c r="U794" t="n">
        <v>0</v>
      </c>
      <c r="V794" t="n">
        <v>0</v>
      </c>
      <c r="W794" t="inlineStr">
        <is>
          <t>EMELECTRIC</t>
        </is>
      </c>
      <c r="X794" t="n">
        <v>78.62763916829806</v>
      </c>
      <c r="Y794" t="n">
        <v>7.972789869868989</v>
      </c>
      <c r="Z794" t="n">
        <v>8809.712563391147</v>
      </c>
      <c r="AA794" t="n">
        <v>0</v>
      </c>
      <c r="AB794" t="n">
        <v>0</v>
      </c>
      <c r="AC794" t="n">
        <v>0</v>
      </c>
      <c r="AD794" s="2" t="n">
        <v>44228</v>
      </c>
    </row>
    <row r="795">
      <c r="A795" t="n">
        <v>-1</v>
      </c>
      <c r="B795" t="inlineStr">
        <is>
          <t>01-02-2021</t>
        </is>
      </c>
      <c r="C795" t="n">
        <v>2021</v>
      </c>
      <c r="D795" t="n">
        <v>2</v>
      </c>
      <c r="E795" t="inlineStr">
        <is>
          <t>Nancagua 13.2</t>
        </is>
      </c>
      <c r="F795" t="inlineStr">
        <is>
          <t>CGE Distribucion</t>
        </is>
      </c>
      <c r="G795" t="inlineStr">
        <is>
          <t>CGE Distribucion</t>
        </is>
      </c>
      <c r="H795" t="inlineStr">
        <is>
          <t>San Juan SpA.</t>
        </is>
      </c>
      <c r="I795" t="inlineStr">
        <is>
          <t>San Juan SpA.</t>
        </is>
      </c>
      <c r="J795" t="inlineStr">
        <is>
          <t>SIC 2013/03_2 (Emelectric)_BS2A_BB_CGE Distribucion_San Juan SpA.</t>
        </is>
      </c>
      <c r="K795" t="inlineStr">
        <is>
          <t>Nancagua 13.2</t>
        </is>
      </c>
      <c r="L795" t="inlineStr">
        <is>
          <t>-1</t>
        </is>
      </c>
      <c r="M795" t="n">
        <v>6980.60606012026</v>
      </c>
      <c r="N795" t="n">
        <v>0</v>
      </c>
      <c r="O795" t="inlineStr">
        <is>
          <t>5</t>
        </is>
      </c>
      <c r="P795" s="2" t="n">
        <v>44664.0109084838</v>
      </c>
      <c r="Q795" t="n">
        <v>23</v>
      </c>
      <c r="R795" t="inlineStr">
        <is>
          <t>ITAHUE 220</t>
        </is>
      </c>
      <c r="S795" t="n">
        <v>3021.373721023496</v>
      </c>
      <c r="T795" t="n">
        <v>219415.7661513643</v>
      </c>
      <c r="U795" t="n">
        <v>0</v>
      </c>
      <c r="V795" t="n">
        <v>0</v>
      </c>
      <c r="W795" t="inlineStr">
        <is>
          <t>EMELECTRIC</t>
        </is>
      </c>
      <c r="X795" t="n">
        <v>80.24441289775898</v>
      </c>
      <c r="Y795" t="n">
        <v>219.4157661513643</v>
      </c>
      <c r="Z795" t="n">
        <v>242448.3603882478</v>
      </c>
      <c r="AA795" t="n">
        <v>0</v>
      </c>
      <c r="AB795" t="n">
        <v>0</v>
      </c>
      <c r="AC795" t="n">
        <v>0</v>
      </c>
      <c r="AD795" s="2" t="n">
        <v>44228</v>
      </c>
    </row>
    <row r="796">
      <c r="A796" t="n">
        <v>-1</v>
      </c>
      <c r="B796" t="inlineStr">
        <is>
          <t>01-02-2021</t>
        </is>
      </c>
      <c r="C796" t="n">
        <v>2021</v>
      </c>
      <c r="D796" t="n">
        <v>2</v>
      </c>
      <c r="E796" t="inlineStr">
        <is>
          <t>Nancagua 13.2</t>
        </is>
      </c>
      <c r="F796" t="inlineStr">
        <is>
          <t>CGE Distribucion</t>
        </is>
      </c>
      <c r="G796" t="inlineStr">
        <is>
          <t>CGE Distribucion</t>
        </is>
      </c>
      <c r="H796" t="inlineStr">
        <is>
          <t>San Juan SpA.</t>
        </is>
      </c>
      <c r="I796" t="inlineStr">
        <is>
          <t>San Juan SpA.</t>
        </is>
      </c>
      <c r="J796" t="inlineStr">
        <is>
          <t>SIC 2013/03_2 (Emelectric)_BS2A_BB_CGE Distribucion_San Juan SpA.</t>
        </is>
      </c>
      <c r="K796" t="inlineStr">
        <is>
          <t>Nancagua 13.2</t>
        </is>
      </c>
      <c r="L796" t="inlineStr">
        <is>
          <t>-1</t>
        </is>
      </c>
      <c r="M796" t="n">
        <v>6980.60606012026</v>
      </c>
      <c r="N796" t="n">
        <v>0</v>
      </c>
      <c r="O796" t="inlineStr">
        <is>
          <t>5</t>
        </is>
      </c>
      <c r="P796" s="2" t="n">
        <v>44664.0109084838</v>
      </c>
      <c r="Q796" t="n">
        <v>13</v>
      </c>
      <c r="R796" t="inlineStr">
        <is>
          <t>MELIPILLA 220</t>
        </is>
      </c>
      <c r="S796" t="n">
        <v>39.10556592646578</v>
      </c>
      <c r="T796" t="n">
        <v>3073.71546611024</v>
      </c>
      <c r="U796" t="n">
        <v>0</v>
      </c>
      <c r="V796" t="n">
        <v>0</v>
      </c>
      <c r="W796" t="inlineStr">
        <is>
          <t>EMELECTRIC</t>
        </is>
      </c>
      <c r="X796" t="n">
        <v>86.85133689591251</v>
      </c>
      <c r="Y796" t="n">
        <v>3.073715466110241</v>
      </c>
      <c r="Z796" t="n">
        <v>3396.370680784796</v>
      </c>
      <c r="AA796" t="n">
        <v>0</v>
      </c>
      <c r="AB796" t="n">
        <v>0</v>
      </c>
      <c r="AC796" t="n">
        <v>0</v>
      </c>
      <c r="AD796" s="2" t="n">
        <v>44228</v>
      </c>
    </row>
    <row r="797">
      <c r="A797" t="n">
        <v>-1</v>
      </c>
      <c r="B797" t="inlineStr">
        <is>
          <t>01-02-2021</t>
        </is>
      </c>
      <c r="C797" t="n">
        <v>2021</v>
      </c>
      <c r="D797" t="n">
        <v>2</v>
      </c>
      <c r="E797" t="inlineStr">
        <is>
          <t>Nancagua 13.2</t>
        </is>
      </c>
      <c r="F797" t="inlineStr">
        <is>
          <t>CGE Distribucion</t>
        </is>
      </c>
      <c r="G797" t="inlineStr">
        <is>
          <t>CGE Distribucion</t>
        </is>
      </c>
      <c r="H797" t="inlineStr">
        <is>
          <t>San Juan SpA.</t>
        </is>
      </c>
      <c r="I797" t="inlineStr">
        <is>
          <t>San Juan SpA.</t>
        </is>
      </c>
      <c r="J797" t="inlineStr">
        <is>
          <t>SIC 2013/03_2 (Emelectric)_BS2A_BB_CGE Distribucion_San Juan SpA.</t>
        </is>
      </c>
      <c r="K797" t="inlineStr">
        <is>
          <t>Nancagua 13.2</t>
        </is>
      </c>
      <c r="L797" t="inlineStr">
        <is>
          <t>-1</t>
        </is>
      </c>
      <c r="M797" t="n">
        <v>6980.60606012026</v>
      </c>
      <c r="N797" t="n">
        <v>0</v>
      </c>
      <c r="O797" t="inlineStr">
        <is>
          <t>5</t>
        </is>
      </c>
      <c r="P797" s="2" t="n">
        <v>44664.0109084838</v>
      </c>
      <c r="Q797" t="n">
        <v>22</v>
      </c>
      <c r="R797" t="inlineStr">
        <is>
          <t>RAPEL 220</t>
        </is>
      </c>
      <c r="S797" t="n">
        <v>16.12061921330126</v>
      </c>
      <c r="T797" t="n">
        <v>1264.155599904835</v>
      </c>
      <c r="U797" t="n">
        <v>0</v>
      </c>
      <c r="V797" t="n">
        <v>0</v>
      </c>
      <c r="W797" t="inlineStr">
        <is>
          <t>EMELECTRIC</t>
        </is>
      </c>
      <c r="X797" t="n">
        <v>86.65033259497082</v>
      </c>
      <c r="Y797" t="n">
        <v>1.264155599904835</v>
      </c>
      <c r="Z797" t="n">
        <v>1396.857016469431</v>
      </c>
      <c r="AA797" t="n">
        <v>0</v>
      </c>
      <c r="AB797" t="n">
        <v>0</v>
      </c>
      <c r="AC797" t="n">
        <v>0</v>
      </c>
      <c r="AD797" s="2" t="n">
        <v>44228</v>
      </c>
    </row>
    <row r="798">
      <c r="A798" t="n">
        <v>-1</v>
      </c>
      <c r="B798" t="inlineStr">
        <is>
          <t>01-02-2021</t>
        </is>
      </c>
      <c r="C798" t="n">
        <v>2021</v>
      </c>
      <c r="D798" t="n">
        <v>2</v>
      </c>
      <c r="E798" t="inlineStr">
        <is>
          <t>Nirivilo 023</t>
        </is>
      </c>
      <c r="F798" t="inlineStr">
        <is>
          <t>CGE Distribucion</t>
        </is>
      </c>
      <c r="G798" t="inlineStr">
        <is>
          <t>CGE Distribucion</t>
        </is>
      </c>
      <c r="H798" t="inlineStr">
        <is>
          <t>San Juan SpA.</t>
        </is>
      </c>
      <c r="I798" t="inlineStr">
        <is>
          <t>San Juan SpA.</t>
        </is>
      </c>
      <c r="J798" t="inlineStr">
        <is>
          <t>SIC 2013/03_2 (Emelectric)_BS2A_BB_CGE Distribucion_San Juan SpA.</t>
        </is>
      </c>
      <c r="K798" t="inlineStr">
        <is>
          <t>Nirivilo 023</t>
        </is>
      </c>
      <c r="L798" t="inlineStr">
        <is>
          <t>-1</t>
        </is>
      </c>
      <c r="M798" t="n">
        <v>5004.45565611254</v>
      </c>
      <c r="N798" t="n">
        <v>0</v>
      </c>
      <c r="O798" t="inlineStr">
        <is>
          <t>5</t>
        </is>
      </c>
      <c r="P798" s="2" t="n">
        <v>44664.0109084838</v>
      </c>
      <c r="Q798" t="n">
        <v>8</v>
      </c>
      <c r="R798" t="inlineStr">
        <is>
          <t>ALTO JAHUEL 220</t>
        </is>
      </c>
      <c r="S798" t="n">
        <v>1583.039519085197</v>
      </c>
      <c r="T798" t="n">
        <v>122111.362105433</v>
      </c>
      <c r="U798" t="n">
        <v>0</v>
      </c>
      <c r="V798" t="n">
        <v>0</v>
      </c>
      <c r="W798" t="inlineStr">
        <is>
          <t>EMELECTRIC</t>
        </is>
      </c>
      <c r="X798" t="n">
        <v>85.23456316645158</v>
      </c>
      <c r="Y798" t="n">
        <v>122.111362105433</v>
      </c>
      <c r="Z798" t="n">
        <v>134929.6818844564</v>
      </c>
      <c r="AA798" t="n">
        <v>0</v>
      </c>
      <c r="AB798" t="n">
        <v>0</v>
      </c>
      <c r="AC798" t="n">
        <v>0</v>
      </c>
      <c r="AD798" s="2" t="n">
        <v>44228</v>
      </c>
    </row>
    <row r="799">
      <c r="A799" t="n">
        <v>-1</v>
      </c>
      <c r="B799" t="inlineStr">
        <is>
          <t>01-02-2021</t>
        </is>
      </c>
      <c r="C799" t="n">
        <v>2021</v>
      </c>
      <c r="D799" t="n">
        <v>2</v>
      </c>
      <c r="E799" t="inlineStr">
        <is>
          <t>Nirivilo 023</t>
        </is>
      </c>
      <c r="F799" t="inlineStr">
        <is>
          <t>CGE Distribucion</t>
        </is>
      </c>
      <c r="G799" t="inlineStr">
        <is>
          <t>CGE Distribucion</t>
        </is>
      </c>
      <c r="H799" t="inlineStr">
        <is>
          <t>San Juan SpA.</t>
        </is>
      </c>
      <c r="I799" t="inlineStr">
        <is>
          <t>San Juan SpA.</t>
        </is>
      </c>
      <c r="J799" t="inlineStr">
        <is>
          <t>SIC 2013/03_2 (Emelectric)_BS2A_BB_CGE Distribucion_San Juan SpA.</t>
        </is>
      </c>
      <c r="K799" t="inlineStr">
        <is>
          <t>Nirivilo 023</t>
        </is>
      </c>
      <c r="L799" t="inlineStr">
        <is>
          <t>-1</t>
        </is>
      </c>
      <c r="M799" t="n">
        <v>5004.45565611254</v>
      </c>
      <c r="N799" t="n">
        <v>0</v>
      </c>
      <c r="O799" t="inlineStr">
        <is>
          <t>5</t>
        </is>
      </c>
      <c r="P799" s="2" t="n">
        <v>44664.0109084838</v>
      </c>
      <c r="Q799" t="n">
        <v>34</v>
      </c>
      <c r="R799" t="inlineStr">
        <is>
          <t>CHARRUA 220</t>
        </is>
      </c>
      <c r="S799" t="n">
        <v>1133.356673889738</v>
      </c>
      <c r="T799" t="n">
        <v>80647.40944124419</v>
      </c>
      <c r="U799" t="n">
        <v>0</v>
      </c>
      <c r="V799" t="n">
        <v>0</v>
      </c>
      <c r="W799" t="inlineStr">
        <is>
          <t>EMELECTRIC</t>
        </is>
      </c>
      <c r="X799" t="n">
        <v>78.62763916829807</v>
      </c>
      <c r="Y799" t="n">
        <v>80.64740944124419</v>
      </c>
      <c r="Z799" t="n">
        <v>89113.15960358473</v>
      </c>
      <c r="AA799" t="n">
        <v>0</v>
      </c>
      <c r="AB799" t="n">
        <v>0</v>
      </c>
      <c r="AC799" t="n">
        <v>0</v>
      </c>
      <c r="AD799" s="2" t="n">
        <v>44228</v>
      </c>
    </row>
    <row r="800">
      <c r="A800" t="n">
        <v>-1</v>
      </c>
      <c r="B800" t="inlineStr">
        <is>
          <t>01-02-2021</t>
        </is>
      </c>
      <c r="C800" t="n">
        <v>2021</v>
      </c>
      <c r="D800" t="n">
        <v>2</v>
      </c>
      <c r="E800" t="inlineStr">
        <is>
          <t>Nirivilo 023</t>
        </is>
      </c>
      <c r="F800" t="inlineStr">
        <is>
          <t>CGE Distribucion</t>
        </is>
      </c>
      <c r="G800" t="inlineStr">
        <is>
          <t>CGE Distribucion</t>
        </is>
      </c>
      <c r="H800" t="inlineStr">
        <is>
          <t>San Juan SpA.</t>
        </is>
      </c>
      <c r="I800" t="inlineStr">
        <is>
          <t>San Juan SpA.</t>
        </is>
      </c>
      <c r="J800" t="inlineStr">
        <is>
          <t>SIC 2013/03_2 (Emelectric)_BS2A_BB_CGE Distribucion_San Juan SpA.</t>
        </is>
      </c>
      <c r="K800" t="inlineStr">
        <is>
          <t>Nirivilo 023</t>
        </is>
      </c>
      <c r="L800" t="inlineStr">
        <is>
          <t>-1</t>
        </is>
      </c>
      <c r="M800" t="n">
        <v>5004.45565611254</v>
      </c>
      <c r="N800" t="n">
        <v>0</v>
      </c>
      <c r="O800" t="inlineStr">
        <is>
          <t>5</t>
        </is>
      </c>
      <c r="P800" s="2" t="n">
        <v>44664.0109084838</v>
      </c>
      <c r="Q800" t="n">
        <v>23</v>
      </c>
      <c r="R800" t="inlineStr">
        <is>
          <t>ITAHUE 220</t>
        </is>
      </c>
      <c r="S800" t="n">
        <v>2419.158519112209</v>
      </c>
      <c r="T800" t="n">
        <v>175682.179340858</v>
      </c>
      <c r="U800" t="n">
        <v>0</v>
      </c>
      <c r="V800" t="n">
        <v>0</v>
      </c>
      <c r="W800" t="inlineStr">
        <is>
          <t>EMELECTRIC</t>
        </is>
      </c>
      <c r="X800" t="n">
        <v>80.24441289775899</v>
      </c>
      <c r="Y800" t="n">
        <v>175.682179340858</v>
      </c>
      <c r="Z800" t="n">
        <v>194123.9550727712</v>
      </c>
      <c r="AA800" t="n">
        <v>0</v>
      </c>
      <c r="AB800" t="n">
        <v>0</v>
      </c>
      <c r="AC800" t="n">
        <v>0</v>
      </c>
      <c r="AD800" s="2" t="n">
        <v>44228</v>
      </c>
    </row>
    <row r="801">
      <c r="A801" t="n">
        <v>-1</v>
      </c>
      <c r="B801" t="inlineStr">
        <is>
          <t>01-02-2021</t>
        </is>
      </c>
      <c r="C801" t="n">
        <v>2021</v>
      </c>
      <c r="D801" t="n">
        <v>2</v>
      </c>
      <c r="E801" t="inlineStr">
        <is>
          <t>Paniahue 13.2</t>
        </is>
      </c>
      <c r="F801" t="inlineStr">
        <is>
          <t>CGE Distribucion</t>
        </is>
      </c>
      <c r="G801" t="inlineStr">
        <is>
          <t>CGE Distribucion</t>
        </is>
      </c>
      <c r="H801" t="inlineStr">
        <is>
          <t>San Juan SpA.</t>
        </is>
      </c>
      <c r="I801" t="inlineStr">
        <is>
          <t>San Juan SpA.</t>
        </is>
      </c>
      <c r="J801" t="inlineStr">
        <is>
          <t>SIC 2013/03_2 (Emelectric)_BS2A_BB_CGE Distribucion_San Juan SpA.</t>
        </is>
      </c>
      <c r="K801" t="inlineStr">
        <is>
          <t>Paniahue 13.2</t>
        </is>
      </c>
      <c r="L801" t="inlineStr">
        <is>
          <t>-1</t>
        </is>
      </c>
      <c r="M801" t="n">
        <v>22310.7991177445</v>
      </c>
      <c r="N801" t="n">
        <v>0</v>
      </c>
      <c r="O801" t="inlineStr">
        <is>
          <t>5</t>
        </is>
      </c>
      <c r="P801" s="2" t="n">
        <v>44664.0109084838</v>
      </c>
      <c r="Q801" t="n">
        <v>13</v>
      </c>
      <c r="R801" t="inlineStr">
        <is>
          <t>MELIPILLA 220</t>
        </is>
      </c>
      <c r="S801" t="n">
        <v>707.3613824600765</v>
      </c>
      <c r="T801" t="n">
        <v>55598.92997035466</v>
      </c>
      <c r="U801" t="n">
        <v>0</v>
      </c>
      <c r="V801" t="n">
        <v>0</v>
      </c>
      <c r="W801" t="inlineStr">
        <is>
          <t>EMELECTRIC</t>
        </is>
      </c>
      <c r="X801" t="n">
        <v>86.8513368959125</v>
      </c>
      <c r="Y801" t="n">
        <v>55.59892997035466</v>
      </c>
      <c r="Z801" t="n">
        <v>61435.28173519851</v>
      </c>
      <c r="AA801" t="n">
        <v>0</v>
      </c>
      <c r="AB801" t="n">
        <v>0</v>
      </c>
      <c r="AC801" t="n">
        <v>0</v>
      </c>
      <c r="AD801" s="2" t="n">
        <v>44228</v>
      </c>
    </row>
    <row r="802">
      <c r="A802" t="n">
        <v>-1</v>
      </c>
      <c r="B802" t="inlineStr">
        <is>
          <t>01-02-2021</t>
        </is>
      </c>
      <c r="C802" t="n">
        <v>2021</v>
      </c>
      <c r="D802" t="n">
        <v>2</v>
      </c>
      <c r="E802" t="inlineStr">
        <is>
          <t>Paniahue 13.2</t>
        </is>
      </c>
      <c r="F802" t="inlineStr">
        <is>
          <t>CGE Distribucion</t>
        </is>
      </c>
      <c r="G802" t="inlineStr">
        <is>
          <t>CGE Distribucion</t>
        </is>
      </c>
      <c r="H802" t="inlineStr">
        <is>
          <t>San Juan SpA.</t>
        </is>
      </c>
      <c r="I802" t="inlineStr">
        <is>
          <t>San Juan SpA.</t>
        </is>
      </c>
      <c r="J802" t="inlineStr">
        <is>
          <t>SIC 2013/03_2 (Emelectric)_BS2A_BB_CGE Distribucion_San Juan SpA.</t>
        </is>
      </c>
      <c r="K802" t="inlineStr">
        <is>
          <t>Paniahue 13.2</t>
        </is>
      </c>
      <c r="L802" t="inlineStr">
        <is>
          <t>-1</t>
        </is>
      </c>
      <c r="M802" t="n">
        <v>22310.7991177445</v>
      </c>
      <c r="N802" t="n">
        <v>0</v>
      </c>
      <c r="O802" t="inlineStr">
        <is>
          <t>5</t>
        </is>
      </c>
      <c r="P802" s="2" t="n">
        <v>44664.0109084838</v>
      </c>
      <c r="Q802" t="n">
        <v>22</v>
      </c>
      <c r="R802" t="inlineStr">
        <is>
          <t>RAPEL 220</t>
        </is>
      </c>
      <c r="S802" t="n">
        <v>22187.90184154596</v>
      </c>
      <c r="T802" t="n">
        <v>1739943.112109844</v>
      </c>
      <c r="U802" t="n">
        <v>0</v>
      </c>
      <c r="V802" t="n">
        <v>0</v>
      </c>
      <c r="W802" t="inlineStr">
        <is>
          <t>EMELECTRIC</t>
        </is>
      </c>
      <c r="X802" t="n">
        <v>86.65033259497082</v>
      </c>
      <c r="Y802" t="n">
        <v>1739.943112109843</v>
      </c>
      <c r="Z802" t="n">
        <v>1922589.074154523</v>
      </c>
      <c r="AA802" t="n">
        <v>0</v>
      </c>
      <c r="AB802" t="n">
        <v>0</v>
      </c>
      <c r="AC802" t="n">
        <v>0</v>
      </c>
      <c r="AD802" s="2" t="n">
        <v>44228</v>
      </c>
    </row>
    <row r="803">
      <c r="A803" t="n">
        <v>-1</v>
      </c>
      <c r="B803" t="inlineStr">
        <is>
          <t>01-02-2021</t>
        </is>
      </c>
      <c r="C803" t="n">
        <v>2021</v>
      </c>
      <c r="D803" t="n">
        <v>2</v>
      </c>
      <c r="E803" t="inlineStr">
        <is>
          <t>Parral 13.2</t>
        </is>
      </c>
      <c r="F803" t="inlineStr">
        <is>
          <t>CGE Distribucion</t>
        </is>
      </c>
      <c r="G803" t="inlineStr">
        <is>
          <t>CGE Distribucion</t>
        </is>
      </c>
      <c r="H803" t="inlineStr">
        <is>
          <t>San Juan SpA.</t>
        </is>
      </c>
      <c r="I803" t="inlineStr">
        <is>
          <t>San Juan SpA.</t>
        </is>
      </c>
      <c r="J803" t="inlineStr">
        <is>
          <t>SIC 2013/03_2 (Emelectric)_BS2A_BB_CGE Distribucion_San Juan SpA.</t>
        </is>
      </c>
      <c r="K803" t="inlineStr">
        <is>
          <t>Parral 13.2</t>
        </is>
      </c>
      <c r="L803" t="inlineStr">
        <is>
          <t>-1</t>
        </is>
      </c>
      <c r="M803" t="n">
        <v>9620.037079871279</v>
      </c>
      <c r="N803" t="n">
        <v>0</v>
      </c>
      <c r="O803" t="inlineStr">
        <is>
          <t>5</t>
        </is>
      </c>
      <c r="P803" s="2" t="n">
        <v>44664.0109084838</v>
      </c>
      <c r="Q803" t="n">
        <v>8</v>
      </c>
      <c r="R803" t="inlineStr">
        <is>
          <t>ALTO JAHUEL 220</t>
        </is>
      </c>
      <c r="S803" t="n">
        <v>1321.795439999706</v>
      </c>
      <c r="T803" t="n">
        <v>101959.7045160232</v>
      </c>
      <c r="U803" t="n">
        <v>0</v>
      </c>
      <c r="V803" t="n">
        <v>0</v>
      </c>
      <c r="W803" t="inlineStr">
        <is>
          <t>EMELECTRIC</t>
        </is>
      </c>
      <c r="X803" t="n">
        <v>85.23456316645158</v>
      </c>
      <c r="Y803" t="n">
        <v>101.9597045160232</v>
      </c>
      <c r="Z803" t="n">
        <v>112662.6569237826</v>
      </c>
      <c r="AA803" t="n">
        <v>0</v>
      </c>
      <c r="AB803" t="n">
        <v>0</v>
      </c>
      <c r="AC803" t="n">
        <v>0</v>
      </c>
      <c r="AD803" s="2" t="n">
        <v>44228</v>
      </c>
    </row>
    <row r="804">
      <c r="A804" t="n">
        <v>-1</v>
      </c>
      <c r="B804" t="inlineStr">
        <is>
          <t>01-02-2021</t>
        </is>
      </c>
      <c r="C804" t="n">
        <v>2021</v>
      </c>
      <c r="D804" t="n">
        <v>2</v>
      </c>
      <c r="E804" t="inlineStr">
        <is>
          <t>Parral 13.2</t>
        </is>
      </c>
      <c r="F804" t="inlineStr">
        <is>
          <t>CGE Distribucion</t>
        </is>
      </c>
      <c r="G804" t="inlineStr">
        <is>
          <t>CGE Distribucion</t>
        </is>
      </c>
      <c r="H804" t="inlineStr">
        <is>
          <t>San Juan SpA.</t>
        </is>
      </c>
      <c r="I804" t="inlineStr">
        <is>
          <t>San Juan SpA.</t>
        </is>
      </c>
      <c r="J804" t="inlineStr">
        <is>
          <t>SIC 2013/03_2 (Emelectric)_BS2A_BB_CGE Distribucion_San Juan SpA.</t>
        </is>
      </c>
      <c r="K804" t="inlineStr">
        <is>
          <t>Parral 13.2</t>
        </is>
      </c>
      <c r="L804" t="inlineStr">
        <is>
          <t>-1</t>
        </is>
      </c>
      <c r="M804" t="n">
        <v>9620.037079871279</v>
      </c>
      <c r="N804" t="n">
        <v>0</v>
      </c>
      <c r="O804" t="inlineStr">
        <is>
          <t>5</t>
        </is>
      </c>
      <c r="P804" s="2" t="n">
        <v>44664.0109084838</v>
      </c>
      <c r="Q804" t="n">
        <v>34</v>
      </c>
      <c r="R804" t="inlineStr">
        <is>
          <t>CHARRUA 220</t>
        </is>
      </c>
      <c r="S804" t="n">
        <v>7008.180044076276</v>
      </c>
      <c r="T804" t="n">
        <v>498688.1698175475</v>
      </c>
      <c r="U804" t="n">
        <v>0</v>
      </c>
      <c r="V804" t="n">
        <v>0</v>
      </c>
      <c r="W804" t="inlineStr">
        <is>
          <t>EMELECTRIC</t>
        </is>
      </c>
      <c r="X804" t="n">
        <v>78.62763916829805</v>
      </c>
      <c r="Y804" t="n">
        <v>498.6881698175474</v>
      </c>
      <c r="Z804" t="n">
        <v>551036.6517320967</v>
      </c>
      <c r="AA804" t="n">
        <v>0</v>
      </c>
      <c r="AB804" t="n">
        <v>0</v>
      </c>
      <c r="AC804" t="n">
        <v>0</v>
      </c>
      <c r="AD804" s="2" t="n">
        <v>44228</v>
      </c>
    </row>
    <row r="805">
      <c r="A805" t="n">
        <v>-1</v>
      </c>
      <c r="B805" t="inlineStr">
        <is>
          <t>01-02-2021</t>
        </is>
      </c>
      <c r="C805" t="n">
        <v>2021</v>
      </c>
      <c r="D805" t="n">
        <v>2</v>
      </c>
      <c r="E805" t="inlineStr">
        <is>
          <t>Parral 13.2</t>
        </is>
      </c>
      <c r="F805" t="inlineStr">
        <is>
          <t>CGE Distribucion</t>
        </is>
      </c>
      <c r="G805" t="inlineStr">
        <is>
          <t>CGE Distribucion</t>
        </is>
      </c>
      <c r="H805" t="inlineStr">
        <is>
          <t>San Juan SpA.</t>
        </is>
      </c>
      <c r="I805" t="inlineStr">
        <is>
          <t>San Juan SpA.</t>
        </is>
      </c>
      <c r="J805" t="inlineStr">
        <is>
          <t>SIC 2013/03_2 (Emelectric)_BS2A_BB_CGE Distribucion_San Juan SpA.</t>
        </is>
      </c>
      <c r="K805" t="inlineStr">
        <is>
          <t>Parral 13.2</t>
        </is>
      </c>
      <c r="L805" t="inlineStr">
        <is>
          <t>-1</t>
        </is>
      </c>
      <c r="M805" t="n">
        <v>9620.037079871279</v>
      </c>
      <c r="N805" t="n">
        <v>0</v>
      </c>
      <c r="O805" t="inlineStr">
        <is>
          <t>5</t>
        </is>
      </c>
      <c r="P805" s="2" t="n">
        <v>44664.0109084838</v>
      </c>
      <c r="Q805" t="n">
        <v>23</v>
      </c>
      <c r="R805" t="inlineStr">
        <is>
          <t>ITAHUE 220</t>
        </is>
      </c>
      <c r="S805" t="n">
        <v>1542.072576864013</v>
      </c>
      <c r="T805" t="n">
        <v>111987.1512614493</v>
      </c>
      <c r="U805" t="n">
        <v>0</v>
      </c>
      <c r="V805" t="n">
        <v>0</v>
      </c>
      <c r="W805" t="inlineStr">
        <is>
          <t>EMELECTRIC</t>
        </is>
      </c>
      <c r="X805" t="n">
        <v>80.24441289775898</v>
      </c>
      <c r="Y805" t="n">
        <v>111.9871512614493</v>
      </c>
      <c r="Z805" t="n">
        <v>123742.7085761871</v>
      </c>
      <c r="AA805" t="n">
        <v>0</v>
      </c>
      <c r="AB805" t="n">
        <v>0</v>
      </c>
      <c r="AC805" t="n">
        <v>0</v>
      </c>
      <c r="AD805" s="2" t="n">
        <v>44228</v>
      </c>
    </row>
    <row r="806">
      <c r="A806" t="n">
        <v>-1</v>
      </c>
      <c r="B806" t="inlineStr">
        <is>
          <t>01-02-2021</t>
        </is>
      </c>
      <c r="C806" t="n">
        <v>2021</v>
      </c>
      <c r="D806" t="n">
        <v>2</v>
      </c>
      <c r="E806" t="inlineStr">
        <is>
          <t>Parronal 13.2</t>
        </is>
      </c>
      <c r="F806" t="inlineStr">
        <is>
          <t>CGE Distribucion</t>
        </is>
      </c>
      <c r="G806" t="inlineStr">
        <is>
          <t>CGE Distribucion</t>
        </is>
      </c>
      <c r="H806" t="inlineStr">
        <is>
          <t>San Juan SpA.</t>
        </is>
      </c>
      <c r="I806" t="inlineStr">
        <is>
          <t>San Juan SpA.</t>
        </is>
      </c>
      <c r="J806" t="inlineStr">
        <is>
          <t>SIC 2013/03_2 (Emelectric)_BS2A_BB_CGE Distribucion_San Juan SpA.</t>
        </is>
      </c>
      <c r="K806" t="inlineStr">
        <is>
          <t>Parronal 13.2</t>
        </is>
      </c>
      <c r="L806" t="inlineStr">
        <is>
          <t>-1</t>
        </is>
      </c>
      <c r="M806" t="n">
        <v>1473.21846369188</v>
      </c>
      <c r="N806" t="n">
        <v>0</v>
      </c>
      <c r="O806" t="inlineStr">
        <is>
          <t>5</t>
        </is>
      </c>
      <c r="P806" s="2" t="n">
        <v>44664.0109084838</v>
      </c>
      <c r="Q806" t="n">
        <v>8</v>
      </c>
      <c r="R806" t="inlineStr">
        <is>
          <t>ALTO JAHUEL 220</t>
        </is>
      </c>
      <c r="S806" t="n">
        <v>521.7136800844816</v>
      </c>
      <c r="T806" t="n">
        <v>40243.57404606621</v>
      </c>
      <c r="U806" t="n">
        <v>0</v>
      </c>
      <c r="V806" t="n">
        <v>0</v>
      </c>
      <c r="W806" t="inlineStr">
        <is>
          <t>EMELECTRIC</t>
        </is>
      </c>
      <c r="X806" t="n">
        <v>85.23456316645158</v>
      </c>
      <c r="Y806" t="n">
        <v>40.24357404606621</v>
      </c>
      <c r="Z806" t="n">
        <v>44468.03761996266</v>
      </c>
      <c r="AA806" t="n">
        <v>0</v>
      </c>
      <c r="AB806" t="n">
        <v>0</v>
      </c>
      <c r="AC806" t="n">
        <v>0</v>
      </c>
      <c r="AD806" s="2" t="n">
        <v>44228</v>
      </c>
    </row>
    <row r="807">
      <c r="A807" t="n">
        <v>-1</v>
      </c>
      <c r="B807" t="inlineStr">
        <is>
          <t>01-02-2021</t>
        </is>
      </c>
      <c r="C807" t="n">
        <v>2021</v>
      </c>
      <c r="D807" t="n">
        <v>2</v>
      </c>
      <c r="E807" t="inlineStr">
        <is>
          <t>Parronal 13.2</t>
        </is>
      </c>
      <c r="F807" t="inlineStr">
        <is>
          <t>CGE Distribucion</t>
        </is>
      </c>
      <c r="G807" t="inlineStr">
        <is>
          <t>CGE Distribucion</t>
        </is>
      </c>
      <c r="H807" t="inlineStr">
        <is>
          <t>San Juan SpA.</t>
        </is>
      </c>
      <c r="I807" t="inlineStr">
        <is>
          <t>San Juan SpA.</t>
        </is>
      </c>
      <c r="J807" t="inlineStr">
        <is>
          <t>SIC 2013/03_2 (Emelectric)_BS2A_BB_CGE Distribucion_San Juan SpA.</t>
        </is>
      </c>
      <c r="K807" t="inlineStr">
        <is>
          <t>Parronal 13.2</t>
        </is>
      </c>
      <c r="L807" t="inlineStr">
        <is>
          <t>-1</t>
        </is>
      </c>
      <c r="M807" t="n">
        <v>1473.21846369188</v>
      </c>
      <c r="N807" t="n">
        <v>0</v>
      </c>
      <c r="O807" t="inlineStr">
        <is>
          <t>5</t>
        </is>
      </c>
      <c r="P807" s="2" t="n">
        <v>44664.0109084838</v>
      </c>
      <c r="Q807" t="n">
        <v>34</v>
      </c>
      <c r="R807" t="inlineStr">
        <is>
          <t>CHARRUA 220</t>
        </is>
      </c>
      <c r="S807" t="n">
        <v>169.7215235985135</v>
      </c>
      <c r="T807" t="n">
        <v>12077.04645852092</v>
      </c>
      <c r="U807" t="n">
        <v>0</v>
      </c>
      <c r="V807" t="n">
        <v>0</v>
      </c>
      <c r="W807" t="inlineStr">
        <is>
          <t>EMELECTRIC</t>
        </is>
      </c>
      <c r="X807" t="n">
        <v>78.62763916829806</v>
      </c>
      <c r="Y807" t="n">
        <v>12.07704645852092</v>
      </c>
      <c r="Z807" t="n">
        <v>13344.8027165977</v>
      </c>
      <c r="AA807" t="n">
        <v>0</v>
      </c>
      <c r="AB807" t="n">
        <v>0</v>
      </c>
      <c r="AC807" t="n">
        <v>0</v>
      </c>
      <c r="AD807" s="2" t="n">
        <v>44228</v>
      </c>
    </row>
    <row r="808">
      <c r="A808" t="n">
        <v>-1</v>
      </c>
      <c r="B808" t="inlineStr">
        <is>
          <t>01-02-2021</t>
        </is>
      </c>
      <c r="C808" t="n">
        <v>2021</v>
      </c>
      <c r="D808" t="n">
        <v>2</v>
      </c>
      <c r="E808" t="inlineStr">
        <is>
          <t>Parronal 13.2</t>
        </is>
      </c>
      <c r="F808" t="inlineStr">
        <is>
          <t>CGE Distribucion</t>
        </is>
      </c>
      <c r="G808" t="inlineStr">
        <is>
          <t>CGE Distribucion</t>
        </is>
      </c>
      <c r="H808" t="inlineStr">
        <is>
          <t>San Juan SpA.</t>
        </is>
      </c>
      <c r="I808" t="inlineStr">
        <is>
          <t>San Juan SpA.</t>
        </is>
      </c>
      <c r="J808" t="inlineStr">
        <is>
          <t>SIC 2013/03_2 (Emelectric)_BS2A_BB_CGE Distribucion_San Juan SpA.</t>
        </is>
      </c>
      <c r="K808" t="inlineStr">
        <is>
          <t>Parronal 13.2</t>
        </is>
      </c>
      <c r="L808" t="inlineStr">
        <is>
          <t>-1</t>
        </is>
      </c>
      <c r="M808" t="n">
        <v>1473.21846369188</v>
      </c>
      <c r="N808" t="n">
        <v>0</v>
      </c>
      <c r="O808" t="inlineStr">
        <is>
          <t>5</t>
        </is>
      </c>
      <c r="P808" s="2" t="n">
        <v>44664.0109084838</v>
      </c>
      <c r="Q808" t="n">
        <v>23</v>
      </c>
      <c r="R808" t="inlineStr">
        <is>
          <t>ITAHUE 220</t>
        </is>
      </c>
      <c r="S808" t="n">
        <v>820.3763784429482</v>
      </c>
      <c r="T808" t="n">
        <v>59576.71186322642</v>
      </c>
      <c r="U808" t="n">
        <v>0</v>
      </c>
      <c r="V808" t="n">
        <v>0</v>
      </c>
      <c r="W808" t="inlineStr">
        <is>
          <t>EMELECTRIC</t>
        </is>
      </c>
      <c r="X808" t="n">
        <v>80.24441289775898</v>
      </c>
      <c r="Y808" t="n">
        <v>59.57671186322642</v>
      </c>
      <c r="Z808" t="n">
        <v>65830.62084334411</v>
      </c>
      <c r="AA808" t="n">
        <v>0</v>
      </c>
      <c r="AB808" t="n">
        <v>0</v>
      </c>
      <c r="AC808" t="n">
        <v>0</v>
      </c>
      <c r="AD808" s="2" t="n">
        <v>44228</v>
      </c>
    </row>
    <row r="809">
      <c r="A809" t="n">
        <v>-1</v>
      </c>
      <c r="B809" t="inlineStr">
        <is>
          <t>01-02-2021</t>
        </is>
      </c>
      <c r="C809" t="n">
        <v>2021</v>
      </c>
      <c r="D809" t="n">
        <v>2</v>
      </c>
      <c r="E809" t="inlineStr">
        <is>
          <t>Placilla Emelectric 13.2</t>
        </is>
      </c>
      <c r="F809" t="inlineStr">
        <is>
          <t>CGE Distribucion</t>
        </is>
      </c>
      <c r="G809" t="inlineStr">
        <is>
          <t>CGE Distribucion</t>
        </is>
      </c>
      <c r="H809" t="inlineStr">
        <is>
          <t>San Juan SpA.</t>
        </is>
      </c>
      <c r="I809" t="inlineStr">
        <is>
          <t>San Juan SpA.</t>
        </is>
      </c>
      <c r="J809" t="inlineStr">
        <is>
          <t>SIC 2013/03_2 (Emelectric)_BS2A_BB_CGE Distribucion_San Juan SpA.</t>
        </is>
      </c>
      <c r="K809" t="inlineStr">
        <is>
          <t>Placilla Emelectric 13.2</t>
        </is>
      </c>
      <c r="L809" t="inlineStr">
        <is>
          <t>-1</t>
        </is>
      </c>
      <c r="M809" t="n">
        <v>3570.57527464463</v>
      </c>
      <c r="N809" t="n">
        <v>0</v>
      </c>
      <c r="O809" t="inlineStr">
        <is>
          <t>5</t>
        </is>
      </c>
      <c r="P809" s="2" t="n">
        <v>44664.0109084838</v>
      </c>
      <c r="Q809" t="n">
        <v>8</v>
      </c>
      <c r="R809" t="inlineStr">
        <is>
          <t>ALTO JAHUEL 220</t>
        </is>
      </c>
      <c r="S809" t="n">
        <v>2049.47246639151</v>
      </c>
      <c r="T809" t="n">
        <v>158090.7308070682</v>
      </c>
      <c r="U809" t="n">
        <v>0</v>
      </c>
      <c r="V809" t="n">
        <v>0</v>
      </c>
      <c r="W809" t="inlineStr">
        <is>
          <t>EMELECTRIC</t>
        </is>
      </c>
      <c r="X809" t="n">
        <v>85.23456316645158</v>
      </c>
      <c r="Y809" t="n">
        <v>158.0907308070682</v>
      </c>
      <c r="Z809" t="n">
        <v>174685.8903945505</v>
      </c>
      <c r="AA809" t="n">
        <v>0</v>
      </c>
      <c r="AB809" t="n">
        <v>0</v>
      </c>
      <c r="AC809" t="n">
        <v>0</v>
      </c>
      <c r="AD809" s="2" t="n">
        <v>44228</v>
      </c>
    </row>
    <row r="810">
      <c r="A810" t="n">
        <v>-1</v>
      </c>
      <c r="B810" t="inlineStr">
        <is>
          <t>01-02-2021</t>
        </is>
      </c>
      <c r="C810" t="n">
        <v>2021</v>
      </c>
      <c r="D810" t="n">
        <v>2</v>
      </c>
      <c r="E810" t="inlineStr">
        <is>
          <t>Placilla Emelectric 13.2</t>
        </is>
      </c>
      <c r="F810" t="inlineStr">
        <is>
          <t>CGE Distribucion</t>
        </is>
      </c>
      <c r="G810" t="inlineStr">
        <is>
          <t>CGE Distribucion</t>
        </is>
      </c>
      <c r="H810" t="inlineStr">
        <is>
          <t>San Juan SpA.</t>
        </is>
      </c>
      <c r="I810" t="inlineStr">
        <is>
          <t>San Juan SpA.</t>
        </is>
      </c>
      <c r="J810" t="inlineStr">
        <is>
          <t>SIC 2013/03_2 (Emelectric)_BS2A_BB_CGE Distribucion_San Juan SpA.</t>
        </is>
      </c>
      <c r="K810" t="inlineStr">
        <is>
          <t>Placilla Emelectric 13.2</t>
        </is>
      </c>
      <c r="L810" t="inlineStr">
        <is>
          <t>-1</t>
        </is>
      </c>
      <c r="M810" t="n">
        <v>3570.57527464463</v>
      </c>
      <c r="N810" t="n">
        <v>0</v>
      </c>
      <c r="O810" t="inlineStr">
        <is>
          <t>5</t>
        </is>
      </c>
      <c r="P810" s="2" t="n">
        <v>44664.0109084838</v>
      </c>
      <c r="Q810" t="n">
        <v>34</v>
      </c>
      <c r="R810" t="inlineStr">
        <is>
          <t>CHARRUA 220</t>
        </is>
      </c>
      <c r="S810" t="n">
        <v>56.82016702473784</v>
      </c>
      <c r="T810" t="n">
        <v>4043.210209224682</v>
      </c>
      <c r="U810" t="n">
        <v>0</v>
      </c>
      <c r="V810" t="n">
        <v>0</v>
      </c>
      <c r="W810" t="inlineStr">
        <is>
          <t>EMELECTRIC</t>
        </is>
      </c>
      <c r="X810" t="n">
        <v>78.62763916829806</v>
      </c>
      <c r="Y810" t="n">
        <v>4.043210209224681</v>
      </c>
      <c r="Z810" t="n">
        <v>4467.635590303516</v>
      </c>
      <c r="AA810" t="n">
        <v>0</v>
      </c>
      <c r="AB810" t="n">
        <v>0</v>
      </c>
      <c r="AC810" t="n">
        <v>0</v>
      </c>
      <c r="AD810" s="2" t="n">
        <v>44228</v>
      </c>
    </row>
    <row r="811">
      <c r="A811" t="n">
        <v>-1</v>
      </c>
      <c r="B811" t="inlineStr">
        <is>
          <t>01-02-2021</t>
        </is>
      </c>
      <c r="C811" t="n">
        <v>2021</v>
      </c>
      <c r="D811" t="n">
        <v>2</v>
      </c>
      <c r="E811" t="inlineStr">
        <is>
          <t>Placilla Emelectric 13.2</t>
        </is>
      </c>
      <c r="F811" t="inlineStr">
        <is>
          <t>CGE Distribucion</t>
        </is>
      </c>
      <c r="G811" t="inlineStr">
        <is>
          <t>CGE Distribucion</t>
        </is>
      </c>
      <c r="H811" t="inlineStr">
        <is>
          <t>San Juan SpA.</t>
        </is>
      </c>
      <c r="I811" t="inlineStr">
        <is>
          <t>San Juan SpA.</t>
        </is>
      </c>
      <c r="J811" t="inlineStr">
        <is>
          <t>SIC 2013/03_2 (Emelectric)_BS2A_BB_CGE Distribucion_San Juan SpA.</t>
        </is>
      </c>
      <c r="K811" t="inlineStr">
        <is>
          <t>Placilla Emelectric 13.2</t>
        </is>
      </c>
      <c r="L811" t="inlineStr">
        <is>
          <t>-1</t>
        </is>
      </c>
      <c r="M811" t="n">
        <v>3570.57527464463</v>
      </c>
      <c r="N811" t="n">
        <v>0</v>
      </c>
      <c r="O811" t="inlineStr">
        <is>
          <t>5</t>
        </is>
      </c>
      <c r="P811" s="2" t="n">
        <v>44664.0109084838</v>
      </c>
      <c r="Q811" t="n">
        <v>23</v>
      </c>
      <c r="R811" t="inlineStr">
        <is>
          <t>ITAHUE 220</t>
        </is>
      </c>
      <c r="S811" t="n">
        <v>1546.753711675207</v>
      </c>
      <c r="T811" t="n">
        <v>112327.1008591799</v>
      </c>
      <c r="U811" t="n">
        <v>0</v>
      </c>
      <c r="V811" t="n">
        <v>0</v>
      </c>
      <c r="W811" t="inlineStr">
        <is>
          <t>EMELECTRIC</t>
        </is>
      </c>
      <c r="X811" t="n">
        <v>80.24441289775898</v>
      </c>
      <c r="Y811" t="n">
        <v>112.3271008591799</v>
      </c>
      <c r="Z811" t="n">
        <v>124118.3434908066</v>
      </c>
      <c r="AA811" t="n">
        <v>0</v>
      </c>
      <c r="AB811" t="n">
        <v>0</v>
      </c>
      <c r="AC811" t="n">
        <v>0</v>
      </c>
      <c r="AD811" s="2" t="n">
        <v>44228</v>
      </c>
    </row>
    <row r="812">
      <c r="A812" t="n">
        <v>-1</v>
      </c>
      <c r="B812" t="inlineStr">
        <is>
          <t>01-02-2021</t>
        </is>
      </c>
      <c r="C812" t="n">
        <v>2021</v>
      </c>
      <c r="D812" t="n">
        <v>2</v>
      </c>
      <c r="E812" t="inlineStr">
        <is>
          <t>Placilla Emelectric 13.2</t>
        </is>
      </c>
      <c r="F812" t="inlineStr">
        <is>
          <t>CGE Distribucion</t>
        </is>
      </c>
      <c r="G812" t="inlineStr">
        <is>
          <t>CGE Distribucion</t>
        </is>
      </c>
      <c r="H812" t="inlineStr">
        <is>
          <t>San Juan SpA.</t>
        </is>
      </c>
      <c r="I812" t="inlineStr">
        <is>
          <t>San Juan SpA.</t>
        </is>
      </c>
      <c r="J812" t="inlineStr">
        <is>
          <t>SIC 2013/03_2 (Emelectric)_BS2A_BB_CGE Distribucion_San Juan SpA.</t>
        </is>
      </c>
      <c r="K812" t="inlineStr">
        <is>
          <t>Placilla Emelectric 13.2</t>
        </is>
      </c>
      <c r="L812" t="inlineStr">
        <is>
          <t>-1</t>
        </is>
      </c>
      <c r="M812" t="n">
        <v>3570.57527464463</v>
      </c>
      <c r="N812" t="n">
        <v>0</v>
      </c>
      <c r="O812" t="inlineStr">
        <is>
          <t>5</t>
        </is>
      </c>
      <c r="P812" s="2" t="n">
        <v>44664.0109084838</v>
      </c>
      <c r="Q812" t="n">
        <v>22</v>
      </c>
      <c r="R812" t="inlineStr">
        <is>
          <t>RAPEL 220</t>
        </is>
      </c>
      <c r="S812" t="n">
        <v>11.0653858549569</v>
      </c>
      <c r="T812" t="n">
        <v>867.7315249844496</v>
      </c>
      <c r="U812" t="n">
        <v>0</v>
      </c>
      <c r="V812" t="n">
        <v>0</v>
      </c>
      <c r="W812" t="inlineStr">
        <is>
          <t>EMELECTRIC</t>
        </is>
      </c>
      <c r="X812" t="n">
        <v>86.65033259497085</v>
      </c>
      <c r="Y812" t="n">
        <v>0.8677315249844497</v>
      </c>
      <c r="Z812" t="n">
        <v>958.8193646237012</v>
      </c>
      <c r="AA812" t="n">
        <v>0</v>
      </c>
      <c r="AB812" t="n">
        <v>0</v>
      </c>
      <c r="AC812" t="n">
        <v>0</v>
      </c>
      <c r="AD812" s="2" t="n">
        <v>44228</v>
      </c>
    </row>
    <row r="813">
      <c r="A813" t="n">
        <v>-1</v>
      </c>
      <c r="B813" t="inlineStr">
        <is>
          <t>01-02-2021</t>
        </is>
      </c>
      <c r="C813" t="n">
        <v>2021</v>
      </c>
      <c r="D813" t="n">
        <v>2</v>
      </c>
      <c r="E813" t="inlineStr">
        <is>
          <t>Portezuelo 066</t>
        </is>
      </c>
      <c r="F813" t="inlineStr">
        <is>
          <t>CGE Distribucion</t>
        </is>
      </c>
      <c r="G813" t="inlineStr">
        <is>
          <t>CGE Distribucion</t>
        </is>
      </c>
      <c r="H813" t="inlineStr">
        <is>
          <t>San Juan SpA.</t>
        </is>
      </c>
      <c r="I813" t="inlineStr">
        <is>
          <t>San Juan SpA.</t>
        </is>
      </c>
      <c r="J813" t="inlineStr">
        <is>
          <t>SIC 2013/03_2 (Emelectric)_BS2A_BB_CGE Distribucion_San Juan SpA.</t>
        </is>
      </c>
      <c r="K813" t="inlineStr">
        <is>
          <t>Portezuelo 066</t>
        </is>
      </c>
      <c r="L813" t="inlineStr">
        <is>
          <t>-1</t>
        </is>
      </c>
      <c r="M813" t="n">
        <v>327.636048448469</v>
      </c>
      <c r="N813" t="n">
        <v>0</v>
      </c>
      <c r="O813" t="inlineStr">
        <is>
          <t>5</t>
        </is>
      </c>
      <c r="P813" s="2" t="n">
        <v>44664.0109084838</v>
      </c>
      <c r="Q813" t="n">
        <v>13</v>
      </c>
      <c r="R813" t="inlineStr">
        <is>
          <t>MELIPILLA 220</t>
        </is>
      </c>
      <c r="S813" t="n">
        <v>10.66543435633174</v>
      </c>
      <c r="T813" t="n">
        <v>838.3080453428223</v>
      </c>
      <c r="U813" t="n">
        <v>0</v>
      </c>
      <c r="V813" t="n">
        <v>0</v>
      </c>
      <c r="W813" t="inlineStr">
        <is>
          <t>EMELECTRIC</t>
        </is>
      </c>
      <c r="X813" t="n">
        <v>86.85133689591251</v>
      </c>
      <c r="Y813" t="n">
        <v>0.8383080453428224</v>
      </c>
      <c r="Z813" t="n">
        <v>926.307232423008</v>
      </c>
      <c r="AA813" t="n">
        <v>0</v>
      </c>
      <c r="AB813" t="n">
        <v>0</v>
      </c>
      <c r="AC813" t="n">
        <v>0</v>
      </c>
      <c r="AD813" s="2" t="n">
        <v>44228</v>
      </c>
    </row>
    <row r="814">
      <c r="A814" t="n">
        <v>-1</v>
      </c>
      <c r="B814" t="inlineStr">
        <is>
          <t>01-02-2021</t>
        </is>
      </c>
      <c r="C814" t="n">
        <v>2021</v>
      </c>
      <c r="D814" t="n">
        <v>2</v>
      </c>
      <c r="E814" t="inlineStr">
        <is>
          <t>Portezuelo 066</t>
        </is>
      </c>
      <c r="F814" t="inlineStr">
        <is>
          <t>CGE Distribucion</t>
        </is>
      </c>
      <c r="G814" t="inlineStr">
        <is>
          <t>CGE Distribucion</t>
        </is>
      </c>
      <c r="H814" t="inlineStr">
        <is>
          <t>San Juan SpA.</t>
        </is>
      </c>
      <c r="I814" t="inlineStr">
        <is>
          <t>San Juan SpA.</t>
        </is>
      </c>
      <c r="J814" t="inlineStr">
        <is>
          <t>SIC 2013/03_2 (Emelectric)_BS2A_BB_CGE Distribucion_San Juan SpA.</t>
        </is>
      </c>
      <c r="K814" t="inlineStr">
        <is>
          <t>Portezuelo 066</t>
        </is>
      </c>
      <c r="L814" t="inlineStr">
        <is>
          <t>-1</t>
        </is>
      </c>
      <c r="M814" t="n">
        <v>327.636048448469</v>
      </c>
      <c r="N814" t="n">
        <v>0</v>
      </c>
      <c r="O814" t="inlineStr">
        <is>
          <t>5</t>
        </is>
      </c>
      <c r="P814" s="2" t="n">
        <v>44664.0109084838</v>
      </c>
      <c r="Q814" t="n">
        <v>22</v>
      </c>
      <c r="R814" t="inlineStr">
        <is>
          <t>RAPEL 220</t>
        </is>
      </c>
      <c r="S814" t="n">
        <v>325.5535209268458</v>
      </c>
      <c r="T814" t="n">
        <v>25529.43538352636</v>
      </c>
      <c r="U814" t="n">
        <v>0</v>
      </c>
      <c r="V814" t="n">
        <v>0</v>
      </c>
      <c r="W814" t="inlineStr">
        <is>
          <t>EMELECTRIC</t>
        </is>
      </c>
      <c r="X814" t="n">
        <v>86.65033259497081</v>
      </c>
      <c r="Y814" t="n">
        <v>25.52943538352635</v>
      </c>
      <c r="Z814" t="n">
        <v>28209.32086577498</v>
      </c>
      <c r="AA814" t="n">
        <v>0</v>
      </c>
      <c r="AB814" t="n">
        <v>0</v>
      </c>
      <c r="AC814" t="n">
        <v>0</v>
      </c>
      <c r="AD814" s="2" t="n">
        <v>44228</v>
      </c>
    </row>
    <row r="815">
      <c r="A815" t="n">
        <v>-1</v>
      </c>
      <c r="B815" t="inlineStr">
        <is>
          <t>01-02-2021</t>
        </is>
      </c>
      <c r="C815" t="n">
        <v>2021</v>
      </c>
      <c r="D815" t="n">
        <v>2</v>
      </c>
      <c r="E815" t="inlineStr">
        <is>
          <t>Quelentaro 13.2</t>
        </is>
      </c>
      <c r="F815" t="inlineStr">
        <is>
          <t>CGE Distribucion</t>
        </is>
      </c>
      <c r="G815" t="inlineStr">
        <is>
          <t>CGE Distribucion</t>
        </is>
      </c>
      <c r="H815" t="inlineStr">
        <is>
          <t>San Juan SpA.</t>
        </is>
      </c>
      <c r="I815" t="inlineStr">
        <is>
          <t>San Juan SpA.</t>
        </is>
      </c>
      <c r="J815" t="inlineStr">
        <is>
          <t>SIC 2013/03_2 (Emelectric)_BS2A_BB_CGE Distribucion_San Juan SpA.</t>
        </is>
      </c>
      <c r="K815" t="inlineStr">
        <is>
          <t>Quelentaro 13.2</t>
        </is>
      </c>
      <c r="L815" t="inlineStr">
        <is>
          <t>-1</t>
        </is>
      </c>
      <c r="M815" t="n">
        <v>6247.65232566658</v>
      </c>
      <c r="N815" t="n">
        <v>0</v>
      </c>
      <c r="O815" t="inlineStr">
        <is>
          <t>5</t>
        </is>
      </c>
      <c r="P815" s="2" t="n">
        <v>44664.0109084838</v>
      </c>
      <c r="Q815" t="n">
        <v>13</v>
      </c>
      <c r="R815" t="inlineStr">
        <is>
          <t>MELIPILLA 220</t>
        </is>
      </c>
      <c r="S815" t="n">
        <v>142.3447836373231</v>
      </c>
      <c r="T815" t="n">
        <v>11188.36545695013</v>
      </c>
      <c r="U815" t="n">
        <v>0</v>
      </c>
      <c r="V815" t="n">
        <v>0</v>
      </c>
      <c r="W815" t="inlineStr">
        <is>
          <t>EMELECTRIC</t>
        </is>
      </c>
      <c r="X815" t="n">
        <v>86.85133689591251</v>
      </c>
      <c r="Y815" t="n">
        <v>11.18836545695013</v>
      </c>
      <c r="Z815" t="n">
        <v>12362.83475906092</v>
      </c>
      <c r="AA815" t="n">
        <v>0</v>
      </c>
      <c r="AB815" t="n">
        <v>0</v>
      </c>
      <c r="AC815" t="n">
        <v>0</v>
      </c>
      <c r="AD815" s="2" t="n">
        <v>44228</v>
      </c>
    </row>
    <row r="816">
      <c r="A816" t="n">
        <v>-1</v>
      </c>
      <c r="B816" t="inlineStr">
        <is>
          <t>01-02-2021</t>
        </is>
      </c>
      <c r="C816" t="n">
        <v>2021</v>
      </c>
      <c r="D816" t="n">
        <v>2</v>
      </c>
      <c r="E816" t="inlineStr">
        <is>
          <t>Quelentaro 13.2</t>
        </is>
      </c>
      <c r="F816" t="inlineStr">
        <is>
          <t>CGE Distribucion</t>
        </is>
      </c>
      <c r="G816" t="inlineStr">
        <is>
          <t>CGE Distribucion</t>
        </is>
      </c>
      <c r="H816" t="inlineStr">
        <is>
          <t>San Juan SpA.</t>
        </is>
      </c>
      <c r="I816" t="inlineStr">
        <is>
          <t>San Juan SpA.</t>
        </is>
      </c>
      <c r="J816" t="inlineStr">
        <is>
          <t>SIC 2013/03_2 (Emelectric)_BS2A_BB_CGE Distribucion_San Juan SpA.</t>
        </is>
      </c>
      <c r="K816" t="inlineStr">
        <is>
          <t>Quelentaro 13.2</t>
        </is>
      </c>
      <c r="L816" t="inlineStr">
        <is>
          <t>-1</t>
        </is>
      </c>
      <c r="M816" t="n">
        <v>6247.65232566658</v>
      </c>
      <c r="N816" t="n">
        <v>0</v>
      </c>
      <c r="O816" t="inlineStr">
        <is>
          <t>5</t>
        </is>
      </c>
      <c r="P816" s="2" t="n">
        <v>44664.0109084838</v>
      </c>
      <c r="Q816" t="n">
        <v>22</v>
      </c>
      <c r="R816" t="inlineStr">
        <is>
          <t>RAPEL 220</t>
        </is>
      </c>
      <c r="S816" t="n">
        <v>6268.973958166247</v>
      </c>
      <c r="T816" t="n">
        <v>491603.8540464061</v>
      </c>
      <c r="U816" t="n">
        <v>0</v>
      </c>
      <c r="V816" t="n">
        <v>0</v>
      </c>
      <c r="W816" t="inlineStr">
        <is>
          <t>EMELECTRIC</t>
        </is>
      </c>
      <c r="X816" t="n">
        <v>86.65033259497082</v>
      </c>
      <c r="Y816" t="n">
        <v>491.603854046406</v>
      </c>
      <c r="Z816" t="n">
        <v>543208.6785043161</v>
      </c>
      <c r="AA816" t="n">
        <v>0</v>
      </c>
      <c r="AB816" t="n">
        <v>0</v>
      </c>
      <c r="AC816" t="n">
        <v>0</v>
      </c>
      <c r="AD816" s="2" t="n">
        <v>44228</v>
      </c>
    </row>
    <row r="817">
      <c r="A817" t="n">
        <v>-1</v>
      </c>
      <c r="B817" t="inlineStr">
        <is>
          <t>01-02-2021</t>
        </is>
      </c>
      <c r="C817" t="n">
        <v>2021</v>
      </c>
      <c r="D817" t="n">
        <v>2</v>
      </c>
      <c r="E817" t="inlineStr">
        <is>
          <t>Quirihue 023</t>
        </is>
      </c>
      <c r="F817" t="inlineStr">
        <is>
          <t>CGE Distribucion</t>
        </is>
      </c>
      <c r="G817" t="inlineStr">
        <is>
          <t>CGE Distribucion</t>
        </is>
      </c>
      <c r="H817" t="inlineStr">
        <is>
          <t>San Juan SpA.</t>
        </is>
      </c>
      <c r="I817" t="inlineStr">
        <is>
          <t>San Juan SpA.</t>
        </is>
      </c>
      <c r="J817" t="inlineStr">
        <is>
          <t>SIC 2013/03_2 (Emelectric)_BS2A_BB_CGE Distribucion_San Juan SpA.</t>
        </is>
      </c>
      <c r="K817" t="inlineStr">
        <is>
          <t>Quirihue 023</t>
        </is>
      </c>
      <c r="L817" t="inlineStr">
        <is>
          <t>-1</t>
        </is>
      </c>
      <c r="M817" t="n">
        <v>4817.71958915911</v>
      </c>
      <c r="N817" t="n">
        <v>0</v>
      </c>
      <c r="O817" t="inlineStr">
        <is>
          <t>5</t>
        </is>
      </c>
      <c r="P817" s="2" t="n">
        <v>44664.0109084838</v>
      </c>
      <c r="Q817" t="n">
        <v>8</v>
      </c>
      <c r="R817" t="inlineStr">
        <is>
          <t>ALTO JAHUEL 220</t>
        </is>
      </c>
      <c r="S817" t="n">
        <v>256.3866489926017</v>
      </c>
      <c r="T817" t="n">
        <v>19776.96864587826</v>
      </c>
      <c r="U817" t="n">
        <v>0</v>
      </c>
      <c r="V817" t="n">
        <v>0</v>
      </c>
      <c r="W817" t="inlineStr">
        <is>
          <t>EMELECTRIC</t>
        </is>
      </c>
      <c r="X817" t="n">
        <v>85.23456316645159</v>
      </c>
      <c r="Y817" t="n">
        <v>19.77696864587826</v>
      </c>
      <c r="Z817" t="n">
        <v>21853.00402859476</v>
      </c>
      <c r="AA817" t="n">
        <v>0</v>
      </c>
      <c r="AB817" t="n">
        <v>0</v>
      </c>
      <c r="AC817" t="n">
        <v>0</v>
      </c>
      <c r="AD817" s="2" t="n">
        <v>44228</v>
      </c>
    </row>
    <row r="818">
      <c r="A818" t="n">
        <v>-1</v>
      </c>
      <c r="B818" t="inlineStr">
        <is>
          <t>01-02-2021</t>
        </is>
      </c>
      <c r="C818" t="n">
        <v>2021</v>
      </c>
      <c r="D818" t="n">
        <v>2</v>
      </c>
      <c r="E818" t="inlineStr">
        <is>
          <t>Quirihue 023</t>
        </is>
      </c>
      <c r="F818" t="inlineStr">
        <is>
          <t>CGE Distribucion</t>
        </is>
      </c>
      <c r="G818" t="inlineStr">
        <is>
          <t>CGE Distribucion</t>
        </is>
      </c>
      <c r="H818" t="inlineStr">
        <is>
          <t>San Juan SpA.</t>
        </is>
      </c>
      <c r="I818" t="inlineStr">
        <is>
          <t>San Juan SpA.</t>
        </is>
      </c>
      <c r="J818" t="inlineStr">
        <is>
          <t>SIC 2013/03_2 (Emelectric)_BS2A_BB_CGE Distribucion_San Juan SpA.</t>
        </is>
      </c>
      <c r="K818" t="inlineStr">
        <is>
          <t>Quirihue 023</t>
        </is>
      </c>
      <c r="L818" t="inlineStr">
        <is>
          <t>-1</t>
        </is>
      </c>
      <c r="M818" t="n">
        <v>4817.71958915911</v>
      </c>
      <c r="N818" t="n">
        <v>0</v>
      </c>
      <c r="O818" t="inlineStr">
        <is>
          <t>5</t>
        </is>
      </c>
      <c r="P818" s="2" t="n">
        <v>44664.0109084838</v>
      </c>
      <c r="Q818" t="n">
        <v>34</v>
      </c>
      <c r="R818" t="inlineStr">
        <is>
          <t>CHARRUA 220</t>
        </is>
      </c>
      <c r="S818" t="n">
        <v>4460.264328686097</v>
      </c>
      <c r="T818" t="n">
        <v>317383.5490792012</v>
      </c>
      <c r="U818" t="n">
        <v>0</v>
      </c>
      <c r="V818" t="n">
        <v>0</v>
      </c>
      <c r="W818" t="inlineStr">
        <is>
          <t>EMELECTRIC</t>
        </is>
      </c>
      <c r="X818" t="n">
        <v>78.62763916829806</v>
      </c>
      <c r="Y818" t="n">
        <v>317.3835490792013</v>
      </c>
      <c r="Z818" t="n">
        <v>350700.0542311616</v>
      </c>
      <c r="AA818" t="n">
        <v>0</v>
      </c>
      <c r="AB818" t="n">
        <v>0</v>
      </c>
      <c r="AC818" t="n">
        <v>0</v>
      </c>
      <c r="AD818" s="2" t="n">
        <v>44228</v>
      </c>
    </row>
    <row r="819">
      <c r="A819" t="n">
        <v>-1</v>
      </c>
      <c r="B819" t="inlineStr">
        <is>
          <t>01-02-2021</t>
        </is>
      </c>
      <c r="C819" t="n">
        <v>2021</v>
      </c>
      <c r="D819" t="n">
        <v>2</v>
      </c>
      <c r="E819" t="inlineStr">
        <is>
          <t>Quirihue 023</t>
        </is>
      </c>
      <c r="F819" t="inlineStr">
        <is>
          <t>CGE Distribucion</t>
        </is>
      </c>
      <c r="G819" t="inlineStr">
        <is>
          <t>CGE Distribucion</t>
        </is>
      </c>
      <c r="H819" t="inlineStr">
        <is>
          <t>San Juan SpA.</t>
        </is>
      </c>
      <c r="I819" t="inlineStr">
        <is>
          <t>San Juan SpA.</t>
        </is>
      </c>
      <c r="J819" t="inlineStr">
        <is>
          <t>SIC 2013/03_2 (Emelectric)_BS2A_BB_CGE Distribucion_San Juan SpA.</t>
        </is>
      </c>
      <c r="K819" t="inlineStr">
        <is>
          <t>Quirihue 023</t>
        </is>
      </c>
      <c r="L819" t="inlineStr">
        <is>
          <t>-1</t>
        </is>
      </c>
      <c r="M819" t="n">
        <v>4817.71958915911</v>
      </c>
      <c r="N819" t="n">
        <v>0</v>
      </c>
      <c r="O819" t="inlineStr">
        <is>
          <t>5</t>
        </is>
      </c>
      <c r="P819" s="2" t="n">
        <v>44664.0109084838</v>
      </c>
      <c r="Q819" t="n">
        <v>23</v>
      </c>
      <c r="R819" t="inlineStr">
        <is>
          <t>ITAHUE 220</t>
        </is>
      </c>
      <c r="S819" t="n">
        <v>227.2758422943496</v>
      </c>
      <c r="T819" t="n">
        <v>16505.04296033214</v>
      </c>
      <c r="U819" t="n">
        <v>0</v>
      </c>
      <c r="V819" t="n">
        <v>0</v>
      </c>
      <c r="W819" t="inlineStr">
        <is>
          <t>EMELECTRIC</t>
        </is>
      </c>
      <c r="X819" t="n">
        <v>80.24441289775898</v>
      </c>
      <c r="Y819" t="n">
        <v>16.50504296033214</v>
      </c>
      <c r="Z819" t="n">
        <v>18237.61653075374</v>
      </c>
      <c r="AA819" t="n">
        <v>0</v>
      </c>
      <c r="AB819" t="n">
        <v>0</v>
      </c>
      <c r="AC819" t="n">
        <v>0</v>
      </c>
      <c r="AD819" s="2" t="n">
        <v>44228</v>
      </c>
    </row>
    <row r="820">
      <c r="A820" t="n">
        <v>-1</v>
      </c>
      <c r="B820" t="inlineStr">
        <is>
          <t>01-02-2021</t>
        </is>
      </c>
      <c r="C820" t="n">
        <v>2021</v>
      </c>
      <c r="D820" t="n">
        <v>2</v>
      </c>
      <c r="E820" t="inlineStr">
        <is>
          <t>Ranguili 13.2</t>
        </is>
      </c>
      <c r="F820" t="inlineStr">
        <is>
          <t>CGE Distribucion</t>
        </is>
      </c>
      <c r="G820" t="inlineStr">
        <is>
          <t>CGE Distribucion</t>
        </is>
      </c>
      <c r="H820" t="inlineStr">
        <is>
          <t>San Juan SpA.</t>
        </is>
      </c>
      <c r="I820" t="inlineStr">
        <is>
          <t>San Juan SpA.</t>
        </is>
      </c>
      <c r="J820" t="inlineStr">
        <is>
          <t>SIC 2013/03_2 (Emelectric)_BS2A_BB_CGE Distribucion_San Juan SpA.</t>
        </is>
      </c>
      <c r="K820" t="inlineStr">
        <is>
          <t>Ranguili 13.2</t>
        </is>
      </c>
      <c r="L820" t="inlineStr">
        <is>
          <t>-1</t>
        </is>
      </c>
      <c r="M820" t="n">
        <v>5810.09207542894</v>
      </c>
      <c r="N820" t="n">
        <v>0</v>
      </c>
      <c r="O820" t="inlineStr">
        <is>
          <t>5</t>
        </is>
      </c>
      <c r="P820" s="2" t="n">
        <v>44664.0109084838</v>
      </c>
      <c r="Q820" t="n">
        <v>8</v>
      </c>
      <c r="R820" t="inlineStr">
        <is>
          <t>ALTO JAHUEL 220</t>
        </is>
      </c>
      <c r="S820" t="n">
        <v>2067.157318216566</v>
      </c>
      <c r="T820" t="n">
        <v>159454.8921681429</v>
      </c>
      <c r="U820" t="n">
        <v>0</v>
      </c>
      <c r="V820" t="n">
        <v>0</v>
      </c>
      <c r="W820" t="inlineStr">
        <is>
          <t>EMELECTRIC</t>
        </is>
      </c>
      <c r="X820" t="n">
        <v>85.23456316645158</v>
      </c>
      <c r="Y820" t="n">
        <v>159.4548921681429</v>
      </c>
      <c r="Z820" t="n">
        <v>176193.2510145225</v>
      </c>
      <c r="AA820" t="n">
        <v>0</v>
      </c>
      <c r="AB820" t="n">
        <v>0</v>
      </c>
      <c r="AC820" t="n">
        <v>0</v>
      </c>
      <c r="AD820" s="2" t="n">
        <v>44228</v>
      </c>
    </row>
    <row r="821">
      <c r="A821" t="n">
        <v>-1</v>
      </c>
      <c r="B821" t="inlineStr">
        <is>
          <t>01-02-2021</t>
        </is>
      </c>
      <c r="C821" t="n">
        <v>2021</v>
      </c>
      <c r="D821" t="n">
        <v>2</v>
      </c>
      <c r="E821" t="inlineStr">
        <is>
          <t>Ranguili 13.2</t>
        </is>
      </c>
      <c r="F821" t="inlineStr">
        <is>
          <t>CGE Distribucion</t>
        </is>
      </c>
      <c r="G821" t="inlineStr">
        <is>
          <t>CGE Distribucion</t>
        </is>
      </c>
      <c r="H821" t="inlineStr">
        <is>
          <t>San Juan SpA.</t>
        </is>
      </c>
      <c r="I821" t="inlineStr">
        <is>
          <t>San Juan SpA.</t>
        </is>
      </c>
      <c r="J821" t="inlineStr">
        <is>
          <t>SIC 2013/03_2 (Emelectric)_BS2A_BB_CGE Distribucion_San Juan SpA.</t>
        </is>
      </c>
      <c r="K821" t="inlineStr">
        <is>
          <t>Ranguili 13.2</t>
        </is>
      </c>
      <c r="L821" t="inlineStr">
        <is>
          <t>-1</t>
        </is>
      </c>
      <c r="M821" t="n">
        <v>5810.09207542894</v>
      </c>
      <c r="N821" t="n">
        <v>0</v>
      </c>
      <c r="O821" t="inlineStr">
        <is>
          <t>5</t>
        </is>
      </c>
      <c r="P821" s="2" t="n">
        <v>44664.0109084838</v>
      </c>
      <c r="Q821" t="n">
        <v>34</v>
      </c>
      <c r="R821" t="inlineStr">
        <is>
          <t>CHARRUA 220</t>
        </is>
      </c>
      <c r="S821" t="n">
        <v>637.1211738618879</v>
      </c>
      <c r="T821" t="n">
        <v>45336.27705722999</v>
      </c>
      <c r="U821" t="n">
        <v>0</v>
      </c>
      <c r="V821" t="n">
        <v>0</v>
      </c>
      <c r="W821" t="inlineStr">
        <is>
          <t>EMELECTRIC</t>
        </is>
      </c>
      <c r="X821" t="n">
        <v>78.62763916829806</v>
      </c>
      <c r="Y821" t="n">
        <v>45.33627705722999</v>
      </c>
      <c r="Z821" t="n">
        <v>50095.33376489501</v>
      </c>
      <c r="AA821" t="n">
        <v>0</v>
      </c>
      <c r="AB821" t="n">
        <v>0</v>
      </c>
      <c r="AC821" t="n">
        <v>0</v>
      </c>
      <c r="AD821" s="2" t="n">
        <v>44228</v>
      </c>
    </row>
    <row r="822">
      <c r="A822" t="n">
        <v>-1</v>
      </c>
      <c r="B822" t="inlineStr">
        <is>
          <t>01-02-2021</t>
        </is>
      </c>
      <c r="C822" t="n">
        <v>2021</v>
      </c>
      <c r="D822" t="n">
        <v>2</v>
      </c>
      <c r="E822" t="inlineStr">
        <is>
          <t>Ranguili 13.2</t>
        </is>
      </c>
      <c r="F822" t="inlineStr">
        <is>
          <t>CGE Distribucion</t>
        </is>
      </c>
      <c r="G822" t="inlineStr">
        <is>
          <t>CGE Distribucion</t>
        </is>
      </c>
      <c r="H822" t="inlineStr">
        <is>
          <t>San Juan SpA.</t>
        </is>
      </c>
      <c r="I822" t="inlineStr">
        <is>
          <t>San Juan SpA.</t>
        </is>
      </c>
      <c r="J822" t="inlineStr">
        <is>
          <t>SIC 2013/03_2 (Emelectric)_BS2A_BB_CGE Distribucion_San Juan SpA.</t>
        </is>
      </c>
      <c r="K822" t="inlineStr">
        <is>
          <t>Ranguili 13.2</t>
        </is>
      </c>
      <c r="L822" t="inlineStr">
        <is>
          <t>-1</t>
        </is>
      </c>
      <c r="M822" t="n">
        <v>5810.09207542894</v>
      </c>
      <c r="N822" t="n">
        <v>0</v>
      </c>
      <c r="O822" t="inlineStr">
        <is>
          <t>5</t>
        </is>
      </c>
      <c r="P822" s="2" t="n">
        <v>44664.0109084838</v>
      </c>
      <c r="Q822" t="n">
        <v>23</v>
      </c>
      <c r="R822" t="inlineStr">
        <is>
          <t>ITAHUE 220</t>
        </is>
      </c>
      <c r="S822" t="n">
        <v>3258.017466960472</v>
      </c>
      <c r="T822" t="n">
        <v>236601.1174564326</v>
      </c>
      <c r="U822" t="n">
        <v>0</v>
      </c>
      <c r="V822" t="n">
        <v>0</v>
      </c>
      <c r="W822" t="inlineStr">
        <is>
          <t>EMELECTRIC</t>
        </is>
      </c>
      <c r="X822" t="n">
        <v>80.24441289775898</v>
      </c>
      <c r="Y822" t="n">
        <v>236.6011174564327</v>
      </c>
      <c r="Z822" t="n">
        <v>261437.6988468869</v>
      </c>
      <c r="AA822" t="n">
        <v>0</v>
      </c>
      <c r="AB822" t="n">
        <v>0</v>
      </c>
      <c r="AC822" t="n">
        <v>0</v>
      </c>
      <c r="AD822" s="2" t="n">
        <v>44228</v>
      </c>
    </row>
    <row r="823">
      <c r="A823" t="n">
        <v>-1</v>
      </c>
      <c r="B823" t="inlineStr">
        <is>
          <t>01-02-2021</t>
        </is>
      </c>
      <c r="C823" t="n">
        <v>2021</v>
      </c>
      <c r="D823" t="n">
        <v>2</v>
      </c>
      <c r="E823" t="inlineStr">
        <is>
          <t>Retiro 13.2</t>
        </is>
      </c>
      <c r="F823" t="inlineStr">
        <is>
          <t>CGE Distribucion</t>
        </is>
      </c>
      <c r="G823" t="inlineStr">
        <is>
          <t>CGE Distribucion</t>
        </is>
      </c>
      <c r="H823" t="inlineStr">
        <is>
          <t>San Juan SpA.</t>
        </is>
      </c>
      <c r="I823" t="inlineStr">
        <is>
          <t>San Juan SpA.</t>
        </is>
      </c>
      <c r="J823" t="inlineStr">
        <is>
          <t>SIC 2013/03_2 (Emelectric)_BS2A_BB_CGE Distribucion_San Juan SpA.</t>
        </is>
      </c>
      <c r="K823" t="inlineStr">
        <is>
          <t>Retiro 13.2</t>
        </is>
      </c>
      <c r="L823" t="inlineStr">
        <is>
          <t>-1</t>
        </is>
      </c>
      <c r="M823" t="n">
        <v>3680.53719924172</v>
      </c>
      <c r="N823" t="n">
        <v>0</v>
      </c>
      <c r="O823" t="inlineStr">
        <is>
          <t>5</t>
        </is>
      </c>
      <c r="P823" s="2" t="n">
        <v>44664.0109084838</v>
      </c>
      <c r="Q823" t="n">
        <v>8</v>
      </c>
      <c r="R823" t="inlineStr">
        <is>
          <t>ALTO JAHUEL 220</t>
        </is>
      </c>
      <c r="S823" t="n">
        <v>616.2105308174656</v>
      </c>
      <c r="T823" t="n">
        <v>47532.80404857851</v>
      </c>
      <c r="U823" t="n">
        <v>0</v>
      </c>
      <c r="V823" t="n">
        <v>0</v>
      </c>
      <c r="W823" t="inlineStr">
        <is>
          <t>EMELECTRIC</t>
        </is>
      </c>
      <c r="X823" t="n">
        <v>85.23456316645159</v>
      </c>
      <c r="Y823" t="n">
        <v>47.53280404857852</v>
      </c>
      <c r="Z823" t="n">
        <v>52522.43541279393</v>
      </c>
      <c r="AA823" t="n">
        <v>0</v>
      </c>
      <c r="AB823" t="n">
        <v>0</v>
      </c>
      <c r="AC823" t="n">
        <v>0</v>
      </c>
      <c r="AD823" s="2" t="n">
        <v>44228</v>
      </c>
    </row>
    <row r="824">
      <c r="A824" t="n">
        <v>-1</v>
      </c>
      <c r="B824" t="inlineStr">
        <is>
          <t>01-02-2021</t>
        </is>
      </c>
      <c r="C824" t="n">
        <v>2021</v>
      </c>
      <c r="D824" t="n">
        <v>2</v>
      </c>
      <c r="E824" t="inlineStr">
        <is>
          <t>Retiro 13.2</t>
        </is>
      </c>
      <c r="F824" t="inlineStr">
        <is>
          <t>CGE Distribucion</t>
        </is>
      </c>
      <c r="G824" t="inlineStr">
        <is>
          <t>CGE Distribucion</t>
        </is>
      </c>
      <c r="H824" t="inlineStr">
        <is>
          <t>San Juan SpA.</t>
        </is>
      </c>
      <c r="I824" t="inlineStr">
        <is>
          <t>San Juan SpA.</t>
        </is>
      </c>
      <c r="J824" t="inlineStr">
        <is>
          <t>SIC 2013/03_2 (Emelectric)_BS2A_BB_CGE Distribucion_San Juan SpA.</t>
        </is>
      </c>
      <c r="K824" t="inlineStr">
        <is>
          <t>Retiro 13.2</t>
        </is>
      </c>
      <c r="L824" t="inlineStr">
        <is>
          <t>-1</t>
        </is>
      </c>
      <c r="M824" t="n">
        <v>3680.53719924172</v>
      </c>
      <c r="N824" t="n">
        <v>0</v>
      </c>
      <c r="O824" t="inlineStr">
        <is>
          <t>5</t>
        </is>
      </c>
      <c r="P824" s="2" t="n">
        <v>44664.0109084838</v>
      </c>
      <c r="Q824" t="n">
        <v>34</v>
      </c>
      <c r="R824" t="inlineStr">
        <is>
          <t>CHARRUA 220</t>
        </is>
      </c>
      <c r="S824" t="n">
        <v>2338.231231983933</v>
      </c>
      <c r="T824" t="n">
        <v>166383.8894484323</v>
      </c>
      <c r="U824" t="n">
        <v>0</v>
      </c>
      <c r="V824" t="n">
        <v>0</v>
      </c>
      <c r="W824" t="inlineStr">
        <is>
          <t>EMELECTRIC</t>
        </is>
      </c>
      <c r="X824" t="n">
        <v>78.62763916829807</v>
      </c>
      <c r="Y824" t="n">
        <v>166.3838894484323</v>
      </c>
      <c r="Z824" t="n">
        <v>183849.6016004777</v>
      </c>
      <c r="AA824" t="n">
        <v>0</v>
      </c>
      <c r="AB824" t="n">
        <v>0</v>
      </c>
      <c r="AC824" t="n">
        <v>0</v>
      </c>
      <c r="AD824" s="2" t="n">
        <v>44228</v>
      </c>
    </row>
    <row r="825">
      <c r="A825" t="n">
        <v>-1</v>
      </c>
      <c r="B825" t="inlineStr">
        <is>
          <t>01-02-2021</t>
        </is>
      </c>
      <c r="C825" t="n">
        <v>2021</v>
      </c>
      <c r="D825" t="n">
        <v>2</v>
      </c>
      <c r="E825" t="inlineStr">
        <is>
          <t>Retiro 13.2</t>
        </is>
      </c>
      <c r="F825" t="inlineStr">
        <is>
          <t>CGE Distribucion</t>
        </is>
      </c>
      <c r="G825" t="inlineStr">
        <is>
          <t>CGE Distribucion</t>
        </is>
      </c>
      <c r="H825" t="inlineStr">
        <is>
          <t>San Juan SpA.</t>
        </is>
      </c>
      <c r="I825" t="inlineStr">
        <is>
          <t>San Juan SpA.</t>
        </is>
      </c>
      <c r="J825" t="inlineStr">
        <is>
          <t>SIC 2013/03_2 (Emelectric)_BS2A_BB_CGE Distribucion_San Juan SpA.</t>
        </is>
      </c>
      <c r="K825" t="inlineStr">
        <is>
          <t>Retiro 13.2</t>
        </is>
      </c>
      <c r="L825" t="inlineStr">
        <is>
          <t>-1</t>
        </is>
      </c>
      <c r="M825" t="n">
        <v>3680.53719924172</v>
      </c>
      <c r="N825" t="n">
        <v>0</v>
      </c>
      <c r="O825" t="inlineStr">
        <is>
          <t>5</t>
        </is>
      </c>
      <c r="P825" s="2" t="n">
        <v>44664.0109084838</v>
      </c>
      <c r="Q825" t="n">
        <v>23</v>
      </c>
      <c r="R825" t="inlineStr">
        <is>
          <t>ITAHUE 220</t>
        </is>
      </c>
      <c r="S825" t="n">
        <v>822.5125066386853</v>
      </c>
      <c r="T825" t="n">
        <v>59731.84004263829</v>
      </c>
      <c r="U825" t="n">
        <v>0</v>
      </c>
      <c r="V825" t="n">
        <v>0</v>
      </c>
      <c r="W825" t="inlineStr">
        <is>
          <t>EMELECTRIC</t>
        </is>
      </c>
      <c r="X825" t="n">
        <v>80.24441289775898</v>
      </c>
      <c r="Y825" t="n">
        <v>59.73184004263828</v>
      </c>
      <c r="Z825" t="n">
        <v>66002.0331962854</v>
      </c>
      <c r="AA825" t="n">
        <v>0</v>
      </c>
      <c r="AB825" t="n">
        <v>0</v>
      </c>
      <c r="AC825" t="n">
        <v>0</v>
      </c>
      <c r="AD825" s="2" t="n">
        <v>44228</v>
      </c>
    </row>
    <row r="826">
      <c r="A826" t="n">
        <v>-1</v>
      </c>
      <c r="B826" t="inlineStr">
        <is>
          <t>01-02-2021</t>
        </is>
      </c>
      <c r="C826" t="n">
        <v>2021</v>
      </c>
      <c r="D826" t="n">
        <v>2</v>
      </c>
      <c r="E826" t="inlineStr">
        <is>
          <t>San Carlos 13.2</t>
        </is>
      </c>
      <c r="F826" t="inlineStr">
        <is>
          <t>CGE Distribucion</t>
        </is>
      </c>
      <c r="G826" t="inlineStr">
        <is>
          <t>CGE Distribucion</t>
        </is>
      </c>
      <c r="H826" t="inlineStr">
        <is>
          <t>San Juan SpA.</t>
        </is>
      </c>
      <c r="I826" t="inlineStr">
        <is>
          <t>San Juan SpA.</t>
        </is>
      </c>
      <c r="J826" t="inlineStr">
        <is>
          <t>SIC 2013/03_2 (Emelectric)_BS2A_BB_CGE Distribucion_San Juan SpA.</t>
        </is>
      </c>
      <c r="K826" t="inlineStr">
        <is>
          <t>San Carlos 13.2</t>
        </is>
      </c>
      <c r="L826" t="inlineStr">
        <is>
          <t>-1</t>
        </is>
      </c>
      <c r="M826" t="n">
        <v>11861.3148430412</v>
      </c>
      <c r="N826" t="n">
        <v>0</v>
      </c>
      <c r="O826" t="inlineStr">
        <is>
          <t>5</t>
        </is>
      </c>
      <c r="P826" s="2" t="n">
        <v>44664.0109084838</v>
      </c>
      <c r="Q826" t="n">
        <v>8</v>
      </c>
      <c r="R826" t="inlineStr">
        <is>
          <t>ALTO JAHUEL 220</t>
        </is>
      </c>
      <c r="S826" t="n">
        <v>832.2127212478132</v>
      </c>
      <c r="T826" t="n">
        <v>64194.62542019477</v>
      </c>
      <c r="U826" t="n">
        <v>0</v>
      </c>
      <c r="V826" t="n">
        <v>0</v>
      </c>
      <c r="W826" t="inlineStr">
        <is>
          <t>EMELECTRIC</t>
        </is>
      </c>
      <c r="X826" t="n">
        <v>85.23456316645159</v>
      </c>
      <c r="Y826" t="n">
        <v>64.19462542019478</v>
      </c>
      <c r="Z826" t="n">
        <v>70933.28775712129</v>
      </c>
      <c r="AA826" t="n">
        <v>0</v>
      </c>
      <c r="AB826" t="n">
        <v>0</v>
      </c>
      <c r="AC826" t="n">
        <v>0</v>
      </c>
      <c r="AD826" s="2" t="n">
        <v>44228</v>
      </c>
    </row>
    <row r="827">
      <c r="A827" t="n">
        <v>-1</v>
      </c>
      <c r="B827" t="inlineStr">
        <is>
          <t>01-02-2021</t>
        </is>
      </c>
      <c r="C827" t="n">
        <v>2021</v>
      </c>
      <c r="D827" t="n">
        <v>2</v>
      </c>
      <c r="E827" t="inlineStr">
        <is>
          <t>San Carlos 13.2</t>
        </is>
      </c>
      <c r="F827" t="inlineStr">
        <is>
          <t>CGE Distribucion</t>
        </is>
      </c>
      <c r="G827" t="inlineStr">
        <is>
          <t>CGE Distribucion</t>
        </is>
      </c>
      <c r="H827" t="inlineStr">
        <is>
          <t>San Juan SpA.</t>
        </is>
      </c>
      <c r="I827" t="inlineStr">
        <is>
          <t>San Juan SpA.</t>
        </is>
      </c>
      <c r="J827" t="inlineStr">
        <is>
          <t>SIC 2013/03_2 (Emelectric)_BS2A_BB_CGE Distribucion_San Juan SpA.</t>
        </is>
      </c>
      <c r="K827" t="inlineStr">
        <is>
          <t>San Carlos 13.2</t>
        </is>
      </c>
      <c r="L827" t="inlineStr">
        <is>
          <t>-1</t>
        </is>
      </c>
      <c r="M827" t="n">
        <v>11861.3148430412</v>
      </c>
      <c r="N827" t="n">
        <v>0</v>
      </c>
      <c r="O827" t="inlineStr">
        <is>
          <t>5</t>
        </is>
      </c>
      <c r="P827" s="2" t="n">
        <v>44664.0109084838</v>
      </c>
      <c r="Q827" t="n">
        <v>34</v>
      </c>
      <c r="R827" t="inlineStr">
        <is>
          <t>CHARRUA 220</t>
        </is>
      </c>
      <c r="S827" t="n">
        <v>10505.50421514438</v>
      </c>
      <c r="T827" t="n">
        <v>747550.8102120128</v>
      </c>
      <c r="U827" t="n">
        <v>0</v>
      </c>
      <c r="V827" t="n">
        <v>0</v>
      </c>
      <c r="W827" t="inlineStr">
        <is>
          <t>EMELECTRIC</t>
        </is>
      </c>
      <c r="X827" t="n">
        <v>78.62763916829806</v>
      </c>
      <c r="Y827" t="n">
        <v>747.5508102120128</v>
      </c>
      <c r="Z827" t="n">
        <v>826022.9947094064</v>
      </c>
      <c r="AA827" t="n">
        <v>0</v>
      </c>
      <c r="AB827" t="n">
        <v>0</v>
      </c>
      <c r="AC827" t="n">
        <v>0</v>
      </c>
      <c r="AD827" s="2" t="n">
        <v>44228</v>
      </c>
    </row>
    <row r="828">
      <c r="A828" t="n">
        <v>-1</v>
      </c>
      <c r="B828" t="inlineStr">
        <is>
          <t>01-02-2021</t>
        </is>
      </c>
      <c r="C828" t="n">
        <v>2021</v>
      </c>
      <c r="D828" t="n">
        <v>2</v>
      </c>
      <c r="E828" t="inlineStr">
        <is>
          <t>San Carlos 13.2</t>
        </is>
      </c>
      <c r="F828" t="inlineStr">
        <is>
          <t>CGE Distribucion</t>
        </is>
      </c>
      <c r="G828" t="inlineStr">
        <is>
          <t>CGE Distribucion</t>
        </is>
      </c>
      <c r="H828" t="inlineStr">
        <is>
          <t>San Juan SpA.</t>
        </is>
      </c>
      <c r="I828" t="inlineStr">
        <is>
          <t>San Juan SpA.</t>
        </is>
      </c>
      <c r="J828" t="inlineStr">
        <is>
          <t>SIC 2013/03_2 (Emelectric)_BS2A_BB_CGE Distribucion_San Juan SpA.</t>
        </is>
      </c>
      <c r="K828" t="inlineStr">
        <is>
          <t>San Carlos 13.2</t>
        </is>
      </c>
      <c r="L828" t="inlineStr">
        <is>
          <t>-1</t>
        </is>
      </c>
      <c r="M828" t="n">
        <v>11861.3148430412</v>
      </c>
      <c r="N828" t="n">
        <v>0</v>
      </c>
      <c r="O828" t="inlineStr">
        <is>
          <t>5</t>
        </is>
      </c>
      <c r="P828" s="2" t="n">
        <v>44664.0109084838</v>
      </c>
      <c r="Q828" t="n">
        <v>23</v>
      </c>
      <c r="R828" t="inlineStr">
        <is>
          <t>ITAHUE 220</t>
        </is>
      </c>
      <c r="S828" t="n">
        <v>834.322446018425</v>
      </c>
      <c r="T828" t="n">
        <v>60589.49193759451</v>
      </c>
      <c r="U828" t="n">
        <v>0</v>
      </c>
      <c r="V828" t="n">
        <v>0</v>
      </c>
      <c r="W828" t="inlineStr">
        <is>
          <t>EMELECTRIC</t>
        </is>
      </c>
      <c r="X828" t="n">
        <v>80.24441289775898</v>
      </c>
      <c r="Y828" t="n">
        <v>60.58949193759451</v>
      </c>
      <c r="Z828" t="n">
        <v>66949.71484817073</v>
      </c>
      <c r="AA828" t="n">
        <v>0</v>
      </c>
      <c r="AB828" t="n">
        <v>0</v>
      </c>
      <c r="AC828" t="n">
        <v>0</v>
      </c>
      <c r="AD828" s="2" t="n">
        <v>44228</v>
      </c>
    </row>
    <row r="829">
      <c r="A829" t="n">
        <v>-1</v>
      </c>
      <c r="B829" t="inlineStr">
        <is>
          <t>01-02-2021</t>
        </is>
      </c>
      <c r="C829" t="n">
        <v>2021</v>
      </c>
      <c r="D829" t="n">
        <v>2</v>
      </c>
      <c r="E829" t="inlineStr">
        <is>
          <t>San Clemente 13.2</t>
        </is>
      </c>
      <c r="F829" t="inlineStr">
        <is>
          <t>CGE Distribucion</t>
        </is>
      </c>
      <c r="G829" t="inlineStr">
        <is>
          <t>CGE Distribucion</t>
        </is>
      </c>
      <c r="H829" t="inlineStr">
        <is>
          <t>San Juan SpA.</t>
        </is>
      </c>
      <c r="I829" t="inlineStr">
        <is>
          <t>San Juan SpA.</t>
        </is>
      </c>
      <c r="J829" t="inlineStr">
        <is>
          <t>SIC 2013/03_2 (Emelectric)_BS2A_BB_CGE Distribucion_San Juan SpA.</t>
        </is>
      </c>
      <c r="K829" t="inlineStr">
        <is>
          <t>San Clemente 13.2</t>
        </is>
      </c>
      <c r="L829" t="inlineStr">
        <is>
          <t>-1</t>
        </is>
      </c>
      <c r="M829" t="n">
        <v>1689.75621442403</v>
      </c>
      <c r="N829" t="n">
        <v>0</v>
      </c>
      <c r="O829" t="inlineStr">
        <is>
          <t>5</t>
        </is>
      </c>
      <c r="P829" s="2" t="n">
        <v>44664.0109084838</v>
      </c>
      <c r="Q829" t="n">
        <v>8</v>
      </c>
      <c r="R829" t="inlineStr">
        <is>
          <t>ALTO JAHUEL 220</t>
        </is>
      </c>
      <c r="S829" t="n">
        <v>590.0053813052032</v>
      </c>
      <c r="T829" t="n">
        <v>45511.41010197125</v>
      </c>
      <c r="U829" t="n">
        <v>0</v>
      </c>
      <c r="V829" t="n">
        <v>0</v>
      </c>
      <c r="W829" t="inlineStr">
        <is>
          <t>EMELECTRIC</t>
        </is>
      </c>
      <c r="X829" t="n">
        <v>85.23456316645158</v>
      </c>
      <c r="Y829" t="n">
        <v>45.51141010197125</v>
      </c>
      <c r="Z829" t="n">
        <v>50288.85094140469</v>
      </c>
      <c r="AA829" t="n">
        <v>0</v>
      </c>
      <c r="AB829" t="n">
        <v>0</v>
      </c>
      <c r="AC829" t="n">
        <v>0</v>
      </c>
      <c r="AD829" s="2" t="n">
        <v>44228</v>
      </c>
    </row>
    <row r="830">
      <c r="A830" t="n">
        <v>-1</v>
      </c>
      <c r="B830" t="inlineStr">
        <is>
          <t>01-02-2021</t>
        </is>
      </c>
      <c r="C830" t="n">
        <v>2021</v>
      </c>
      <c r="D830" t="n">
        <v>2</v>
      </c>
      <c r="E830" t="inlineStr">
        <is>
          <t>San Clemente 13.2</t>
        </is>
      </c>
      <c r="F830" t="inlineStr">
        <is>
          <t>CGE Distribucion</t>
        </is>
      </c>
      <c r="G830" t="inlineStr">
        <is>
          <t>CGE Distribucion</t>
        </is>
      </c>
      <c r="H830" t="inlineStr">
        <is>
          <t>San Juan SpA.</t>
        </is>
      </c>
      <c r="I830" t="inlineStr">
        <is>
          <t>San Juan SpA.</t>
        </is>
      </c>
      <c r="J830" t="inlineStr">
        <is>
          <t>SIC 2013/03_2 (Emelectric)_BS2A_BB_CGE Distribucion_San Juan SpA.</t>
        </is>
      </c>
      <c r="K830" t="inlineStr">
        <is>
          <t>San Clemente 13.2</t>
        </is>
      </c>
      <c r="L830" t="inlineStr">
        <is>
          <t>-1</t>
        </is>
      </c>
      <c r="M830" t="n">
        <v>1689.75621442403</v>
      </c>
      <c r="N830" t="n">
        <v>0</v>
      </c>
      <c r="O830" t="inlineStr">
        <is>
          <t>5</t>
        </is>
      </c>
      <c r="P830" s="2" t="n">
        <v>44664.0109084838</v>
      </c>
      <c r="Q830" t="n">
        <v>34</v>
      </c>
      <c r="R830" t="inlineStr">
        <is>
          <t>CHARRUA 220</t>
        </is>
      </c>
      <c r="S830" t="n">
        <v>198.7131185615382</v>
      </c>
      <c r="T830" t="n">
        <v>14140.0307627588</v>
      </c>
      <c r="U830" t="n">
        <v>0</v>
      </c>
      <c r="V830" t="n">
        <v>0</v>
      </c>
      <c r="W830" t="inlineStr">
        <is>
          <t>EMELECTRIC</t>
        </is>
      </c>
      <c r="X830" t="n">
        <v>78.62763916829806</v>
      </c>
      <c r="Y830" t="n">
        <v>14.14003076275879</v>
      </c>
      <c r="Z830" t="n">
        <v>15624.34338426386</v>
      </c>
      <c r="AA830" t="n">
        <v>0</v>
      </c>
      <c r="AB830" t="n">
        <v>0</v>
      </c>
      <c r="AC830" t="n">
        <v>0</v>
      </c>
      <c r="AD830" s="2" t="n">
        <v>44228</v>
      </c>
    </row>
    <row r="831">
      <c r="A831" t="n">
        <v>-1</v>
      </c>
      <c r="B831" t="inlineStr">
        <is>
          <t>01-02-2021</t>
        </is>
      </c>
      <c r="C831" t="n">
        <v>2021</v>
      </c>
      <c r="D831" t="n">
        <v>2</v>
      </c>
      <c r="E831" t="inlineStr">
        <is>
          <t>San Clemente 13.2</t>
        </is>
      </c>
      <c r="F831" t="inlineStr">
        <is>
          <t>CGE Distribucion</t>
        </is>
      </c>
      <c r="G831" t="inlineStr">
        <is>
          <t>CGE Distribucion</t>
        </is>
      </c>
      <c r="H831" t="inlineStr">
        <is>
          <t>San Juan SpA.</t>
        </is>
      </c>
      <c r="I831" t="inlineStr">
        <is>
          <t>San Juan SpA.</t>
        </is>
      </c>
      <c r="J831" t="inlineStr">
        <is>
          <t>SIC 2013/03_2 (Emelectric)_BS2A_BB_CGE Distribucion_San Juan SpA.</t>
        </is>
      </c>
      <c r="K831" t="inlineStr">
        <is>
          <t>San Clemente 13.2</t>
        </is>
      </c>
      <c r="L831" t="inlineStr">
        <is>
          <t>-1</t>
        </is>
      </c>
      <c r="M831" t="n">
        <v>1689.75621442403</v>
      </c>
      <c r="N831" t="n">
        <v>0</v>
      </c>
      <c r="O831" t="inlineStr">
        <is>
          <t>5</t>
        </is>
      </c>
      <c r="P831" s="2" t="n">
        <v>44664.0109084838</v>
      </c>
      <c r="Q831" t="n">
        <v>23</v>
      </c>
      <c r="R831" t="inlineStr">
        <is>
          <t>ITAHUE 220</t>
        </is>
      </c>
      <c r="S831" t="n">
        <v>945.3033569688931</v>
      </c>
      <c r="T831" t="n">
        <v>68649.05816567581</v>
      </c>
      <c r="U831" t="n">
        <v>0</v>
      </c>
      <c r="V831" t="n">
        <v>0</v>
      </c>
      <c r="W831" t="inlineStr">
        <is>
          <t>EMELECTRIC</t>
        </is>
      </c>
      <c r="X831" t="n">
        <v>80.24441289775898</v>
      </c>
      <c r="Y831" t="n">
        <v>68.64905816567581</v>
      </c>
      <c r="Z831" t="n">
        <v>75855.31289024952</v>
      </c>
      <c r="AA831" t="n">
        <v>0</v>
      </c>
      <c r="AB831" t="n">
        <v>0</v>
      </c>
      <c r="AC831" t="n">
        <v>0</v>
      </c>
      <c r="AD831" s="2" t="n">
        <v>44228</v>
      </c>
    </row>
    <row r="832">
      <c r="A832" t="n">
        <v>-1</v>
      </c>
      <c r="B832" t="inlineStr">
        <is>
          <t>01-02-2021</t>
        </is>
      </c>
      <c r="C832" t="n">
        <v>2021</v>
      </c>
      <c r="D832" t="n">
        <v>2</v>
      </c>
      <c r="E832" t="inlineStr">
        <is>
          <t>San Gregorio 13.8</t>
        </is>
      </c>
      <c r="F832" t="inlineStr">
        <is>
          <t>CGE Distribucion</t>
        </is>
      </c>
      <c r="G832" t="inlineStr">
        <is>
          <t>CGE Distribucion</t>
        </is>
      </c>
      <c r="H832" t="inlineStr">
        <is>
          <t>San Juan SpA.</t>
        </is>
      </c>
      <c r="I832" t="inlineStr">
        <is>
          <t>San Juan SpA.</t>
        </is>
      </c>
      <c r="J832" t="inlineStr">
        <is>
          <t>SIC 2013/03_2 (Emelectric)_BS2A_BB_CGE Distribucion_San Juan SpA.</t>
        </is>
      </c>
      <c r="K832" t="inlineStr">
        <is>
          <t>San Gregorio 13.8</t>
        </is>
      </c>
      <c r="L832" t="inlineStr">
        <is>
          <t>-1</t>
        </is>
      </c>
      <c r="M832" t="n">
        <v>195.913599584407</v>
      </c>
      <c r="N832" t="n">
        <v>0</v>
      </c>
      <c r="O832" t="inlineStr">
        <is>
          <t>5</t>
        </is>
      </c>
      <c r="P832" s="2" t="n">
        <v>44664.0109084838</v>
      </c>
      <c r="Q832" t="n">
        <v>8</v>
      </c>
      <c r="R832" t="inlineStr">
        <is>
          <t>ALTO JAHUEL 220</t>
        </is>
      </c>
      <c r="S832" t="n">
        <v>19.49237813030017</v>
      </c>
      <c r="T832" t="n">
        <v>1503.589023185343</v>
      </c>
      <c r="U832" t="n">
        <v>0</v>
      </c>
      <c r="V832" t="n">
        <v>0</v>
      </c>
      <c r="W832" t="inlineStr">
        <is>
          <t>EMELECTRIC</t>
        </is>
      </c>
      <c r="X832" t="n">
        <v>85.23456316645157</v>
      </c>
      <c r="Y832" t="n">
        <v>1.503589023185343</v>
      </c>
      <c r="Z832" t="n">
        <v>1661.424335011429</v>
      </c>
      <c r="AA832" t="n">
        <v>0</v>
      </c>
      <c r="AB832" t="n">
        <v>0</v>
      </c>
      <c r="AC832" t="n">
        <v>0</v>
      </c>
      <c r="AD832" s="2" t="n">
        <v>44228</v>
      </c>
    </row>
    <row r="833">
      <c r="A833" t="n">
        <v>-1</v>
      </c>
      <c r="B833" t="inlineStr">
        <is>
          <t>01-02-2021</t>
        </is>
      </c>
      <c r="C833" t="n">
        <v>2021</v>
      </c>
      <c r="D833" t="n">
        <v>2</v>
      </c>
      <c r="E833" t="inlineStr">
        <is>
          <t>San Gregorio 13.8</t>
        </is>
      </c>
      <c r="F833" t="inlineStr">
        <is>
          <t>CGE Distribucion</t>
        </is>
      </c>
      <c r="G833" t="inlineStr">
        <is>
          <t>CGE Distribucion</t>
        </is>
      </c>
      <c r="H833" t="inlineStr">
        <is>
          <t>San Juan SpA.</t>
        </is>
      </c>
      <c r="I833" t="inlineStr">
        <is>
          <t>San Juan SpA.</t>
        </is>
      </c>
      <c r="J833" t="inlineStr">
        <is>
          <t>SIC 2013/03_2 (Emelectric)_BS2A_BB_CGE Distribucion_San Juan SpA.</t>
        </is>
      </c>
      <c r="K833" t="inlineStr">
        <is>
          <t>San Gregorio 13.8</t>
        </is>
      </c>
      <c r="L833" t="inlineStr">
        <is>
          <t>-1</t>
        </is>
      </c>
      <c r="M833" t="n">
        <v>195.913599584407</v>
      </c>
      <c r="N833" t="n">
        <v>0</v>
      </c>
      <c r="O833" t="inlineStr">
        <is>
          <t>5</t>
        </is>
      </c>
      <c r="P833" s="2" t="n">
        <v>44664.0109084838</v>
      </c>
      <c r="Q833" t="n">
        <v>34</v>
      </c>
      <c r="R833" t="inlineStr">
        <is>
          <t>CHARRUA 220</t>
        </is>
      </c>
      <c r="S833" t="n">
        <v>159.073202770352</v>
      </c>
      <c r="T833" t="n">
        <v>11319.33310183934</v>
      </c>
      <c r="U833" t="n">
        <v>0</v>
      </c>
      <c r="V833" t="n">
        <v>0</v>
      </c>
      <c r="W833" t="inlineStr">
        <is>
          <t>EMELECTRIC</t>
        </is>
      </c>
      <c r="X833" t="n">
        <v>78.62763916829806</v>
      </c>
      <c r="Y833" t="n">
        <v>11.31933310183934</v>
      </c>
      <c r="Z833" t="n">
        <v>12507.55038877275</v>
      </c>
      <c r="AA833" t="n">
        <v>0</v>
      </c>
      <c r="AB833" t="n">
        <v>0</v>
      </c>
      <c r="AC833" t="n">
        <v>0</v>
      </c>
      <c r="AD833" s="2" t="n">
        <v>44228</v>
      </c>
    </row>
    <row r="834">
      <c r="A834" t="n">
        <v>-1</v>
      </c>
      <c r="B834" t="inlineStr">
        <is>
          <t>01-02-2021</t>
        </is>
      </c>
      <c r="C834" t="n">
        <v>2021</v>
      </c>
      <c r="D834" t="n">
        <v>2</v>
      </c>
      <c r="E834" t="inlineStr">
        <is>
          <t>San Gregorio 13.8</t>
        </is>
      </c>
      <c r="F834" t="inlineStr">
        <is>
          <t>CGE Distribucion</t>
        </is>
      </c>
      <c r="G834" t="inlineStr">
        <is>
          <t>CGE Distribucion</t>
        </is>
      </c>
      <c r="H834" t="inlineStr">
        <is>
          <t>San Juan SpA.</t>
        </is>
      </c>
      <c r="I834" t="inlineStr">
        <is>
          <t>San Juan SpA.</t>
        </is>
      </c>
      <c r="J834" t="inlineStr">
        <is>
          <t>SIC 2013/03_2 (Emelectric)_BS2A_BB_CGE Distribucion_San Juan SpA.</t>
        </is>
      </c>
      <c r="K834" t="inlineStr">
        <is>
          <t>San Gregorio 13.8</t>
        </is>
      </c>
      <c r="L834" t="inlineStr">
        <is>
          <t>-1</t>
        </is>
      </c>
      <c r="M834" t="n">
        <v>195.913599584407</v>
      </c>
      <c r="N834" t="n">
        <v>0</v>
      </c>
      <c r="O834" t="inlineStr">
        <is>
          <t>5</t>
        </is>
      </c>
      <c r="P834" s="2" t="n">
        <v>44664.0109084838</v>
      </c>
      <c r="Q834" t="n">
        <v>23</v>
      </c>
      <c r="R834" t="inlineStr">
        <is>
          <t>ITAHUE 220</t>
        </is>
      </c>
      <c r="S834" t="n">
        <v>22.48026277242633</v>
      </c>
      <c r="T834" t="n">
        <v>1632.543516604432</v>
      </c>
      <c r="U834" t="n">
        <v>0</v>
      </c>
      <c r="V834" t="n">
        <v>0</v>
      </c>
      <c r="W834" t="inlineStr">
        <is>
          <t>EMELECTRIC</t>
        </is>
      </c>
      <c r="X834" t="n">
        <v>80.24441289775899</v>
      </c>
      <c r="Y834" t="n">
        <v>1.632543516604433</v>
      </c>
      <c r="Z834" t="n">
        <v>1803.915487960699</v>
      </c>
      <c r="AA834" t="n">
        <v>0</v>
      </c>
      <c r="AB834" t="n">
        <v>0</v>
      </c>
      <c r="AC834" t="n">
        <v>0</v>
      </c>
      <c r="AD834" s="2" t="n">
        <v>44228</v>
      </c>
    </row>
    <row r="835">
      <c r="A835" t="n">
        <v>-1</v>
      </c>
      <c r="B835" t="inlineStr">
        <is>
          <t>01-02-2021</t>
        </is>
      </c>
      <c r="C835" t="n">
        <v>2021</v>
      </c>
      <c r="D835" t="n">
        <v>2</v>
      </c>
      <c r="E835" t="inlineStr">
        <is>
          <t>San Javier 023</t>
        </is>
      </c>
      <c r="F835" t="inlineStr">
        <is>
          <t>CGE Distribucion</t>
        </is>
      </c>
      <c r="G835" t="inlineStr">
        <is>
          <t>CGE Distribucion</t>
        </is>
      </c>
      <c r="H835" t="inlineStr">
        <is>
          <t>San Juan SpA.</t>
        </is>
      </c>
      <c r="I835" t="inlineStr">
        <is>
          <t>San Juan SpA.</t>
        </is>
      </c>
      <c r="J835" t="inlineStr">
        <is>
          <t>SIC 2013/03_2 (Emelectric)_BS2A_BB_CGE Distribucion_San Juan SpA.</t>
        </is>
      </c>
      <c r="K835" t="inlineStr">
        <is>
          <t>San Javier 023</t>
        </is>
      </c>
      <c r="L835" t="inlineStr">
        <is>
          <t>-1</t>
        </is>
      </c>
      <c r="M835" t="n">
        <v>1630.61447481281</v>
      </c>
      <c r="N835" t="n">
        <v>0</v>
      </c>
      <c r="O835" t="inlineStr">
        <is>
          <t>5</t>
        </is>
      </c>
      <c r="P835" s="2" t="n">
        <v>44664.0109084838</v>
      </c>
      <c r="Q835" t="n">
        <v>8</v>
      </c>
      <c r="R835" t="inlineStr">
        <is>
          <t>ALTO JAHUEL 220</t>
        </is>
      </c>
      <c r="S835" t="n">
        <v>514.7340589698805</v>
      </c>
      <c r="T835" t="n">
        <v>39705.18506018903</v>
      </c>
      <c r="U835" t="n">
        <v>0</v>
      </c>
      <c r="V835" t="n">
        <v>0</v>
      </c>
      <c r="W835" t="inlineStr">
        <is>
          <t>EMELECTRIC</t>
        </is>
      </c>
      <c r="X835" t="n">
        <v>85.23456316645158</v>
      </c>
      <c r="Y835" t="n">
        <v>39.70518506018902</v>
      </c>
      <c r="Z835" t="n">
        <v>43873.13266319229</v>
      </c>
      <c r="AA835" t="n">
        <v>0</v>
      </c>
      <c r="AB835" t="n">
        <v>0</v>
      </c>
      <c r="AC835" t="n">
        <v>0</v>
      </c>
      <c r="AD835" s="2" t="n">
        <v>44228</v>
      </c>
    </row>
    <row r="836">
      <c r="A836" t="n">
        <v>-1</v>
      </c>
      <c r="B836" t="inlineStr">
        <is>
          <t>01-02-2021</t>
        </is>
      </c>
      <c r="C836" t="n">
        <v>2021</v>
      </c>
      <c r="D836" t="n">
        <v>2</v>
      </c>
      <c r="E836" t="inlineStr">
        <is>
          <t>San Javier 023</t>
        </is>
      </c>
      <c r="F836" t="inlineStr">
        <is>
          <t>CGE Distribucion</t>
        </is>
      </c>
      <c r="G836" t="inlineStr">
        <is>
          <t>CGE Distribucion</t>
        </is>
      </c>
      <c r="H836" t="inlineStr">
        <is>
          <t>San Juan SpA.</t>
        </is>
      </c>
      <c r="I836" t="inlineStr">
        <is>
          <t>San Juan SpA.</t>
        </is>
      </c>
      <c r="J836" t="inlineStr">
        <is>
          <t>SIC 2013/03_2 (Emelectric)_BS2A_BB_CGE Distribucion_San Juan SpA.</t>
        </is>
      </c>
      <c r="K836" t="inlineStr">
        <is>
          <t>San Javier 023</t>
        </is>
      </c>
      <c r="L836" t="inlineStr">
        <is>
          <t>-1</t>
        </is>
      </c>
      <c r="M836" t="n">
        <v>1630.61447481281</v>
      </c>
      <c r="N836" t="n">
        <v>0</v>
      </c>
      <c r="O836" t="inlineStr">
        <is>
          <t>5</t>
        </is>
      </c>
      <c r="P836" s="2" t="n">
        <v>44664.0109084838</v>
      </c>
      <c r="Q836" t="n">
        <v>34</v>
      </c>
      <c r="R836" t="inlineStr">
        <is>
          <t>CHARRUA 220</t>
        </is>
      </c>
      <c r="S836" t="n">
        <v>364.2549524943994</v>
      </c>
      <c r="T836" t="n">
        <v>25919.65880784565</v>
      </c>
      <c r="U836" t="n">
        <v>0</v>
      </c>
      <c r="V836" t="n">
        <v>0</v>
      </c>
      <c r="W836" t="inlineStr">
        <is>
          <t>EMELECTRIC</t>
        </is>
      </c>
      <c r="X836" t="n">
        <v>78.62763916829806</v>
      </c>
      <c r="Y836" t="n">
        <v>25.91965880784565</v>
      </c>
      <c r="Z836" t="n">
        <v>28640.50696999519</v>
      </c>
      <c r="AA836" t="n">
        <v>0</v>
      </c>
      <c r="AB836" t="n">
        <v>0</v>
      </c>
      <c r="AC836" t="n">
        <v>0</v>
      </c>
      <c r="AD836" s="2" t="n">
        <v>44228</v>
      </c>
    </row>
    <row r="837">
      <c r="A837" t="n">
        <v>-1</v>
      </c>
      <c r="B837" t="inlineStr">
        <is>
          <t>01-02-2021</t>
        </is>
      </c>
      <c r="C837" t="n">
        <v>2021</v>
      </c>
      <c r="D837" t="n">
        <v>2</v>
      </c>
      <c r="E837" t="inlineStr">
        <is>
          <t>San Javier 023</t>
        </is>
      </c>
      <c r="F837" t="inlineStr">
        <is>
          <t>CGE Distribucion</t>
        </is>
      </c>
      <c r="G837" t="inlineStr">
        <is>
          <t>CGE Distribucion</t>
        </is>
      </c>
      <c r="H837" t="inlineStr">
        <is>
          <t>San Juan SpA.</t>
        </is>
      </c>
      <c r="I837" t="inlineStr">
        <is>
          <t>San Juan SpA.</t>
        </is>
      </c>
      <c r="J837" t="inlineStr">
        <is>
          <t>SIC 2013/03_2 (Emelectric)_BS2A_BB_CGE Distribucion_San Juan SpA.</t>
        </is>
      </c>
      <c r="K837" t="inlineStr">
        <is>
          <t>San Javier 023</t>
        </is>
      </c>
      <c r="L837" t="inlineStr">
        <is>
          <t>-1</t>
        </is>
      </c>
      <c r="M837" t="n">
        <v>1630.61447481281</v>
      </c>
      <c r="N837" t="n">
        <v>0</v>
      </c>
      <c r="O837" t="inlineStr">
        <is>
          <t>5</t>
        </is>
      </c>
      <c r="P837" s="2" t="n">
        <v>44664.0109084838</v>
      </c>
      <c r="Q837" t="n">
        <v>23</v>
      </c>
      <c r="R837" t="inlineStr">
        <is>
          <t>ITAHUE 220</t>
        </is>
      </c>
      <c r="S837" t="n">
        <v>794.3418011475027</v>
      </c>
      <c r="T837" t="n">
        <v>57686.04978327294</v>
      </c>
      <c r="U837" t="n">
        <v>0</v>
      </c>
      <c r="V837" t="n">
        <v>0</v>
      </c>
      <c r="W837" t="inlineStr">
        <is>
          <t>EMELECTRIC</t>
        </is>
      </c>
      <c r="X837" t="n">
        <v>80.24441289775898</v>
      </c>
      <c r="Y837" t="n">
        <v>57.68604978327294</v>
      </c>
      <c r="Z837" t="n">
        <v>63741.49147322976</v>
      </c>
      <c r="AA837" t="n">
        <v>0</v>
      </c>
      <c r="AB837" t="n">
        <v>0</v>
      </c>
      <c r="AC837" t="n">
        <v>0</v>
      </c>
      <c r="AD837" s="2" t="n">
        <v>44228</v>
      </c>
    </row>
    <row r="838">
      <c r="A838" t="n">
        <v>-1</v>
      </c>
      <c r="B838" t="inlineStr">
        <is>
          <t>01-02-2021</t>
        </is>
      </c>
      <c r="C838" t="n">
        <v>2021</v>
      </c>
      <c r="D838" t="n">
        <v>2</v>
      </c>
      <c r="E838" t="inlineStr">
        <is>
          <t>San Rafael Emetal 13.2</t>
        </is>
      </c>
      <c r="F838" t="inlineStr">
        <is>
          <t>CGE Distribucion</t>
        </is>
      </c>
      <c r="G838" t="inlineStr">
        <is>
          <t>CGE Distribucion</t>
        </is>
      </c>
      <c r="H838" t="inlineStr">
        <is>
          <t>San Juan SpA.</t>
        </is>
      </c>
      <c r="I838" t="inlineStr">
        <is>
          <t>San Juan SpA.</t>
        </is>
      </c>
      <c r="J838" t="inlineStr">
        <is>
          <t>SIC 2013/03_2 (Emelectric)_BS2A_BB_CGE Distribucion_San Juan SpA.</t>
        </is>
      </c>
      <c r="K838" t="inlineStr">
        <is>
          <t>San Rafael Emetal 13.2</t>
        </is>
      </c>
      <c r="L838" t="inlineStr">
        <is>
          <t>-1</t>
        </is>
      </c>
      <c r="M838" t="n">
        <v>1350.86981496306</v>
      </c>
      <c r="N838" t="n">
        <v>0</v>
      </c>
      <c r="O838" t="inlineStr">
        <is>
          <t>5</t>
        </is>
      </c>
      <c r="P838" s="2" t="n">
        <v>44664.0109084838</v>
      </c>
      <c r="Q838" t="n">
        <v>8</v>
      </c>
      <c r="R838" t="inlineStr">
        <is>
          <t>ALTO JAHUEL 220</t>
        </is>
      </c>
      <c r="S838" t="n">
        <v>483.0838689239812</v>
      </c>
      <c r="T838" t="n">
        <v>37263.77549914789</v>
      </c>
      <c r="U838" t="n">
        <v>0</v>
      </c>
      <c r="V838" t="n">
        <v>0</v>
      </c>
      <c r="W838" t="inlineStr">
        <is>
          <t>EMELECTRIC</t>
        </is>
      </c>
      <c r="X838" t="n">
        <v>85.23456316645158</v>
      </c>
      <c r="Y838" t="n">
        <v>37.26377549914788</v>
      </c>
      <c r="Z838" t="n">
        <v>41175.4425404949</v>
      </c>
      <c r="AA838" t="n">
        <v>0</v>
      </c>
      <c r="AB838" t="n">
        <v>0</v>
      </c>
      <c r="AC838" t="n">
        <v>0</v>
      </c>
      <c r="AD838" s="2" t="n">
        <v>44228</v>
      </c>
    </row>
    <row r="839">
      <c r="A839" t="n">
        <v>-1</v>
      </c>
      <c r="B839" t="inlineStr">
        <is>
          <t>01-02-2021</t>
        </is>
      </c>
      <c r="C839" t="n">
        <v>2021</v>
      </c>
      <c r="D839" t="n">
        <v>2</v>
      </c>
      <c r="E839" t="inlineStr">
        <is>
          <t>San Rafael Emetal 13.2</t>
        </is>
      </c>
      <c r="F839" t="inlineStr">
        <is>
          <t>CGE Distribucion</t>
        </is>
      </c>
      <c r="G839" t="inlineStr">
        <is>
          <t>CGE Distribucion</t>
        </is>
      </c>
      <c r="H839" t="inlineStr">
        <is>
          <t>San Juan SpA.</t>
        </is>
      </c>
      <c r="I839" t="inlineStr">
        <is>
          <t>San Juan SpA.</t>
        </is>
      </c>
      <c r="J839" t="inlineStr">
        <is>
          <t>SIC 2013/03_2 (Emelectric)_BS2A_BB_CGE Distribucion_San Juan SpA.</t>
        </is>
      </c>
      <c r="K839" t="inlineStr">
        <is>
          <t>San Rafael Emetal 13.2</t>
        </is>
      </c>
      <c r="L839" t="inlineStr">
        <is>
          <t>-1</t>
        </is>
      </c>
      <c r="M839" t="n">
        <v>1350.86981496306</v>
      </c>
      <c r="N839" t="n">
        <v>0</v>
      </c>
      <c r="O839" t="inlineStr">
        <is>
          <t>5</t>
        </is>
      </c>
      <c r="P839" s="2" t="n">
        <v>44664.0109084838</v>
      </c>
      <c r="Q839" t="n">
        <v>34</v>
      </c>
      <c r="R839" t="inlineStr">
        <is>
          <t>CHARRUA 220</t>
        </is>
      </c>
      <c r="S839" t="n">
        <v>130.454579342077</v>
      </c>
      <c r="T839" t="n">
        <v>9282.888711086654</v>
      </c>
      <c r="U839" t="n">
        <v>0</v>
      </c>
      <c r="V839" t="n">
        <v>0</v>
      </c>
      <c r="W839" t="inlineStr">
        <is>
          <t>EMELECTRIC</t>
        </is>
      </c>
      <c r="X839" t="n">
        <v>78.62763916829806</v>
      </c>
      <c r="Y839" t="n">
        <v>9.282888711086654</v>
      </c>
      <c r="Z839" t="n">
        <v>10257.33559236094</v>
      </c>
      <c r="AA839" t="n">
        <v>0</v>
      </c>
      <c r="AB839" t="n">
        <v>0</v>
      </c>
      <c r="AC839" t="n">
        <v>0</v>
      </c>
      <c r="AD839" s="2" t="n">
        <v>44228</v>
      </c>
    </row>
    <row r="840">
      <c r="A840" t="n">
        <v>-1</v>
      </c>
      <c r="B840" t="inlineStr">
        <is>
          <t>01-02-2021</t>
        </is>
      </c>
      <c r="C840" t="n">
        <v>2021</v>
      </c>
      <c r="D840" t="n">
        <v>2</v>
      </c>
      <c r="E840" t="inlineStr">
        <is>
          <t>San Rafael Emetal 13.2</t>
        </is>
      </c>
      <c r="F840" t="inlineStr">
        <is>
          <t>CGE Distribucion</t>
        </is>
      </c>
      <c r="G840" t="inlineStr">
        <is>
          <t>CGE Distribucion</t>
        </is>
      </c>
      <c r="H840" t="inlineStr">
        <is>
          <t>San Juan SpA.</t>
        </is>
      </c>
      <c r="I840" t="inlineStr">
        <is>
          <t>San Juan SpA.</t>
        </is>
      </c>
      <c r="J840" t="inlineStr">
        <is>
          <t>SIC 2013/03_2 (Emelectric)_BS2A_BB_CGE Distribucion_San Juan SpA.</t>
        </is>
      </c>
      <c r="K840" t="inlineStr">
        <is>
          <t>San Rafael Emetal 13.2</t>
        </is>
      </c>
      <c r="L840" t="inlineStr">
        <is>
          <t>-1</t>
        </is>
      </c>
      <c r="M840" t="n">
        <v>1350.86981496306</v>
      </c>
      <c r="N840" t="n">
        <v>0</v>
      </c>
      <c r="O840" t="inlineStr">
        <is>
          <t>5</t>
        </is>
      </c>
      <c r="P840" s="2" t="n">
        <v>44664.0109084838</v>
      </c>
      <c r="Q840" t="n">
        <v>23</v>
      </c>
      <c r="R840" t="inlineStr">
        <is>
          <t>ITAHUE 220</t>
        </is>
      </c>
      <c r="S840" t="n">
        <v>771.7699104872777</v>
      </c>
      <c r="T840" t="n">
        <v>56046.85214008288</v>
      </c>
      <c r="U840" t="n">
        <v>0</v>
      </c>
      <c r="V840" t="n">
        <v>0</v>
      </c>
      <c r="W840" t="inlineStr">
        <is>
          <t>EMELECTRIC</t>
        </is>
      </c>
      <c r="X840" t="n">
        <v>80.24441289775899</v>
      </c>
      <c r="Y840" t="n">
        <v>56.04685214008289</v>
      </c>
      <c r="Z840" t="n">
        <v>61930.2233592076</v>
      </c>
      <c r="AA840" t="n">
        <v>0</v>
      </c>
      <c r="AB840" t="n">
        <v>0</v>
      </c>
      <c r="AC840" t="n">
        <v>0</v>
      </c>
      <c r="AD840" s="2" t="n">
        <v>44228</v>
      </c>
    </row>
    <row r="841">
      <c r="A841" t="n">
        <v>-1</v>
      </c>
      <c r="B841" t="inlineStr">
        <is>
          <t>01-02-2021</t>
        </is>
      </c>
      <c r="C841" t="n">
        <v>2021</v>
      </c>
      <c r="D841" t="n">
        <v>2</v>
      </c>
      <c r="E841" t="inlineStr">
        <is>
          <t>San Rafael Emetal 13.2</t>
        </is>
      </c>
      <c r="F841" t="inlineStr">
        <is>
          <t>CGE Distribucion</t>
        </is>
      </c>
      <c r="G841" t="inlineStr">
        <is>
          <t>CGE Distribucion</t>
        </is>
      </c>
      <c r="H841" t="inlineStr">
        <is>
          <t>San Juan SpA.</t>
        </is>
      </c>
      <c r="I841" t="inlineStr">
        <is>
          <t>San Juan SpA.</t>
        </is>
      </c>
      <c r="J841" t="inlineStr">
        <is>
          <t>SIC 2013/03_2 (Emelectric)_BS2A_BB_CGE Distribucion_San Juan SpA.</t>
        </is>
      </c>
      <c r="K841" t="inlineStr">
        <is>
          <t>San Rafael Emetal 13.2</t>
        </is>
      </c>
      <c r="L841" t="inlineStr">
        <is>
          <t>-1</t>
        </is>
      </c>
      <c r="M841" t="n">
        <v>1350.86981496306</v>
      </c>
      <c r="N841" t="n">
        <v>0</v>
      </c>
      <c r="O841" t="inlineStr">
        <is>
          <t>5</t>
        </is>
      </c>
      <c r="P841" s="2" t="n">
        <v>44664.0109084838</v>
      </c>
      <c r="Q841" t="n">
        <v>22</v>
      </c>
      <c r="R841" t="inlineStr">
        <is>
          <t>RAPEL 220</t>
        </is>
      </c>
      <c r="S841" t="n">
        <v>0.9494723408962161</v>
      </c>
      <c r="T841" t="n">
        <v>74.45624518618628</v>
      </c>
      <c r="U841" t="n">
        <v>0</v>
      </c>
      <c r="V841" t="n">
        <v>0</v>
      </c>
      <c r="W841" t="inlineStr">
        <is>
          <t>EMELECTRIC</t>
        </is>
      </c>
      <c r="X841" t="n">
        <v>86.65033259497082</v>
      </c>
      <c r="Y841" t="n">
        <v>0.07445624518618629</v>
      </c>
      <c r="Z841" t="n">
        <v>82.27209412838263</v>
      </c>
      <c r="AA841" t="n">
        <v>0</v>
      </c>
      <c r="AB841" t="n">
        <v>0</v>
      </c>
      <c r="AC841" t="n">
        <v>0</v>
      </c>
      <c r="AD841" s="2" t="n">
        <v>44228</v>
      </c>
    </row>
    <row r="842">
      <c r="A842" t="n">
        <v>-1</v>
      </c>
      <c r="B842" t="inlineStr">
        <is>
          <t>01-02-2021</t>
        </is>
      </c>
      <c r="C842" t="n">
        <v>2021</v>
      </c>
      <c r="D842" t="n">
        <v>2</v>
      </c>
      <c r="E842" t="inlineStr">
        <is>
          <t>Santa Rosa 023</t>
        </is>
      </c>
      <c r="F842" t="inlineStr">
        <is>
          <t>CGE Distribucion</t>
        </is>
      </c>
      <c r="G842" t="inlineStr">
        <is>
          <t>CGE Distribucion</t>
        </is>
      </c>
      <c r="H842" t="inlineStr">
        <is>
          <t>San Juan SpA.</t>
        </is>
      </c>
      <c r="I842" t="inlineStr">
        <is>
          <t>San Juan SpA.</t>
        </is>
      </c>
      <c r="J842" t="inlineStr">
        <is>
          <t>SIC 2013/03_2 (Emelectric)_BS2A_BB_CGE Distribucion_San Juan SpA.</t>
        </is>
      </c>
      <c r="K842" t="inlineStr">
        <is>
          <t>Santa Rosa 023</t>
        </is>
      </c>
      <c r="L842" t="inlineStr">
        <is>
          <t>-1</t>
        </is>
      </c>
      <c r="M842" t="n">
        <v>2226.45983885598</v>
      </c>
      <c r="N842" t="n">
        <v>0</v>
      </c>
      <c r="O842" t="inlineStr">
        <is>
          <t>5</t>
        </is>
      </c>
      <c r="P842" s="2" t="n">
        <v>44664.0109084838</v>
      </c>
      <c r="Q842" t="n">
        <v>8</v>
      </c>
      <c r="R842" t="inlineStr">
        <is>
          <t>ALTO JAHUEL 220</t>
        </is>
      </c>
      <c r="S842" t="n">
        <v>24.5692567628968</v>
      </c>
      <c r="T842" t="n">
        <v>1895.205630096455</v>
      </c>
      <c r="U842" t="n">
        <v>0</v>
      </c>
      <c r="V842" t="n">
        <v>0</v>
      </c>
      <c r="W842" t="inlineStr">
        <is>
          <t>EMELECTRIC</t>
        </is>
      </c>
      <c r="X842" t="n">
        <v>85.23456316645158</v>
      </c>
      <c r="Y842" t="n">
        <v>1.895205630096455</v>
      </c>
      <c r="Z842" t="n">
        <v>2094.149867509895</v>
      </c>
      <c r="AA842" t="n">
        <v>0</v>
      </c>
      <c r="AB842" t="n">
        <v>0</v>
      </c>
      <c r="AC842" t="n">
        <v>0</v>
      </c>
      <c r="AD842" s="2" t="n">
        <v>44228</v>
      </c>
    </row>
    <row r="843">
      <c r="A843" t="n">
        <v>-1</v>
      </c>
      <c r="B843" t="inlineStr">
        <is>
          <t>01-02-2021</t>
        </is>
      </c>
      <c r="C843" t="n">
        <v>2021</v>
      </c>
      <c r="D843" t="n">
        <v>2</v>
      </c>
      <c r="E843" t="inlineStr">
        <is>
          <t>Santa Rosa 023</t>
        </is>
      </c>
      <c r="F843" t="inlineStr">
        <is>
          <t>CGE Distribucion</t>
        </is>
      </c>
      <c r="G843" t="inlineStr">
        <is>
          <t>CGE Distribucion</t>
        </is>
      </c>
      <c r="H843" t="inlineStr">
        <is>
          <t>San Juan SpA.</t>
        </is>
      </c>
      <c r="I843" t="inlineStr">
        <is>
          <t>San Juan SpA.</t>
        </is>
      </c>
      <c r="J843" t="inlineStr">
        <is>
          <t>SIC 2013/03_2 (Emelectric)_BS2A_BB_CGE Distribucion_San Juan SpA.</t>
        </is>
      </c>
      <c r="K843" t="inlineStr">
        <is>
          <t>Santa Rosa 023</t>
        </is>
      </c>
      <c r="L843" t="inlineStr">
        <is>
          <t>-1</t>
        </is>
      </c>
      <c r="M843" t="n">
        <v>2226.45983885598</v>
      </c>
      <c r="N843" t="n">
        <v>0</v>
      </c>
      <c r="O843" t="inlineStr">
        <is>
          <t>5</t>
        </is>
      </c>
      <c r="P843" s="2" t="n">
        <v>44664.0109084838</v>
      </c>
      <c r="Q843" t="n">
        <v>13</v>
      </c>
      <c r="R843" t="inlineStr">
        <is>
          <t>MELIPILLA 220</t>
        </is>
      </c>
      <c r="S843" t="n">
        <v>373.5510811918921</v>
      </c>
      <c r="T843" t="n">
        <v>29361.2867743886</v>
      </c>
      <c r="U843" t="n">
        <v>0</v>
      </c>
      <c r="V843" t="n">
        <v>0</v>
      </c>
      <c r="W843" t="inlineStr">
        <is>
          <t>EMELECTRIC</t>
        </is>
      </c>
      <c r="X843" t="n">
        <v>86.8513368959125</v>
      </c>
      <c r="Y843" t="n">
        <v>29.36128677438859</v>
      </c>
      <c r="Z843" t="n">
        <v>32443.41080042939</v>
      </c>
      <c r="AA843" t="n">
        <v>0</v>
      </c>
      <c r="AB843" t="n">
        <v>0</v>
      </c>
      <c r="AC843" t="n">
        <v>0</v>
      </c>
      <c r="AD843" s="2" t="n">
        <v>44228</v>
      </c>
    </row>
    <row r="844">
      <c r="A844" t="n">
        <v>-1</v>
      </c>
      <c r="B844" t="inlineStr">
        <is>
          <t>01-02-2021</t>
        </is>
      </c>
      <c r="C844" t="n">
        <v>2021</v>
      </c>
      <c r="D844" t="n">
        <v>2</v>
      </c>
      <c r="E844" t="inlineStr">
        <is>
          <t>Santa Rosa 023</t>
        </is>
      </c>
      <c r="F844" t="inlineStr">
        <is>
          <t>CGE Distribucion</t>
        </is>
      </c>
      <c r="G844" t="inlineStr">
        <is>
          <t>CGE Distribucion</t>
        </is>
      </c>
      <c r="H844" t="inlineStr">
        <is>
          <t>San Juan SpA.</t>
        </is>
      </c>
      <c r="I844" t="inlineStr">
        <is>
          <t>San Juan SpA.</t>
        </is>
      </c>
      <c r="J844" t="inlineStr">
        <is>
          <t>SIC 2013/03_2 (Emelectric)_BS2A_BB_CGE Distribucion_San Juan SpA.</t>
        </is>
      </c>
      <c r="K844" t="inlineStr">
        <is>
          <t>Santa Rosa 023</t>
        </is>
      </c>
      <c r="L844" t="inlineStr">
        <is>
          <t>-1</t>
        </is>
      </c>
      <c r="M844" t="n">
        <v>2226.45983885598</v>
      </c>
      <c r="N844" t="n">
        <v>0</v>
      </c>
      <c r="O844" t="inlineStr">
        <is>
          <t>5</t>
        </is>
      </c>
      <c r="P844" s="2" t="n">
        <v>44664.0109084838</v>
      </c>
      <c r="Q844" t="n">
        <v>22</v>
      </c>
      <c r="R844" t="inlineStr">
        <is>
          <t>RAPEL 220</t>
        </is>
      </c>
      <c r="S844" t="n">
        <v>1886.66488194096</v>
      </c>
      <c r="T844" t="n">
        <v>147949.5262614692</v>
      </c>
      <c r="U844" t="n">
        <v>0</v>
      </c>
      <c r="V844" t="n">
        <v>0</v>
      </c>
      <c r="W844" t="inlineStr">
        <is>
          <t>EMELECTRIC</t>
        </is>
      </c>
      <c r="X844" t="n">
        <v>86.65033259497082</v>
      </c>
      <c r="Y844" t="n">
        <v>147.9495262614691</v>
      </c>
      <c r="Z844" t="n">
        <v>163480.1395154356</v>
      </c>
      <c r="AA844" t="n">
        <v>0</v>
      </c>
      <c r="AB844" t="n">
        <v>0</v>
      </c>
      <c r="AC844" t="n">
        <v>0</v>
      </c>
      <c r="AD844" s="2" t="n">
        <v>44228</v>
      </c>
    </row>
    <row r="845">
      <c r="A845" t="n">
        <v>-1</v>
      </c>
      <c r="B845" t="inlineStr">
        <is>
          <t>01-02-2021</t>
        </is>
      </c>
      <c r="C845" t="n">
        <v>2021</v>
      </c>
      <c r="D845" t="n">
        <v>2</v>
      </c>
      <c r="E845" t="inlineStr">
        <is>
          <t>Talca 015</t>
        </is>
      </c>
      <c r="F845" t="inlineStr">
        <is>
          <t>CGE Distribucion</t>
        </is>
      </c>
      <c r="G845" t="inlineStr">
        <is>
          <t>CGE Distribucion</t>
        </is>
      </c>
      <c r="H845" t="inlineStr">
        <is>
          <t>San Juan SpA.</t>
        </is>
      </c>
      <c r="I845" t="inlineStr">
        <is>
          <t>San Juan SpA.</t>
        </is>
      </c>
      <c r="J845" t="inlineStr">
        <is>
          <t>SIC 2013/03_2 (Emelectric)_BS2A_BB_CGE Distribucion_San Juan SpA.</t>
        </is>
      </c>
      <c r="K845" t="inlineStr">
        <is>
          <t>Talca 015</t>
        </is>
      </c>
      <c r="L845" t="inlineStr">
        <is>
          <t>-1</t>
        </is>
      </c>
      <c r="M845" t="n">
        <v>807.343716697006</v>
      </c>
      <c r="N845" t="n">
        <v>0</v>
      </c>
      <c r="O845" t="inlineStr">
        <is>
          <t>5</t>
        </is>
      </c>
      <c r="P845" s="2" t="n">
        <v>44664.0109084838</v>
      </c>
      <c r="Q845" t="n">
        <v>8</v>
      </c>
      <c r="R845" t="inlineStr">
        <is>
          <t>ALTO JAHUEL 220</t>
        </is>
      </c>
      <c r="S845" t="n">
        <v>279.9063995508934</v>
      </c>
      <c r="T845" t="n">
        <v>21591.21822235926</v>
      </c>
      <c r="U845" t="n">
        <v>0</v>
      </c>
      <c r="V845" t="n">
        <v>0</v>
      </c>
      <c r="W845" t="inlineStr">
        <is>
          <t>EMELECTRIC</t>
        </is>
      </c>
      <c r="X845" t="n">
        <v>85.23456316645158</v>
      </c>
      <c r="Y845" t="n">
        <v>21.59121822235926</v>
      </c>
      <c r="Z845" t="n">
        <v>23857.69969321465</v>
      </c>
      <c r="AA845" t="n">
        <v>0</v>
      </c>
      <c r="AB845" t="n">
        <v>0</v>
      </c>
      <c r="AC845" t="n">
        <v>0</v>
      </c>
      <c r="AD845" s="2" t="n">
        <v>44228</v>
      </c>
    </row>
    <row r="846">
      <c r="A846" t="n">
        <v>-1</v>
      </c>
      <c r="B846" t="inlineStr">
        <is>
          <t>01-02-2021</t>
        </is>
      </c>
      <c r="C846" t="n">
        <v>2021</v>
      </c>
      <c r="D846" t="n">
        <v>2</v>
      </c>
      <c r="E846" t="inlineStr">
        <is>
          <t>Talca 015</t>
        </is>
      </c>
      <c r="F846" t="inlineStr">
        <is>
          <t>CGE Distribucion</t>
        </is>
      </c>
      <c r="G846" t="inlineStr">
        <is>
          <t>CGE Distribucion</t>
        </is>
      </c>
      <c r="H846" t="inlineStr">
        <is>
          <t>San Juan SpA.</t>
        </is>
      </c>
      <c r="I846" t="inlineStr">
        <is>
          <t>San Juan SpA.</t>
        </is>
      </c>
      <c r="J846" t="inlineStr">
        <is>
          <t>SIC 2013/03_2 (Emelectric)_BS2A_BB_CGE Distribucion_San Juan SpA.</t>
        </is>
      </c>
      <c r="K846" t="inlineStr">
        <is>
          <t>Talca 015</t>
        </is>
      </c>
      <c r="L846" t="inlineStr">
        <is>
          <t>-1</t>
        </is>
      </c>
      <c r="M846" t="n">
        <v>807.343716697006</v>
      </c>
      <c r="N846" t="n">
        <v>0</v>
      </c>
      <c r="O846" t="inlineStr">
        <is>
          <t>5</t>
        </is>
      </c>
      <c r="P846" s="2" t="n">
        <v>44664.0109084838</v>
      </c>
      <c r="Q846" t="n">
        <v>34</v>
      </c>
      <c r="R846" t="inlineStr">
        <is>
          <t>CHARRUA 220</t>
        </is>
      </c>
      <c r="S846" t="n">
        <v>91.4527001085256</v>
      </c>
      <c r="T846" t="n">
        <v>6507.592464115251</v>
      </c>
      <c r="U846" t="n">
        <v>0</v>
      </c>
      <c r="V846" t="n">
        <v>0</v>
      </c>
      <c r="W846" t="inlineStr">
        <is>
          <t>EMELECTRIC</t>
        </is>
      </c>
      <c r="X846" t="n">
        <v>78.62763916829805</v>
      </c>
      <c r="Y846" t="n">
        <v>6.50759246411525</v>
      </c>
      <c r="Z846" t="n">
        <v>7190.709905099724</v>
      </c>
      <c r="AA846" t="n">
        <v>0</v>
      </c>
      <c r="AB846" t="n">
        <v>0</v>
      </c>
      <c r="AC846" t="n">
        <v>0</v>
      </c>
      <c r="AD846" s="2" t="n">
        <v>44228</v>
      </c>
    </row>
    <row r="847">
      <c r="A847" t="n">
        <v>-1</v>
      </c>
      <c r="B847" t="inlineStr">
        <is>
          <t>01-02-2021</t>
        </is>
      </c>
      <c r="C847" t="n">
        <v>2021</v>
      </c>
      <c r="D847" t="n">
        <v>2</v>
      </c>
      <c r="E847" t="inlineStr">
        <is>
          <t>Talca 015</t>
        </is>
      </c>
      <c r="F847" t="inlineStr">
        <is>
          <t>CGE Distribucion</t>
        </is>
      </c>
      <c r="G847" t="inlineStr">
        <is>
          <t>CGE Distribucion</t>
        </is>
      </c>
      <c r="H847" t="inlineStr">
        <is>
          <t>San Juan SpA.</t>
        </is>
      </c>
      <c r="I847" t="inlineStr">
        <is>
          <t>San Juan SpA.</t>
        </is>
      </c>
      <c r="J847" t="inlineStr">
        <is>
          <t>SIC 2013/03_2 (Emelectric)_BS2A_BB_CGE Distribucion_San Juan SpA.</t>
        </is>
      </c>
      <c r="K847" t="inlineStr">
        <is>
          <t>Talca 015</t>
        </is>
      </c>
      <c r="L847" t="inlineStr">
        <is>
          <t>-1</t>
        </is>
      </c>
      <c r="M847" t="n">
        <v>807.343716697006</v>
      </c>
      <c r="N847" t="n">
        <v>0</v>
      </c>
      <c r="O847" t="inlineStr">
        <is>
          <t>5</t>
        </is>
      </c>
      <c r="P847" s="2" t="n">
        <v>44664.0109084838</v>
      </c>
      <c r="Q847" t="n">
        <v>23</v>
      </c>
      <c r="R847" t="inlineStr">
        <is>
          <t>ITAHUE 220</t>
        </is>
      </c>
      <c r="S847" t="n">
        <v>455.6985982749923</v>
      </c>
      <c r="T847" t="n">
        <v>33093.37616160217</v>
      </c>
      <c r="U847" t="n">
        <v>0</v>
      </c>
      <c r="V847" t="n">
        <v>0</v>
      </c>
      <c r="W847" t="inlineStr">
        <is>
          <t>EMELECTRIC</t>
        </is>
      </c>
      <c r="X847" t="n">
        <v>80.24441289775899</v>
      </c>
      <c r="Y847" t="n">
        <v>33.09337616160217</v>
      </c>
      <c r="Z847" t="n">
        <v>36567.26647690848</v>
      </c>
      <c r="AA847" t="n">
        <v>0</v>
      </c>
      <c r="AB847" t="n">
        <v>0</v>
      </c>
      <c r="AC847" t="n">
        <v>0</v>
      </c>
      <c r="AD847" s="2" t="n">
        <v>44228</v>
      </c>
    </row>
    <row r="848">
      <c r="A848" t="n">
        <v>-1</v>
      </c>
      <c r="B848" t="inlineStr">
        <is>
          <t>01-02-2021</t>
        </is>
      </c>
      <c r="C848" t="n">
        <v>2021</v>
      </c>
      <c r="D848" t="n">
        <v>2</v>
      </c>
      <c r="E848" t="inlineStr">
        <is>
          <t>Talca 015</t>
        </is>
      </c>
      <c r="F848" t="inlineStr">
        <is>
          <t>CGE Distribucion</t>
        </is>
      </c>
      <c r="G848" t="inlineStr">
        <is>
          <t>CGE Distribucion</t>
        </is>
      </c>
      <c r="H848" t="inlineStr">
        <is>
          <t>San Juan SpA.</t>
        </is>
      </c>
      <c r="I848" t="inlineStr">
        <is>
          <t>San Juan SpA.</t>
        </is>
      </c>
      <c r="J848" t="inlineStr">
        <is>
          <t>SIC 2013/03_2 (Emelectric)_BS2A_BB_CGE Distribucion_San Juan SpA.</t>
        </is>
      </c>
      <c r="K848" t="inlineStr">
        <is>
          <t>Talca 015</t>
        </is>
      </c>
      <c r="L848" t="inlineStr">
        <is>
          <t>-1</t>
        </is>
      </c>
      <c r="M848" t="n">
        <v>807.343716697006</v>
      </c>
      <c r="N848" t="n">
        <v>0</v>
      </c>
      <c r="O848" t="inlineStr">
        <is>
          <t>5</t>
        </is>
      </c>
      <c r="P848" s="2" t="n">
        <v>44664.0109084838</v>
      </c>
      <c r="Q848" t="n">
        <v>13</v>
      </c>
      <c r="R848" t="inlineStr">
        <is>
          <t>MELIPILLA 220</t>
        </is>
      </c>
      <c r="S848" t="n">
        <v>0.6837980038227396</v>
      </c>
      <c r="T848" t="n">
        <v>53.7468375728789</v>
      </c>
      <c r="U848" t="n">
        <v>0</v>
      </c>
      <c r="V848" t="n">
        <v>0</v>
      </c>
      <c r="W848" t="inlineStr">
        <is>
          <t>EMELECTRIC</t>
        </is>
      </c>
      <c r="X848" t="n">
        <v>86.8513368959125</v>
      </c>
      <c r="Y848" t="n">
        <v>0.0537468375728789</v>
      </c>
      <c r="Z848" t="n">
        <v>59.38877079876121</v>
      </c>
      <c r="AA848" t="n">
        <v>0</v>
      </c>
      <c r="AB848" t="n">
        <v>0</v>
      </c>
      <c r="AC848" t="n">
        <v>0</v>
      </c>
      <c r="AD848" s="2" t="n">
        <v>44228</v>
      </c>
    </row>
    <row r="849">
      <c r="A849" t="n">
        <v>-1</v>
      </c>
      <c r="B849" t="inlineStr">
        <is>
          <t>01-02-2021</t>
        </is>
      </c>
      <c r="C849" t="n">
        <v>2021</v>
      </c>
      <c r="D849" t="n">
        <v>2</v>
      </c>
      <c r="E849" t="inlineStr">
        <is>
          <t>Talca 015</t>
        </is>
      </c>
      <c r="F849" t="inlineStr">
        <is>
          <t>CGE Distribucion</t>
        </is>
      </c>
      <c r="G849" t="inlineStr">
        <is>
          <t>CGE Distribucion</t>
        </is>
      </c>
      <c r="H849" t="inlineStr">
        <is>
          <t>San Juan SpA.</t>
        </is>
      </c>
      <c r="I849" t="inlineStr">
        <is>
          <t>San Juan SpA.</t>
        </is>
      </c>
      <c r="J849" t="inlineStr">
        <is>
          <t>SIC 2013/03_2 (Emelectric)_BS2A_BB_CGE Distribucion_San Juan SpA.</t>
        </is>
      </c>
      <c r="K849" t="inlineStr">
        <is>
          <t>Talca 015</t>
        </is>
      </c>
      <c r="L849" t="inlineStr">
        <is>
          <t>-1</t>
        </is>
      </c>
      <c r="M849" t="n">
        <v>807.343716697006</v>
      </c>
      <c r="N849" t="n">
        <v>0</v>
      </c>
      <c r="O849" t="inlineStr">
        <is>
          <t>5</t>
        </is>
      </c>
      <c r="P849" s="2" t="n">
        <v>44664.0109084838</v>
      </c>
      <c r="Q849" t="n">
        <v>22</v>
      </c>
      <c r="R849" t="inlineStr">
        <is>
          <t>RAPEL 220</t>
        </is>
      </c>
      <c r="S849" t="n">
        <v>0.7517735531360323</v>
      </c>
      <c r="T849" t="n">
        <v>58.95299271588287</v>
      </c>
      <c r="U849" t="n">
        <v>0</v>
      </c>
      <c r="V849" t="n">
        <v>0</v>
      </c>
      <c r="W849" t="inlineStr">
        <is>
          <t>EMELECTRIC</t>
        </is>
      </c>
      <c r="X849" t="n">
        <v>86.65033259497082</v>
      </c>
      <c r="Y849" t="n">
        <v>0.05895299271588286</v>
      </c>
      <c r="Z849" t="n">
        <v>65.14142841534019</v>
      </c>
      <c r="AA849" t="n">
        <v>0</v>
      </c>
      <c r="AB849" t="n">
        <v>0</v>
      </c>
      <c r="AC849" t="n">
        <v>0</v>
      </c>
      <c r="AD849" s="2" t="n">
        <v>44228</v>
      </c>
    </row>
    <row r="850">
      <c r="A850" t="n">
        <v>-1</v>
      </c>
      <c r="B850" t="inlineStr">
        <is>
          <t>01-02-2021</t>
        </is>
      </c>
      <c r="C850" t="n">
        <v>2021</v>
      </c>
      <c r="D850" t="n">
        <v>2</v>
      </c>
      <c r="E850" t="inlineStr">
        <is>
          <t>Tome 023</t>
        </is>
      </c>
      <c r="F850" t="inlineStr">
        <is>
          <t>CGE Distribucion</t>
        </is>
      </c>
      <c r="G850" t="inlineStr">
        <is>
          <t>CGE Distribucion</t>
        </is>
      </c>
      <c r="H850" t="inlineStr">
        <is>
          <t>San Juan SpA.</t>
        </is>
      </c>
      <c r="I850" t="inlineStr">
        <is>
          <t>San Juan SpA.</t>
        </is>
      </c>
      <c r="J850" t="inlineStr">
        <is>
          <t>SIC 2013/03_2 (Emelectric)_BS2A_BB_CGE Distribucion_San Juan SpA.</t>
        </is>
      </c>
      <c r="K850" t="inlineStr">
        <is>
          <t>Tome 023</t>
        </is>
      </c>
      <c r="L850" t="inlineStr">
        <is>
          <t>-1</t>
        </is>
      </c>
      <c r="M850" t="n">
        <v>3138.30489950984</v>
      </c>
      <c r="N850" t="n">
        <v>0</v>
      </c>
      <c r="O850" t="inlineStr">
        <is>
          <t>5</t>
        </is>
      </c>
      <c r="P850" s="2" t="n">
        <v>44664.0109084838</v>
      </c>
      <c r="Q850" t="n">
        <v>34</v>
      </c>
      <c r="R850" t="inlineStr">
        <is>
          <t>CHARRUA 220</t>
        </is>
      </c>
      <c r="S850" t="n">
        <v>1417.64495898303</v>
      </c>
      <c r="T850" t="n">
        <v>100876.7990548253</v>
      </c>
      <c r="U850" t="n">
        <v>0</v>
      </c>
      <c r="V850" t="n">
        <v>0</v>
      </c>
      <c r="W850" t="inlineStr">
        <is>
          <t>EMELECTRIC</t>
        </is>
      </c>
      <c r="X850" t="n">
        <v>78.62763916829805</v>
      </c>
      <c r="Y850" t="n">
        <v>100.8767990548253</v>
      </c>
      <c r="Z850" t="n">
        <v>111466.0763036744</v>
      </c>
      <c r="AA850" t="n">
        <v>0</v>
      </c>
      <c r="AB850" t="n">
        <v>0</v>
      </c>
      <c r="AC850" t="n">
        <v>0</v>
      </c>
      <c r="AD850" s="2" t="n">
        <v>44228</v>
      </c>
    </row>
    <row r="851">
      <c r="A851" t="n">
        <v>-1</v>
      </c>
      <c r="B851" t="inlineStr">
        <is>
          <t>01-02-2021</t>
        </is>
      </c>
      <c r="C851" t="n">
        <v>2021</v>
      </c>
      <c r="D851" t="n">
        <v>2</v>
      </c>
      <c r="E851" t="inlineStr">
        <is>
          <t>Tome 023</t>
        </is>
      </c>
      <c r="F851" t="inlineStr">
        <is>
          <t>CGE Distribucion</t>
        </is>
      </c>
      <c r="G851" t="inlineStr">
        <is>
          <t>CGE Distribucion</t>
        </is>
      </c>
      <c r="H851" t="inlineStr">
        <is>
          <t>San Juan SpA.</t>
        </is>
      </c>
      <c r="I851" t="inlineStr">
        <is>
          <t>San Juan SpA.</t>
        </is>
      </c>
      <c r="J851" t="inlineStr">
        <is>
          <t>SIC 2013/03_2 (Emelectric)_BS2A_BB_CGE Distribucion_San Juan SpA.</t>
        </is>
      </c>
      <c r="K851" t="inlineStr">
        <is>
          <t>Tome 023</t>
        </is>
      </c>
      <c r="L851" t="inlineStr">
        <is>
          <t>-1</t>
        </is>
      </c>
      <c r="M851" t="n">
        <v>3138.30489950984</v>
      </c>
      <c r="N851" t="n">
        <v>0</v>
      </c>
      <c r="O851" t="inlineStr">
        <is>
          <t>5</t>
        </is>
      </c>
      <c r="P851" s="2" t="n">
        <v>44664.0109084838</v>
      </c>
      <c r="Q851" t="n">
        <v>30</v>
      </c>
      <c r="R851" t="inlineStr">
        <is>
          <t>HUALPEN 220</t>
        </is>
      </c>
      <c r="S851" t="n">
        <v>854.472230096394</v>
      </c>
      <c r="T851" t="n">
        <v>61795.98584439782</v>
      </c>
      <c r="U851" t="n">
        <v>0</v>
      </c>
      <c r="V851" t="n">
        <v>0</v>
      </c>
      <c r="W851" t="inlineStr">
        <is>
          <t>EMELECTRIC</t>
        </is>
      </c>
      <c r="X851" t="n">
        <v>79.91231883442758</v>
      </c>
      <c r="Y851" t="n">
        <v>61.7959858443978</v>
      </c>
      <c r="Z851" t="n">
        <v>68282.85728662742</v>
      </c>
      <c r="AA851" t="n">
        <v>0</v>
      </c>
      <c r="AB851" t="n">
        <v>0</v>
      </c>
      <c r="AC851" t="n">
        <v>0</v>
      </c>
      <c r="AD851" s="2" t="n">
        <v>44228</v>
      </c>
    </row>
    <row r="852">
      <c r="A852" t="n">
        <v>-1</v>
      </c>
      <c r="B852" t="inlineStr">
        <is>
          <t>01-02-2021</t>
        </is>
      </c>
      <c r="C852" t="n">
        <v>2021</v>
      </c>
      <c r="D852" t="n">
        <v>2</v>
      </c>
      <c r="E852" t="inlineStr">
        <is>
          <t>Tome 023</t>
        </is>
      </c>
      <c r="F852" t="inlineStr">
        <is>
          <t>CGE Distribucion</t>
        </is>
      </c>
      <c r="G852" t="inlineStr">
        <is>
          <t>CGE Distribucion</t>
        </is>
      </c>
      <c r="H852" t="inlineStr">
        <is>
          <t>San Juan SpA.</t>
        </is>
      </c>
      <c r="I852" t="inlineStr">
        <is>
          <t>San Juan SpA.</t>
        </is>
      </c>
      <c r="J852" t="inlineStr">
        <is>
          <t>SIC 2013/03_2 (Emelectric)_BS2A_BB_CGE Distribucion_San Juan SpA.</t>
        </is>
      </c>
      <c r="K852" t="inlineStr">
        <is>
          <t>Tome 023</t>
        </is>
      </c>
      <c r="L852" t="inlineStr">
        <is>
          <t>-1</t>
        </is>
      </c>
      <c r="M852" t="n">
        <v>3138.30489950984</v>
      </c>
      <c r="N852" t="n">
        <v>0</v>
      </c>
      <c r="O852" t="inlineStr">
        <is>
          <t>5</t>
        </is>
      </c>
      <c r="P852" s="2" t="n">
        <v>44664.0109084838</v>
      </c>
      <c r="Q852" t="n">
        <v>25</v>
      </c>
      <c r="R852" t="inlineStr">
        <is>
          <t>LAGUNILLAS 220</t>
        </is>
      </c>
      <c r="S852" t="n">
        <v>948.4002102421955</v>
      </c>
      <c r="T852" t="n">
        <v>68303.88122314606</v>
      </c>
      <c r="U852" t="n">
        <v>0</v>
      </c>
      <c r="V852" t="n">
        <v>0</v>
      </c>
      <c r="W852" t="inlineStr">
        <is>
          <t>EMELECTRIC</t>
        </is>
      </c>
      <c r="X852" t="n">
        <v>79.58022477109618</v>
      </c>
      <c r="Y852" t="n">
        <v>68.30388122314606</v>
      </c>
      <c r="Z852" t="n">
        <v>75473.9019040288</v>
      </c>
      <c r="AA852" t="n">
        <v>0</v>
      </c>
      <c r="AB852" t="n">
        <v>0</v>
      </c>
      <c r="AC852" t="n">
        <v>0</v>
      </c>
      <c r="AD852" s="2" t="n">
        <v>44228</v>
      </c>
    </row>
    <row r="853">
      <c r="A853" t="n">
        <v>-1</v>
      </c>
      <c r="B853" t="inlineStr">
        <is>
          <t>01-02-2021</t>
        </is>
      </c>
      <c r="C853" t="n">
        <v>2021</v>
      </c>
      <c r="D853" t="n">
        <v>2</v>
      </c>
      <c r="E853" t="inlineStr">
        <is>
          <t>Villa Prat 13.2</t>
        </is>
      </c>
      <c r="F853" t="inlineStr">
        <is>
          <t>CGE Distribucion</t>
        </is>
      </c>
      <c r="G853" t="inlineStr">
        <is>
          <t>CGE Distribucion</t>
        </is>
      </c>
      <c r="H853" t="inlineStr">
        <is>
          <t>San Juan SpA.</t>
        </is>
      </c>
      <c r="I853" t="inlineStr">
        <is>
          <t>San Juan SpA.</t>
        </is>
      </c>
      <c r="J853" t="inlineStr">
        <is>
          <t>SIC 2013/03_2 (Emelectric)_BS2A_BB_CGE Distribucion_San Juan SpA.</t>
        </is>
      </c>
      <c r="K853" t="inlineStr">
        <is>
          <t>Villa Prat 13.2</t>
        </is>
      </c>
      <c r="L853" t="inlineStr">
        <is>
          <t>-1</t>
        </is>
      </c>
      <c r="M853" t="n">
        <v>7332.05609067426</v>
      </c>
      <c r="N853" t="n">
        <v>0</v>
      </c>
      <c r="O853" t="inlineStr">
        <is>
          <t>5</t>
        </is>
      </c>
      <c r="P853" s="2" t="n">
        <v>44664.0109084838</v>
      </c>
      <c r="Q853" t="n">
        <v>8</v>
      </c>
      <c r="R853" t="inlineStr">
        <is>
          <t>ALTO JAHUEL 220</t>
        </is>
      </c>
      <c r="S853" t="n">
        <v>2606.139615968802</v>
      </c>
      <c r="T853" t="n">
        <v>201030.5204046857</v>
      </c>
      <c r="U853" t="n">
        <v>0</v>
      </c>
      <c r="V853" t="n">
        <v>0</v>
      </c>
      <c r="W853" t="inlineStr">
        <is>
          <t>EMELECTRIC</t>
        </is>
      </c>
      <c r="X853" t="n">
        <v>85.23456316645158</v>
      </c>
      <c r="Y853" t="n">
        <v>201.0305204046857</v>
      </c>
      <c r="Z853" t="n">
        <v>222133.1717178847</v>
      </c>
      <c r="AA853" t="n">
        <v>0</v>
      </c>
      <c r="AB853" t="n">
        <v>0</v>
      </c>
      <c r="AC853" t="n">
        <v>0</v>
      </c>
      <c r="AD853" s="2" t="n">
        <v>44228</v>
      </c>
    </row>
    <row r="854">
      <c r="A854" t="n">
        <v>-1</v>
      </c>
      <c r="B854" t="inlineStr">
        <is>
          <t>01-02-2021</t>
        </is>
      </c>
      <c r="C854" t="n">
        <v>2021</v>
      </c>
      <c r="D854" t="n">
        <v>2</v>
      </c>
      <c r="E854" t="inlineStr">
        <is>
          <t>Villa Prat 13.2</t>
        </is>
      </c>
      <c r="F854" t="inlineStr">
        <is>
          <t>CGE Distribucion</t>
        </is>
      </c>
      <c r="G854" t="inlineStr">
        <is>
          <t>CGE Distribucion</t>
        </is>
      </c>
      <c r="H854" t="inlineStr">
        <is>
          <t>San Juan SpA.</t>
        </is>
      </c>
      <c r="I854" t="inlineStr">
        <is>
          <t>San Juan SpA.</t>
        </is>
      </c>
      <c r="J854" t="inlineStr">
        <is>
          <t>SIC 2013/03_2 (Emelectric)_BS2A_BB_CGE Distribucion_San Juan SpA.</t>
        </is>
      </c>
      <c r="K854" t="inlineStr">
        <is>
          <t>Villa Prat 13.2</t>
        </is>
      </c>
      <c r="L854" t="inlineStr">
        <is>
          <t>-1</t>
        </is>
      </c>
      <c r="M854" t="n">
        <v>7332.05609067426</v>
      </c>
      <c r="N854" t="n">
        <v>0</v>
      </c>
      <c r="O854" t="inlineStr">
        <is>
          <t>5</t>
        </is>
      </c>
      <c r="P854" s="2" t="n">
        <v>44664.0109084838</v>
      </c>
      <c r="Q854" t="n">
        <v>34</v>
      </c>
      <c r="R854" t="inlineStr">
        <is>
          <t>CHARRUA 220</t>
        </is>
      </c>
      <c r="S854" t="n">
        <v>800.5853651405852</v>
      </c>
      <c r="T854" t="n">
        <v>56968.06417839314</v>
      </c>
      <c r="U854" t="n">
        <v>0</v>
      </c>
      <c r="V854" t="n">
        <v>0</v>
      </c>
      <c r="W854" t="inlineStr">
        <is>
          <t>EMELECTRIC</t>
        </is>
      </c>
      <c r="X854" t="n">
        <v>78.62763916829806</v>
      </c>
      <c r="Y854" t="n">
        <v>56.96806417839315</v>
      </c>
      <c r="Z854" t="n">
        <v>62948.13721369408</v>
      </c>
      <c r="AA854" t="n">
        <v>0</v>
      </c>
      <c r="AB854" t="n">
        <v>0</v>
      </c>
      <c r="AC854" t="n">
        <v>0</v>
      </c>
      <c r="AD854" s="2" t="n">
        <v>44228</v>
      </c>
    </row>
    <row r="855">
      <c r="A855" t="n">
        <v>-1</v>
      </c>
      <c r="B855" t="inlineStr">
        <is>
          <t>01-02-2021</t>
        </is>
      </c>
      <c r="C855" t="n">
        <v>2021</v>
      </c>
      <c r="D855" t="n">
        <v>2</v>
      </c>
      <c r="E855" t="inlineStr">
        <is>
          <t>Villa Prat 13.2</t>
        </is>
      </c>
      <c r="F855" t="inlineStr">
        <is>
          <t>CGE Distribucion</t>
        </is>
      </c>
      <c r="G855" t="inlineStr">
        <is>
          <t>CGE Distribucion</t>
        </is>
      </c>
      <c r="H855" t="inlineStr">
        <is>
          <t>San Juan SpA.</t>
        </is>
      </c>
      <c r="I855" t="inlineStr">
        <is>
          <t>San Juan SpA.</t>
        </is>
      </c>
      <c r="J855" t="inlineStr">
        <is>
          <t>SIC 2013/03_2 (Emelectric)_BS2A_BB_CGE Distribucion_San Juan SpA.</t>
        </is>
      </c>
      <c r="K855" t="inlineStr">
        <is>
          <t>Villa Prat 13.2</t>
        </is>
      </c>
      <c r="L855" t="inlineStr">
        <is>
          <t>-1</t>
        </is>
      </c>
      <c r="M855" t="n">
        <v>7332.05609067426</v>
      </c>
      <c r="N855" t="n">
        <v>0</v>
      </c>
      <c r="O855" t="inlineStr">
        <is>
          <t>5</t>
        </is>
      </c>
      <c r="P855" s="2" t="n">
        <v>44664.0109084838</v>
      </c>
      <c r="Q855" t="n">
        <v>23</v>
      </c>
      <c r="R855" t="inlineStr">
        <is>
          <t>ITAHUE 220</t>
        </is>
      </c>
      <c r="S855" t="n">
        <v>4117.405072827225</v>
      </c>
      <c r="T855" t="n">
        <v>299010.8712218041</v>
      </c>
      <c r="U855" t="n">
        <v>0</v>
      </c>
      <c r="V855" t="n">
        <v>0</v>
      </c>
      <c r="W855" t="inlineStr">
        <is>
          <t>EMELECTRIC</t>
        </is>
      </c>
      <c r="X855" t="n">
        <v>80.24441289775898</v>
      </c>
      <c r="Y855" t="n">
        <v>299.0108712218041</v>
      </c>
      <c r="Z855" t="n">
        <v>330398.7527312753</v>
      </c>
      <c r="AA855" t="n">
        <v>0</v>
      </c>
      <c r="AB855" t="n">
        <v>0</v>
      </c>
      <c r="AC855" t="n">
        <v>0</v>
      </c>
      <c r="AD855" s="2" t="n">
        <v>44228</v>
      </c>
    </row>
    <row r="856">
      <c r="A856" t="n">
        <v>-1</v>
      </c>
      <c r="B856" t="inlineStr">
        <is>
          <t>01-03-2021</t>
        </is>
      </c>
      <c r="C856" t="n">
        <v>2021</v>
      </c>
      <c r="D856" t="n">
        <v>3</v>
      </c>
      <c r="E856" t="inlineStr">
        <is>
          <t>Alcones 023</t>
        </is>
      </c>
      <c r="F856" t="inlineStr">
        <is>
          <t>CGE Distribucion</t>
        </is>
      </c>
      <c r="G856" t="inlineStr">
        <is>
          <t>CGE Distribucion</t>
        </is>
      </c>
      <c r="H856" t="inlineStr">
        <is>
          <t>San Juan SpA.</t>
        </is>
      </c>
      <c r="I856" t="inlineStr">
        <is>
          <t>San Juan SpA.</t>
        </is>
      </c>
      <c r="J856" t="inlineStr">
        <is>
          <t>SIC 2013/03_2 (Emelectric)_BS2A_BB_CGE Distribucion_San Juan SpA.</t>
        </is>
      </c>
      <c r="K856" t="inlineStr">
        <is>
          <t>Alcones 023</t>
        </is>
      </c>
      <c r="L856" t="inlineStr">
        <is>
          <t>-1</t>
        </is>
      </c>
      <c r="M856" t="n">
        <v>9378.03802099003</v>
      </c>
      <c r="N856" t="n">
        <v>0</v>
      </c>
      <c r="O856" t="inlineStr">
        <is>
          <t>5</t>
        </is>
      </c>
      <c r="P856" s="2" t="n">
        <v>44664.0109084838</v>
      </c>
      <c r="Q856" t="n">
        <v>13</v>
      </c>
      <c r="R856" t="inlineStr">
        <is>
          <t>MELIPILLA 220</t>
        </is>
      </c>
      <c r="S856" t="n">
        <v>298.030466036786</v>
      </c>
      <c r="T856" t="n">
        <v>23425.33169196107</v>
      </c>
      <c r="U856" t="n">
        <v>0</v>
      </c>
      <c r="V856" t="n">
        <v>0</v>
      </c>
      <c r="W856" t="inlineStr">
        <is>
          <t>EMELECTRIC</t>
        </is>
      </c>
      <c r="X856" t="n">
        <v>86.8513368959125</v>
      </c>
      <c r="Y856" t="n">
        <v>23.42533169196107</v>
      </c>
      <c r="Z856" t="n">
        <v>25884.34441100671</v>
      </c>
      <c r="AA856" t="n">
        <v>0</v>
      </c>
      <c r="AB856" t="n">
        <v>0</v>
      </c>
      <c r="AC856" t="n">
        <v>0</v>
      </c>
      <c r="AD856" s="2" t="n">
        <v>44256</v>
      </c>
    </row>
    <row r="857">
      <c r="A857" t="n">
        <v>-1</v>
      </c>
      <c r="B857" t="inlineStr">
        <is>
          <t>01-03-2021</t>
        </is>
      </c>
      <c r="C857" t="n">
        <v>2021</v>
      </c>
      <c r="D857" t="n">
        <v>3</v>
      </c>
      <c r="E857" t="inlineStr">
        <is>
          <t>Alcones 023</t>
        </is>
      </c>
      <c r="F857" t="inlineStr">
        <is>
          <t>CGE Distribucion</t>
        </is>
      </c>
      <c r="G857" t="inlineStr">
        <is>
          <t>CGE Distribucion</t>
        </is>
      </c>
      <c r="H857" t="inlineStr">
        <is>
          <t>San Juan SpA.</t>
        </is>
      </c>
      <c r="I857" t="inlineStr">
        <is>
          <t>San Juan SpA.</t>
        </is>
      </c>
      <c r="J857" t="inlineStr">
        <is>
          <t>SIC 2013/03_2 (Emelectric)_BS2A_BB_CGE Distribucion_San Juan SpA.</t>
        </is>
      </c>
      <c r="K857" t="inlineStr">
        <is>
          <t>Alcones 023</t>
        </is>
      </c>
      <c r="L857" t="inlineStr">
        <is>
          <t>-1</t>
        </is>
      </c>
      <c r="M857" t="n">
        <v>9378.03802099003</v>
      </c>
      <c r="N857" t="n">
        <v>0</v>
      </c>
      <c r="O857" t="inlineStr">
        <is>
          <t>5</t>
        </is>
      </c>
      <c r="P857" s="2" t="n">
        <v>44664.0109084838</v>
      </c>
      <c r="Q857" t="n">
        <v>22</v>
      </c>
      <c r="R857" t="inlineStr">
        <is>
          <t>RAPEL 220</t>
        </is>
      </c>
      <c r="S857" t="n">
        <v>9325.679015733211</v>
      </c>
      <c r="T857" t="n">
        <v>731306.2354904368</v>
      </c>
      <c r="U857" t="n">
        <v>0</v>
      </c>
      <c r="V857" t="n">
        <v>0</v>
      </c>
      <c r="W857" t="inlineStr">
        <is>
          <t>EMELECTRIC</t>
        </is>
      </c>
      <c r="X857" t="n">
        <v>86.65033259497083</v>
      </c>
      <c r="Y857" t="n">
        <v>731.3062354904367</v>
      </c>
      <c r="Z857" t="n">
        <v>808073.1883872229</v>
      </c>
      <c r="AA857" t="n">
        <v>0</v>
      </c>
      <c r="AB857" t="n">
        <v>0</v>
      </c>
      <c r="AC857" t="n">
        <v>0</v>
      </c>
      <c r="AD857" s="2" t="n">
        <v>44256</v>
      </c>
    </row>
    <row r="858">
      <c r="A858" t="n">
        <v>-1</v>
      </c>
      <c r="B858" t="inlineStr">
        <is>
          <t>01-03-2021</t>
        </is>
      </c>
      <c r="C858" t="n">
        <v>2021</v>
      </c>
      <c r="D858" t="n">
        <v>3</v>
      </c>
      <c r="E858" t="inlineStr">
        <is>
          <t>Alhue 023</t>
        </is>
      </c>
      <c r="F858" t="inlineStr">
        <is>
          <t>CGE Distribucion</t>
        </is>
      </c>
      <c r="G858" t="inlineStr">
        <is>
          <t>CGE Distribucion</t>
        </is>
      </c>
      <c r="H858" t="inlineStr">
        <is>
          <t>San Juan SpA.</t>
        </is>
      </c>
      <c r="I858" t="inlineStr">
        <is>
          <t>San Juan SpA.</t>
        </is>
      </c>
      <c r="J858" t="inlineStr">
        <is>
          <t>SIC 2013/03_2 (Emelectric)_BS2A_BB_CGE Distribucion_San Juan SpA.</t>
        </is>
      </c>
      <c r="K858" t="inlineStr">
        <is>
          <t>Alhue 023</t>
        </is>
      </c>
      <c r="L858" t="inlineStr">
        <is>
          <t>-1</t>
        </is>
      </c>
      <c r="M858" t="n">
        <v>3036.99247779538</v>
      </c>
      <c r="N858" t="n">
        <v>0</v>
      </c>
      <c r="O858" t="inlineStr">
        <is>
          <t>5</t>
        </is>
      </c>
      <c r="P858" s="2" t="n">
        <v>44664.0109084838</v>
      </c>
      <c r="Q858" t="n">
        <v>8</v>
      </c>
      <c r="R858" t="inlineStr">
        <is>
          <t>ALTO JAHUEL 220</t>
        </is>
      </c>
      <c r="S858" t="n">
        <v>34.8045968053681</v>
      </c>
      <c r="T858" t="n">
        <v>2684.731917425474</v>
      </c>
      <c r="U858" t="n">
        <v>0</v>
      </c>
      <c r="V858" t="n">
        <v>0</v>
      </c>
      <c r="W858" t="inlineStr">
        <is>
          <t>EMELECTRIC</t>
        </is>
      </c>
      <c r="X858" t="n">
        <v>85.23456316645158</v>
      </c>
      <c r="Y858" t="n">
        <v>2.684731917425474</v>
      </c>
      <c r="Z858" t="n">
        <v>2966.554604890026</v>
      </c>
      <c r="AA858" t="n">
        <v>0</v>
      </c>
      <c r="AB858" t="n">
        <v>0</v>
      </c>
      <c r="AC858" t="n">
        <v>0</v>
      </c>
      <c r="AD858" s="2" t="n">
        <v>44256</v>
      </c>
    </row>
    <row r="859">
      <c r="A859" t="n">
        <v>-1</v>
      </c>
      <c r="B859" t="inlineStr">
        <is>
          <t>01-03-2021</t>
        </is>
      </c>
      <c r="C859" t="n">
        <v>2021</v>
      </c>
      <c r="D859" t="n">
        <v>3</v>
      </c>
      <c r="E859" t="inlineStr">
        <is>
          <t>Alhue 023</t>
        </is>
      </c>
      <c r="F859" t="inlineStr">
        <is>
          <t>CGE Distribucion</t>
        </is>
      </c>
      <c r="G859" t="inlineStr">
        <is>
          <t>CGE Distribucion</t>
        </is>
      </c>
      <c r="H859" t="inlineStr">
        <is>
          <t>San Juan SpA.</t>
        </is>
      </c>
      <c r="I859" t="inlineStr">
        <is>
          <t>San Juan SpA.</t>
        </is>
      </c>
      <c r="J859" t="inlineStr">
        <is>
          <t>SIC 2013/03_2 (Emelectric)_BS2A_BB_CGE Distribucion_San Juan SpA.</t>
        </is>
      </c>
      <c r="K859" t="inlineStr">
        <is>
          <t>Alhue 023</t>
        </is>
      </c>
      <c r="L859" t="inlineStr">
        <is>
          <t>-1</t>
        </is>
      </c>
      <c r="M859" t="n">
        <v>3036.99247779538</v>
      </c>
      <c r="N859" t="n">
        <v>0</v>
      </c>
      <c r="O859" t="inlineStr">
        <is>
          <t>5</t>
        </is>
      </c>
      <c r="P859" s="2" t="n">
        <v>44664.0109084838</v>
      </c>
      <c r="Q859" t="n">
        <v>23</v>
      </c>
      <c r="R859" t="inlineStr">
        <is>
          <t>ITAHUE 220</t>
        </is>
      </c>
      <c r="S859" t="n">
        <v>1.961277916932735</v>
      </c>
      <c r="T859" t="n">
        <v>142.4303434511144</v>
      </c>
      <c r="U859" t="n">
        <v>0</v>
      </c>
      <c r="V859" t="n">
        <v>0</v>
      </c>
      <c r="W859" t="inlineStr">
        <is>
          <t>EMELECTRIC</t>
        </is>
      </c>
      <c r="X859" t="n">
        <v>80.24441289775896</v>
      </c>
      <c r="Y859" t="n">
        <v>0.1424303434511144</v>
      </c>
      <c r="Z859" t="n">
        <v>157.381594973607</v>
      </c>
      <c r="AA859" t="n">
        <v>0</v>
      </c>
      <c r="AB859" t="n">
        <v>0</v>
      </c>
      <c r="AC859" t="n">
        <v>0</v>
      </c>
      <c r="AD859" s="2" t="n">
        <v>44256</v>
      </c>
    </row>
    <row r="860">
      <c r="A860" t="n">
        <v>-1</v>
      </c>
      <c r="B860" t="inlineStr">
        <is>
          <t>01-03-2021</t>
        </is>
      </c>
      <c r="C860" t="n">
        <v>2021</v>
      </c>
      <c r="D860" t="n">
        <v>3</v>
      </c>
      <c r="E860" t="inlineStr">
        <is>
          <t>Alhue 023</t>
        </is>
      </c>
      <c r="F860" t="inlineStr">
        <is>
          <t>CGE Distribucion</t>
        </is>
      </c>
      <c r="G860" t="inlineStr">
        <is>
          <t>CGE Distribucion</t>
        </is>
      </c>
      <c r="H860" t="inlineStr">
        <is>
          <t>San Juan SpA.</t>
        </is>
      </c>
      <c r="I860" t="inlineStr">
        <is>
          <t>San Juan SpA.</t>
        </is>
      </c>
      <c r="J860" t="inlineStr">
        <is>
          <t>SIC 2013/03_2 (Emelectric)_BS2A_BB_CGE Distribucion_San Juan SpA.</t>
        </is>
      </c>
      <c r="K860" t="inlineStr">
        <is>
          <t>Alhue 023</t>
        </is>
      </c>
      <c r="L860" t="inlineStr">
        <is>
          <t>-1</t>
        </is>
      </c>
      <c r="M860" t="n">
        <v>3036.99247779538</v>
      </c>
      <c r="N860" t="n">
        <v>0</v>
      </c>
      <c r="O860" t="inlineStr">
        <is>
          <t>5</t>
        </is>
      </c>
      <c r="P860" s="2" t="n">
        <v>44664.0109084838</v>
      </c>
      <c r="Q860" t="n">
        <v>13</v>
      </c>
      <c r="R860" t="inlineStr">
        <is>
          <t>MELIPILLA 220</t>
        </is>
      </c>
      <c r="S860" t="n">
        <v>508.4499128245376</v>
      </c>
      <c r="T860" t="n">
        <v>39964.39697944625</v>
      </c>
      <c r="U860" t="n">
        <v>0</v>
      </c>
      <c r="V860" t="n">
        <v>0</v>
      </c>
      <c r="W860" t="inlineStr">
        <is>
          <t>EMELECTRIC</t>
        </is>
      </c>
      <c r="X860" t="n">
        <v>86.8513368959125</v>
      </c>
      <c r="Y860" t="n">
        <v>39.96439697944624</v>
      </c>
      <c r="Z860" t="n">
        <v>44159.55467342126</v>
      </c>
      <c r="AA860" t="n">
        <v>0</v>
      </c>
      <c r="AB860" t="n">
        <v>0</v>
      </c>
      <c r="AC860" t="n">
        <v>0</v>
      </c>
      <c r="AD860" s="2" t="n">
        <v>44256</v>
      </c>
    </row>
    <row r="861">
      <c r="A861" t="n">
        <v>-1</v>
      </c>
      <c r="B861" t="inlineStr">
        <is>
          <t>01-03-2021</t>
        </is>
      </c>
      <c r="C861" t="n">
        <v>2021</v>
      </c>
      <c r="D861" t="n">
        <v>3</v>
      </c>
      <c r="E861" t="inlineStr">
        <is>
          <t>Alhue 023</t>
        </is>
      </c>
      <c r="F861" t="inlineStr">
        <is>
          <t>CGE Distribucion</t>
        </is>
      </c>
      <c r="G861" t="inlineStr">
        <is>
          <t>CGE Distribucion</t>
        </is>
      </c>
      <c r="H861" t="inlineStr">
        <is>
          <t>San Juan SpA.</t>
        </is>
      </c>
      <c r="I861" t="inlineStr">
        <is>
          <t>San Juan SpA.</t>
        </is>
      </c>
      <c r="J861" t="inlineStr">
        <is>
          <t>SIC 2013/03_2 (Emelectric)_BS2A_BB_CGE Distribucion_San Juan SpA.</t>
        </is>
      </c>
      <c r="K861" t="inlineStr">
        <is>
          <t>Alhue 023</t>
        </is>
      </c>
      <c r="L861" t="inlineStr">
        <is>
          <t>-1</t>
        </is>
      </c>
      <c r="M861" t="n">
        <v>3036.99247779538</v>
      </c>
      <c r="N861" t="n">
        <v>0</v>
      </c>
      <c r="O861" t="inlineStr">
        <is>
          <t>5</t>
        </is>
      </c>
      <c r="P861" s="2" t="n">
        <v>44664.0109084838</v>
      </c>
      <c r="Q861" t="n">
        <v>22</v>
      </c>
      <c r="R861" t="inlineStr">
        <is>
          <t>RAPEL 220</t>
        </is>
      </c>
      <c r="S861" t="n">
        <v>2571.335162578023</v>
      </c>
      <c r="T861" t="n">
        <v>201640.3775807289</v>
      </c>
      <c r="U861" t="n">
        <v>0</v>
      </c>
      <c r="V861" t="n">
        <v>0</v>
      </c>
      <c r="W861" t="inlineStr">
        <is>
          <t>EMELECTRIC</t>
        </is>
      </c>
      <c r="X861" t="n">
        <v>86.65033259497082</v>
      </c>
      <c r="Y861" t="n">
        <v>201.6403775807288</v>
      </c>
      <c r="Z861" t="n">
        <v>222807.0470505291</v>
      </c>
      <c r="AA861" t="n">
        <v>0</v>
      </c>
      <c r="AB861" t="n">
        <v>0</v>
      </c>
      <c r="AC861" t="n">
        <v>0</v>
      </c>
      <c r="AD861" s="2" t="n">
        <v>44256</v>
      </c>
    </row>
    <row r="862">
      <c r="A862" t="n">
        <v>-1</v>
      </c>
      <c r="B862" t="inlineStr">
        <is>
          <t>01-03-2021</t>
        </is>
      </c>
      <c r="C862" t="n">
        <v>2021</v>
      </c>
      <c r="D862" t="n">
        <v>3</v>
      </c>
      <c r="E862" t="inlineStr">
        <is>
          <t>Ancoa 13.2</t>
        </is>
      </c>
      <c r="F862" t="inlineStr">
        <is>
          <t>CGE Distribucion</t>
        </is>
      </c>
      <c r="G862" t="inlineStr">
        <is>
          <t>CGE Distribucion</t>
        </is>
      </c>
      <c r="H862" t="inlineStr">
        <is>
          <t>San Juan SpA.</t>
        </is>
      </c>
      <c r="I862" t="inlineStr">
        <is>
          <t>San Juan SpA.</t>
        </is>
      </c>
      <c r="J862" t="inlineStr">
        <is>
          <t>SIC 2013/03_2 (Emelectric)_BS2A_BB_CGE Distribucion_San Juan SpA.</t>
        </is>
      </c>
      <c r="K862" t="inlineStr">
        <is>
          <t>Ancoa 13.2</t>
        </is>
      </c>
      <c r="L862" t="inlineStr">
        <is>
          <t>-1</t>
        </is>
      </c>
      <c r="M862" t="n">
        <v>1115.87215354139</v>
      </c>
      <c r="N862" t="n">
        <v>0</v>
      </c>
      <c r="O862" t="inlineStr">
        <is>
          <t>5</t>
        </is>
      </c>
      <c r="P862" s="2" t="n">
        <v>44664.0109084838</v>
      </c>
      <c r="Q862" t="n">
        <v>33</v>
      </c>
      <c r="R862" t="inlineStr">
        <is>
          <t>ANCOA 220</t>
        </is>
      </c>
      <c r="S862" t="n">
        <v>1145.104061259254</v>
      </c>
      <c r="T862" t="n">
        <v>86038.86148744033</v>
      </c>
      <c r="U862" t="n">
        <v>0</v>
      </c>
      <c r="V862" t="n">
        <v>0</v>
      </c>
      <c r="W862" t="inlineStr">
        <is>
          <t>EMELECTRIC</t>
        </is>
      </c>
      <c r="X862" t="n">
        <v>83.02351584968129</v>
      </c>
      <c r="Y862" t="n">
        <v>86.03886148744031</v>
      </c>
      <c r="Z862" t="n">
        <v>95070.56517949207</v>
      </c>
      <c r="AA862" t="n">
        <v>0</v>
      </c>
      <c r="AB862" t="n">
        <v>0</v>
      </c>
      <c r="AC862" t="n">
        <v>0</v>
      </c>
      <c r="AD862" s="2" t="n">
        <v>44256</v>
      </c>
    </row>
    <row r="863">
      <c r="A863" t="n">
        <v>-1</v>
      </c>
      <c r="B863" t="inlineStr">
        <is>
          <t>01-03-2021</t>
        </is>
      </c>
      <c r="C863" t="n">
        <v>2021</v>
      </c>
      <c r="D863" t="n">
        <v>3</v>
      </c>
      <c r="E863" t="inlineStr">
        <is>
          <t>Bollenar 13.2</t>
        </is>
      </c>
      <c r="F863" t="inlineStr">
        <is>
          <t>CGE Distribucion</t>
        </is>
      </c>
      <c r="G863" t="inlineStr">
        <is>
          <t>CGE Distribucion</t>
        </is>
      </c>
      <c r="H863" t="inlineStr">
        <is>
          <t>San Juan SpA.</t>
        </is>
      </c>
      <c r="I863" t="inlineStr">
        <is>
          <t>San Juan SpA.</t>
        </is>
      </c>
      <c r="J863" t="inlineStr">
        <is>
          <t>SIC 2013/03_2 (Emelectric)_BS2A_BB_CGE Distribucion_San Juan SpA.</t>
        </is>
      </c>
      <c r="K863" t="inlineStr">
        <is>
          <t>Bollenar 13.2</t>
        </is>
      </c>
      <c r="L863" t="inlineStr">
        <is>
          <t>-1</t>
        </is>
      </c>
      <c r="M863" t="n">
        <v>15219.7395605943</v>
      </c>
      <c r="N863" t="n">
        <v>0</v>
      </c>
      <c r="O863" t="inlineStr">
        <is>
          <t>5</t>
        </is>
      </c>
      <c r="P863" s="2" t="n">
        <v>44664.0109084838</v>
      </c>
      <c r="Q863" t="n">
        <v>8</v>
      </c>
      <c r="R863" t="inlineStr">
        <is>
          <t>ALTO JAHUEL 220</t>
        </is>
      </c>
      <c r="S863" t="n">
        <v>16.50700155418913</v>
      </c>
      <c r="T863" t="n">
        <v>1273.305195326619</v>
      </c>
      <c r="U863" t="n">
        <v>0</v>
      </c>
      <c r="V863" t="n">
        <v>0</v>
      </c>
      <c r="W863" t="inlineStr">
        <is>
          <t>EMELECTRIC</t>
        </is>
      </c>
      <c r="X863" t="n">
        <v>85.23456316645157</v>
      </c>
      <c r="Y863" t="n">
        <v>1.273305195326619</v>
      </c>
      <c r="Z863" t="n">
        <v>1406.967066659247</v>
      </c>
      <c r="AA863" t="n">
        <v>0</v>
      </c>
      <c r="AB863" t="n">
        <v>0</v>
      </c>
      <c r="AC863" t="n">
        <v>0</v>
      </c>
      <c r="AD863" s="2" t="n">
        <v>44256</v>
      </c>
    </row>
    <row r="864">
      <c r="A864" t="n">
        <v>-1</v>
      </c>
      <c r="B864" t="inlineStr">
        <is>
          <t>01-03-2021</t>
        </is>
      </c>
      <c r="C864" t="n">
        <v>2021</v>
      </c>
      <c r="D864" t="n">
        <v>3</v>
      </c>
      <c r="E864" t="inlineStr">
        <is>
          <t>Bollenar 13.2</t>
        </is>
      </c>
      <c r="F864" t="inlineStr">
        <is>
          <t>CGE Distribucion</t>
        </is>
      </c>
      <c r="G864" t="inlineStr">
        <is>
          <t>CGE Distribucion</t>
        </is>
      </c>
      <c r="H864" t="inlineStr">
        <is>
          <t>San Juan SpA.</t>
        </is>
      </c>
      <c r="I864" t="inlineStr">
        <is>
          <t>San Juan SpA.</t>
        </is>
      </c>
      <c r="J864" t="inlineStr">
        <is>
          <t>SIC 2013/03_2 (Emelectric)_BS2A_BB_CGE Distribucion_San Juan SpA.</t>
        </is>
      </c>
      <c r="K864" t="inlineStr">
        <is>
          <t>Bollenar 13.2</t>
        </is>
      </c>
      <c r="L864" t="inlineStr">
        <is>
          <t>-1</t>
        </is>
      </c>
      <c r="M864" t="n">
        <v>15219.7395605943</v>
      </c>
      <c r="N864" t="n">
        <v>0</v>
      </c>
      <c r="O864" t="inlineStr">
        <is>
          <t>5</t>
        </is>
      </c>
      <c r="P864" s="2" t="n">
        <v>44664.0109084838</v>
      </c>
      <c r="Q864" t="n">
        <v>13</v>
      </c>
      <c r="R864" t="inlineStr">
        <is>
          <t>MELIPILLA 220</t>
        </is>
      </c>
      <c r="S864" t="n">
        <v>14522.93472898937</v>
      </c>
      <c r="T864" t="n">
        <v>1141509.348662648</v>
      </c>
      <c r="U864" t="n">
        <v>0</v>
      </c>
      <c r="V864" t="n">
        <v>0</v>
      </c>
      <c r="W864" t="inlineStr">
        <is>
          <t>EMELECTRIC</t>
        </is>
      </c>
      <c r="X864" t="n">
        <v>86.85133689591251</v>
      </c>
      <c r="Y864" t="n">
        <v>1141.509348662648</v>
      </c>
      <c r="Z864" t="n">
        <v>1261336.296864804</v>
      </c>
      <c r="AA864" t="n">
        <v>0</v>
      </c>
      <c r="AB864" t="n">
        <v>0</v>
      </c>
      <c r="AC864" t="n">
        <v>0</v>
      </c>
      <c r="AD864" s="2" t="n">
        <v>44256</v>
      </c>
    </row>
    <row r="865">
      <c r="A865" t="n">
        <v>-1</v>
      </c>
      <c r="B865" t="inlineStr">
        <is>
          <t>01-03-2021</t>
        </is>
      </c>
      <c r="C865" t="n">
        <v>2021</v>
      </c>
      <c r="D865" t="n">
        <v>3</v>
      </c>
      <c r="E865" t="inlineStr">
        <is>
          <t>Bollenar 13.2</t>
        </is>
      </c>
      <c r="F865" t="inlineStr">
        <is>
          <t>CGE Distribucion</t>
        </is>
      </c>
      <c r="G865" t="inlineStr">
        <is>
          <t>CGE Distribucion</t>
        </is>
      </c>
      <c r="H865" t="inlineStr">
        <is>
          <t>San Juan SpA.</t>
        </is>
      </c>
      <c r="I865" t="inlineStr">
        <is>
          <t>San Juan SpA.</t>
        </is>
      </c>
      <c r="J865" t="inlineStr">
        <is>
          <t>SIC 2013/03_2 (Emelectric)_BS2A_BB_CGE Distribucion_San Juan SpA.</t>
        </is>
      </c>
      <c r="K865" t="inlineStr">
        <is>
          <t>Bollenar 13.2</t>
        </is>
      </c>
      <c r="L865" t="inlineStr">
        <is>
          <t>-1</t>
        </is>
      </c>
      <c r="M865" t="n">
        <v>15219.7395605943</v>
      </c>
      <c r="N865" t="n">
        <v>0</v>
      </c>
      <c r="O865" t="inlineStr">
        <is>
          <t>5</t>
        </is>
      </c>
      <c r="P865" s="2" t="n">
        <v>44664.0109084838</v>
      </c>
      <c r="Q865" t="n">
        <v>22</v>
      </c>
      <c r="R865" t="inlineStr">
        <is>
          <t>RAPEL 220</t>
        </is>
      </c>
      <c r="S865" t="n">
        <v>1079.001230716532</v>
      </c>
      <c r="T865" t="n">
        <v>84613.71303833317</v>
      </c>
      <c r="U865" t="n">
        <v>0</v>
      </c>
      <c r="V865" t="n">
        <v>0</v>
      </c>
      <c r="W865" t="inlineStr">
        <is>
          <t>EMELECTRIC</t>
        </is>
      </c>
      <c r="X865" t="n">
        <v>86.65033259497083</v>
      </c>
      <c r="Y865" t="n">
        <v>84.61371303833317</v>
      </c>
      <c r="Z865" t="n">
        <v>93495.81551197034</v>
      </c>
      <c r="AA865" t="n">
        <v>0</v>
      </c>
      <c r="AB865" t="n">
        <v>0</v>
      </c>
      <c r="AC865" t="n">
        <v>0</v>
      </c>
      <c r="AD865" s="2" t="n">
        <v>44256</v>
      </c>
    </row>
    <row r="866">
      <c r="A866" t="n">
        <v>-1</v>
      </c>
      <c r="B866" t="inlineStr">
        <is>
          <t>01-03-2021</t>
        </is>
      </c>
      <c r="C866" t="n">
        <v>2021</v>
      </c>
      <c r="D866" t="n">
        <v>3</v>
      </c>
      <c r="E866" t="inlineStr">
        <is>
          <t>Cauquenes 13.8</t>
        </is>
      </c>
      <c r="F866" t="inlineStr">
        <is>
          <t>CGE Distribucion</t>
        </is>
      </c>
      <c r="G866" t="inlineStr">
        <is>
          <t>CGE Distribucion</t>
        </is>
      </c>
      <c r="H866" t="inlineStr">
        <is>
          <t>San Juan SpA.</t>
        </is>
      </c>
      <c r="I866" t="inlineStr">
        <is>
          <t>San Juan SpA.</t>
        </is>
      </c>
      <c r="J866" t="inlineStr">
        <is>
          <t>SIC 2013/03_2 (Emelectric)_BS2A_BB_CGE Distribucion_San Juan SpA.</t>
        </is>
      </c>
      <c r="K866" t="inlineStr">
        <is>
          <t>Cauquenes 13.8</t>
        </is>
      </c>
      <c r="L866" t="inlineStr">
        <is>
          <t>-1</t>
        </is>
      </c>
      <c r="M866" t="n">
        <v>14533.1423987163</v>
      </c>
      <c r="N866" t="n">
        <v>0</v>
      </c>
      <c r="O866" t="inlineStr">
        <is>
          <t>5</t>
        </is>
      </c>
      <c r="P866" s="2" t="n">
        <v>44664.0109084838</v>
      </c>
      <c r="Q866" t="n">
        <v>8</v>
      </c>
      <c r="R866" t="inlineStr">
        <is>
          <t>ALTO JAHUEL 220</t>
        </is>
      </c>
      <c r="S866" t="n">
        <v>1941.992397574751</v>
      </c>
      <c r="T866" t="n">
        <v>149800.0106802678</v>
      </c>
      <c r="U866" t="n">
        <v>0</v>
      </c>
      <c r="V866" t="n">
        <v>0</v>
      </c>
      <c r="W866" t="inlineStr">
        <is>
          <t>EMELECTRIC</t>
        </is>
      </c>
      <c r="X866" t="n">
        <v>85.23456316645158</v>
      </c>
      <c r="Y866" t="n">
        <v>149.8000106802678</v>
      </c>
      <c r="Z866" t="n">
        <v>165524.8736798539</v>
      </c>
      <c r="AA866" t="n">
        <v>0</v>
      </c>
      <c r="AB866" t="n">
        <v>0</v>
      </c>
      <c r="AC866" t="n">
        <v>0</v>
      </c>
      <c r="AD866" s="2" t="n">
        <v>44256</v>
      </c>
    </row>
    <row r="867">
      <c r="A867" t="n">
        <v>-1</v>
      </c>
      <c r="B867" t="inlineStr">
        <is>
          <t>01-03-2021</t>
        </is>
      </c>
      <c r="C867" t="n">
        <v>2021</v>
      </c>
      <c r="D867" t="n">
        <v>3</v>
      </c>
      <c r="E867" t="inlineStr">
        <is>
          <t>Cauquenes 13.8</t>
        </is>
      </c>
      <c r="F867" t="inlineStr">
        <is>
          <t>CGE Distribucion</t>
        </is>
      </c>
      <c r="G867" t="inlineStr">
        <is>
          <t>CGE Distribucion</t>
        </is>
      </c>
      <c r="H867" t="inlineStr">
        <is>
          <t>San Juan SpA.</t>
        </is>
      </c>
      <c r="I867" t="inlineStr">
        <is>
          <t>San Juan SpA.</t>
        </is>
      </c>
      <c r="J867" t="inlineStr">
        <is>
          <t>SIC 2013/03_2 (Emelectric)_BS2A_BB_CGE Distribucion_San Juan SpA.</t>
        </is>
      </c>
      <c r="K867" t="inlineStr">
        <is>
          <t>Cauquenes 13.8</t>
        </is>
      </c>
      <c r="L867" t="inlineStr">
        <is>
          <t>-1</t>
        </is>
      </c>
      <c r="M867" t="n">
        <v>14533.1423987163</v>
      </c>
      <c r="N867" t="n">
        <v>0</v>
      </c>
      <c r="O867" t="inlineStr">
        <is>
          <t>5</t>
        </is>
      </c>
      <c r="P867" s="2" t="n">
        <v>44664.0109084838</v>
      </c>
      <c r="Q867" t="n">
        <v>34</v>
      </c>
      <c r="R867" t="inlineStr">
        <is>
          <t>CHARRUA 220</t>
        </is>
      </c>
      <c r="S867" t="n">
        <v>10604.80714925218</v>
      </c>
      <c r="T867" t="n">
        <v>754617.0097326136</v>
      </c>
      <c r="U867" t="n">
        <v>0</v>
      </c>
      <c r="V867" t="n">
        <v>0</v>
      </c>
      <c r="W867" t="inlineStr">
        <is>
          <t>EMELECTRIC</t>
        </is>
      </c>
      <c r="X867" t="n">
        <v>78.62763916829805</v>
      </c>
      <c r="Y867" t="n">
        <v>754.6170097326135</v>
      </c>
      <c r="Z867" t="n">
        <v>833830.9499807884</v>
      </c>
      <c r="AA867" t="n">
        <v>0</v>
      </c>
      <c r="AB867" t="n">
        <v>0</v>
      </c>
      <c r="AC867" t="n">
        <v>0</v>
      </c>
      <c r="AD867" s="2" t="n">
        <v>44256</v>
      </c>
    </row>
    <row r="868">
      <c r="A868" t="n">
        <v>-1</v>
      </c>
      <c r="B868" t="inlineStr">
        <is>
          <t>01-03-2021</t>
        </is>
      </c>
      <c r="C868" t="n">
        <v>2021</v>
      </c>
      <c r="D868" t="n">
        <v>3</v>
      </c>
      <c r="E868" t="inlineStr">
        <is>
          <t>Cauquenes 13.8</t>
        </is>
      </c>
      <c r="F868" t="inlineStr">
        <is>
          <t>CGE Distribucion</t>
        </is>
      </c>
      <c r="G868" t="inlineStr">
        <is>
          <t>CGE Distribucion</t>
        </is>
      </c>
      <c r="H868" t="inlineStr">
        <is>
          <t>San Juan SpA.</t>
        </is>
      </c>
      <c r="I868" t="inlineStr">
        <is>
          <t>San Juan SpA.</t>
        </is>
      </c>
      <c r="J868" t="inlineStr">
        <is>
          <t>SIC 2013/03_2 (Emelectric)_BS2A_BB_CGE Distribucion_San Juan SpA.</t>
        </is>
      </c>
      <c r="K868" t="inlineStr">
        <is>
          <t>Cauquenes 13.8</t>
        </is>
      </c>
      <c r="L868" t="inlineStr">
        <is>
          <t>-1</t>
        </is>
      </c>
      <c r="M868" t="n">
        <v>14533.1423987163</v>
      </c>
      <c r="N868" t="n">
        <v>0</v>
      </c>
      <c r="O868" t="inlineStr">
        <is>
          <t>5</t>
        </is>
      </c>
      <c r="P868" s="2" t="n">
        <v>44664.0109084838</v>
      </c>
      <c r="Q868" t="n">
        <v>23</v>
      </c>
      <c r="R868" t="inlineStr">
        <is>
          <t>ITAHUE 220</t>
        </is>
      </c>
      <c r="S868" t="n">
        <v>2367.059832863913</v>
      </c>
      <c r="T868" t="n">
        <v>171898.7105567392</v>
      </c>
      <c r="U868" t="n">
        <v>0</v>
      </c>
      <c r="V868" t="n">
        <v>0</v>
      </c>
      <c r="W868" t="inlineStr">
        <is>
          <t>EMELECTRIC</t>
        </is>
      </c>
      <c r="X868" t="n">
        <v>80.24441289775898</v>
      </c>
      <c r="Y868" t="n">
        <v>171.8987105567392</v>
      </c>
      <c r="Z868" t="n">
        <v>189943.3265820322</v>
      </c>
      <c r="AA868" t="n">
        <v>0</v>
      </c>
      <c r="AB868" t="n">
        <v>0</v>
      </c>
      <c r="AC868" t="n">
        <v>0</v>
      </c>
      <c r="AD868" s="2" t="n">
        <v>44256</v>
      </c>
    </row>
    <row r="869">
      <c r="A869" t="n">
        <v>-1</v>
      </c>
      <c r="B869" t="inlineStr">
        <is>
          <t>01-03-2021</t>
        </is>
      </c>
      <c r="C869" t="n">
        <v>2021</v>
      </c>
      <c r="D869" t="n">
        <v>3</v>
      </c>
      <c r="E869" t="inlineStr">
        <is>
          <t>Chillan 015</t>
        </is>
      </c>
      <c r="F869" t="inlineStr">
        <is>
          <t>CGE Distribucion</t>
        </is>
      </c>
      <c r="G869" t="inlineStr">
        <is>
          <t>CGE Distribucion</t>
        </is>
      </c>
      <c r="H869" t="inlineStr">
        <is>
          <t>San Juan SpA.</t>
        </is>
      </c>
      <c r="I869" t="inlineStr">
        <is>
          <t>San Juan SpA.</t>
        </is>
      </c>
      <c r="J869" t="inlineStr">
        <is>
          <t>SIC 2013/03_2 (Emelectric)_BS2A_BB_CGE Distribucion_San Juan SpA.</t>
        </is>
      </c>
      <c r="K869" t="inlineStr">
        <is>
          <t>Chillan 015</t>
        </is>
      </c>
      <c r="L869" t="inlineStr">
        <is>
          <t>-1</t>
        </is>
      </c>
      <c r="M869" t="n">
        <v>2737.15922868557</v>
      </c>
      <c r="N869" t="n">
        <v>0</v>
      </c>
      <c r="O869" t="inlineStr">
        <is>
          <t>5</t>
        </is>
      </c>
      <c r="P869" s="2" t="n">
        <v>44664.0109084838</v>
      </c>
      <c r="Q869" t="n">
        <v>8</v>
      </c>
      <c r="R869" t="inlineStr">
        <is>
          <t>ALTO JAHUEL 220</t>
        </is>
      </c>
      <c r="S869" t="n">
        <v>138.7003118774264</v>
      </c>
      <c r="T869" t="n">
        <v>10698.96474700035</v>
      </c>
      <c r="U869" t="n">
        <v>0</v>
      </c>
      <c r="V869" t="n">
        <v>0</v>
      </c>
      <c r="W869" t="inlineStr">
        <is>
          <t>EMELECTRIC</t>
        </is>
      </c>
      <c r="X869" t="n">
        <v>85.23456316645158</v>
      </c>
      <c r="Y869" t="n">
        <v>10.69896474700034</v>
      </c>
      <c r="Z869" t="n">
        <v>11822.06049392303</v>
      </c>
      <c r="AA869" t="n">
        <v>0</v>
      </c>
      <c r="AB869" t="n">
        <v>0</v>
      </c>
      <c r="AC869" t="n">
        <v>0</v>
      </c>
      <c r="AD869" s="2" t="n">
        <v>44256</v>
      </c>
    </row>
    <row r="870">
      <c r="A870" t="n">
        <v>-1</v>
      </c>
      <c r="B870" t="inlineStr">
        <is>
          <t>01-03-2021</t>
        </is>
      </c>
      <c r="C870" t="n">
        <v>2021</v>
      </c>
      <c r="D870" t="n">
        <v>3</v>
      </c>
      <c r="E870" t="inlineStr">
        <is>
          <t>Chillan 015</t>
        </is>
      </c>
      <c r="F870" t="inlineStr">
        <is>
          <t>CGE Distribucion</t>
        </is>
      </c>
      <c r="G870" t="inlineStr">
        <is>
          <t>CGE Distribucion</t>
        </is>
      </c>
      <c r="H870" t="inlineStr">
        <is>
          <t>San Juan SpA.</t>
        </is>
      </c>
      <c r="I870" t="inlineStr">
        <is>
          <t>San Juan SpA.</t>
        </is>
      </c>
      <c r="J870" t="inlineStr">
        <is>
          <t>SIC 2013/03_2 (Emelectric)_BS2A_BB_CGE Distribucion_San Juan SpA.</t>
        </is>
      </c>
      <c r="K870" t="inlineStr">
        <is>
          <t>Chillan 015</t>
        </is>
      </c>
      <c r="L870" t="inlineStr">
        <is>
          <t>-1</t>
        </is>
      </c>
      <c r="M870" t="n">
        <v>2737.15922868557</v>
      </c>
      <c r="N870" t="n">
        <v>0</v>
      </c>
      <c r="O870" t="inlineStr">
        <is>
          <t>5</t>
        </is>
      </c>
      <c r="P870" s="2" t="n">
        <v>44664.0109084838</v>
      </c>
      <c r="Q870" t="n">
        <v>34</v>
      </c>
      <c r="R870" t="inlineStr">
        <is>
          <t>CHARRUA 220</t>
        </is>
      </c>
      <c r="S870" t="n">
        <v>2552.058637682862</v>
      </c>
      <c r="T870" t="n">
        <v>181599.4228585601</v>
      </c>
      <c r="U870" t="n">
        <v>0</v>
      </c>
      <c r="V870" t="n">
        <v>0</v>
      </c>
      <c r="W870" t="inlineStr">
        <is>
          <t>EMELECTRIC</t>
        </is>
      </c>
      <c r="X870" t="n">
        <v>78.62763916829806</v>
      </c>
      <c r="Y870" t="n">
        <v>181.5994228585601</v>
      </c>
      <c r="Z870" t="n">
        <v>200662.3457000664</v>
      </c>
      <c r="AA870" t="n">
        <v>0</v>
      </c>
      <c r="AB870" t="n">
        <v>0</v>
      </c>
      <c r="AC870" t="n">
        <v>0</v>
      </c>
      <c r="AD870" s="2" t="n">
        <v>44256</v>
      </c>
    </row>
    <row r="871">
      <c r="A871" t="n">
        <v>-1</v>
      </c>
      <c r="B871" t="inlineStr">
        <is>
          <t>01-03-2021</t>
        </is>
      </c>
      <c r="C871" t="n">
        <v>2021</v>
      </c>
      <c r="D871" t="n">
        <v>3</v>
      </c>
      <c r="E871" t="inlineStr">
        <is>
          <t>Chillan 015</t>
        </is>
      </c>
      <c r="F871" t="inlineStr">
        <is>
          <t>CGE Distribucion</t>
        </is>
      </c>
      <c r="G871" t="inlineStr">
        <is>
          <t>CGE Distribucion</t>
        </is>
      </c>
      <c r="H871" t="inlineStr">
        <is>
          <t>San Juan SpA.</t>
        </is>
      </c>
      <c r="I871" t="inlineStr">
        <is>
          <t>San Juan SpA.</t>
        </is>
      </c>
      <c r="J871" t="inlineStr">
        <is>
          <t>SIC 2013/03_2 (Emelectric)_BS2A_BB_CGE Distribucion_San Juan SpA.</t>
        </is>
      </c>
      <c r="K871" t="inlineStr">
        <is>
          <t>Chillan 015</t>
        </is>
      </c>
      <c r="L871" t="inlineStr">
        <is>
          <t>-1</t>
        </is>
      </c>
      <c r="M871" t="n">
        <v>2737.15922868557</v>
      </c>
      <c r="N871" t="n">
        <v>0</v>
      </c>
      <c r="O871" t="inlineStr">
        <is>
          <t>5</t>
        </is>
      </c>
      <c r="P871" s="2" t="n">
        <v>44664.0109084838</v>
      </c>
      <c r="Q871" t="n">
        <v>23</v>
      </c>
      <c r="R871" t="inlineStr">
        <is>
          <t>ITAHUE 220</t>
        </is>
      </c>
      <c r="S871" t="n">
        <v>118.104179727249</v>
      </c>
      <c r="T871" t="n">
        <v>8576.866509500975</v>
      </c>
      <c r="U871" t="n">
        <v>0</v>
      </c>
      <c r="V871" t="n">
        <v>0</v>
      </c>
      <c r="W871" t="inlineStr">
        <is>
          <t>EMELECTRIC</t>
        </is>
      </c>
      <c r="X871" t="n">
        <v>80.24441289775898</v>
      </c>
      <c r="Y871" t="n">
        <v>8.576866509500976</v>
      </c>
      <c r="Z871" t="n">
        <v>9477.200562984503</v>
      </c>
      <c r="AA871" t="n">
        <v>0</v>
      </c>
      <c r="AB871" t="n">
        <v>0</v>
      </c>
      <c r="AC871" t="n">
        <v>0</v>
      </c>
      <c r="AD871" s="2" t="n">
        <v>44256</v>
      </c>
    </row>
    <row r="872">
      <c r="A872" t="n">
        <v>-1</v>
      </c>
      <c r="B872" t="inlineStr">
        <is>
          <t>01-03-2021</t>
        </is>
      </c>
      <c r="C872" t="n">
        <v>2021</v>
      </c>
      <c r="D872" t="n">
        <v>3</v>
      </c>
      <c r="E872" t="inlineStr">
        <is>
          <t>Chocalan 13.2</t>
        </is>
      </c>
      <c r="F872" t="inlineStr">
        <is>
          <t>CGE Distribucion</t>
        </is>
      </c>
      <c r="G872" t="inlineStr">
        <is>
          <t>CGE Distribucion</t>
        </is>
      </c>
      <c r="H872" t="inlineStr">
        <is>
          <t>San Juan SpA.</t>
        </is>
      </c>
      <c r="I872" t="inlineStr">
        <is>
          <t>San Juan SpA.</t>
        </is>
      </c>
      <c r="J872" t="inlineStr">
        <is>
          <t>SIC 2013/03_2 (Emelectric)_BS2A_BB_CGE Distribucion_San Juan SpA.</t>
        </is>
      </c>
      <c r="K872" t="inlineStr">
        <is>
          <t>Chocalan 13.2</t>
        </is>
      </c>
      <c r="L872" t="inlineStr">
        <is>
          <t>-1</t>
        </is>
      </c>
      <c r="M872" t="n">
        <v>8572.631026968849</v>
      </c>
      <c r="N872" t="n">
        <v>0</v>
      </c>
      <c r="O872" t="inlineStr">
        <is>
          <t>5</t>
        </is>
      </c>
      <c r="P872" s="2" t="n">
        <v>44664.0109084838</v>
      </c>
      <c r="Q872" t="n">
        <v>8</v>
      </c>
      <c r="R872" t="inlineStr">
        <is>
          <t>ALTO JAHUEL 220</t>
        </is>
      </c>
      <c r="S872" t="n">
        <v>380.5152082696528</v>
      </c>
      <c r="T872" t="n">
        <v>29351.90803732495</v>
      </c>
      <c r="U872" t="n">
        <v>0</v>
      </c>
      <c r="V872" t="n">
        <v>0</v>
      </c>
      <c r="W872" t="inlineStr">
        <is>
          <t>EMELECTRIC</t>
        </is>
      </c>
      <c r="X872" t="n">
        <v>85.23456316645159</v>
      </c>
      <c r="Y872" t="n">
        <v>29.35190803732495</v>
      </c>
      <c r="Z872" t="n">
        <v>32433.0475550552</v>
      </c>
      <c r="AA872" t="n">
        <v>0</v>
      </c>
      <c r="AB872" t="n">
        <v>0</v>
      </c>
      <c r="AC872" t="n">
        <v>0</v>
      </c>
      <c r="AD872" s="2" t="n">
        <v>44256</v>
      </c>
    </row>
    <row r="873">
      <c r="A873" t="n">
        <v>-1</v>
      </c>
      <c r="B873" t="inlineStr">
        <is>
          <t>01-03-2021</t>
        </is>
      </c>
      <c r="C873" t="n">
        <v>2021</v>
      </c>
      <c r="D873" t="n">
        <v>3</v>
      </c>
      <c r="E873" t="inlineStr">
        <is>
          <t>Chocalan 13.2</t>
        </is>
      </c>
      <c r="F873" t="inlineStr">
        <is>
          <t>CGE Distribucion</t>
        </is>
      </c>
      <c r="G873" t="inlineStr">
        <is>
          <t>CGE Distribucion</t>
        </is>
      </c>
      <c r="H873" t="inlineStr">
        <is>
          <t>San Juan SpA.</t>
        </is>
      </c>
      <c r="I873" t="inlineStr">
        <is>
          <t>San Juan SpA.</t>
        </is>
      </c>
      <c r="J873" t="inlineStr">
        <is>
          <t>SIC 2013/03_2 (Emelectric)_BS2A_BB_CGE Distribucion_San Juan SpA.</t>
        </is>
      </c>
      <c r="K873" t="inlineStr">
        <is>
          <t>Chocalan 13.2</t>
        </is>
      </c>
      <c r="L873" t="inlineStr">
        <is>
          <t>-1</t>
        </is>
      </c>
      <c r="M873" t="n">
        <v>8572.631026968849</v>
      </c>
      <c r="N873" t="n">
        <v>0</v>
      </c>
      <c r="O873" t="inlineStr">
        <is>
          <t>5</t>
        </is>
      </c>
      <c r="P873" s="2" t="n">
        <v>44664.0109084838</v>
      </c>
      <c r="Q873" t="n">
        <v>23</v>
      </c>
      <c r="R873" t="inlineStr">
        <is>
          <t>ITAHUE 220</t>
        </is>
      </c>
      <c r="S873" t="n">
        <v>52.78854185936807</v>
      </c>
      <c r="T873" t="n">
        <v>3833.566922056558</v>
      </c>
      <c r="U873" t="n">
        <v>0</v>
      </c>
      <c r="V873" t="n">
        <v>0</v>
      </c>
      <c r="W873" t="inlineStr">
        <is>
          <t>EMELECTRIC</t>
        </is>
      </c>
      <c r="X873" t="n">
        <v>80.24441289775899</v>
      </c>
      <c r="Y873" t="n">
        <v>3.833566922056558</v>
      </c>
      <c r="Z873" t="n">
        <v>4235.985549233766</v>
      </c>
      <c r="AA873" t="n">
        <v>0</v>
      </c>
      <c r="AB873" t="n">
        <v>0</v>
      </c>
      <c r="AC873" t="n">
        <v>0</v>
      </c>
      <c r="AD873" s="2" t="n">
        <v>44256</v>
      </c>
    </row>
    <row r="874">
      <c r="A874" t="n">
        <v>-1</v>
      </c>
      <c r="B874" t="inlineStr">
        <is>
          <t>01-03-2021</t>
        </is>
      </c>
      <c r="C874" t="n">
        <v>2021</v>
      </c>
      <c r="D874" t="n">
        <v>3</v>
      </c>
      <c r="E874" t="inlineStr">
        <is>
          <t>Chocalan 13.2</t>
        </is>
      </c>
      <c r="F874" t="inlineStr">
        <is>
          <t>CGE Distribucion</t>
        </is>
      </c>
      <c r="G874" t="inlineStr">
        <is>
          <t>CGE Distribucion</t>
        </is>
      </c>
      <c r="H874" t="inlineStr">
        <is>
          <t>San Juan SpA.</t>
        </is>
      </c>
      <c r="I874" t="inlineStr">
        <is>
          <t>San Juan SpA.</t>
        </is>
      </c>
      <c r="J874" t="inlineStr">
        <is>
          <t>SIC 2013/03_2 (Emelectric)_BS2A_BB_CGE Distribucion_San Juan SpA.</t>
        </is>
      </c>
      <c r="K874" t="inlineStr">
        <is>
          <t>Chocalan 13.2</t>
        </is>
      </c>
      <c r="L874" t="inlineStr">
        <is>
          <t>-1</t>
        </is>
      </c>
      <c r="M874" t="n">
        <v>8572.631026968849</v>
      </c>
      <c r="N874" t="n">
        <v>0</v>
      </c>
      <c r="O874" t="inlineStr">
        <is>
          <t>5</t>
        </is>
      </c>
      <c r="P874" s="2" t="n">
        <v>44664.0109084838</v>
      </c>
      <c r="Q874" t="n">
        <v>13</v>
      </c>
      <c r="R874" t="inlineStr">
        <is>
          <t>MELIPILLA 220</t>
        </is>
      </c>
      <c r="S874" t="n">
        <v>4106.395889061078</v>
      </c>
      <c r="T874" t="n">
        <v>322764.6053738946</v>
      </c>
      <c r="U874" t="n">
        <v>0</v>
      </c>
      <c r="V874" t="n">
        <v>0</v>
      </c>
      <c r="W874" t="inlineStr">
        <is>
          <t>EMELECTRIC</t>
        </is>
      </c>
      <c r="X874" t="n">
        <v>86.8513368959125</v>
      </c>
      <c r="Y874" t="n">
        <v>322.7646053738947</v>
      </c>
      <c r="Z874" t="n">
        <v>356645.9727888338</v>
      </c>
      <c r="AA874" t="n">
        <v>0</v>
      </c>
      <c r="AB874" t="n">
        <v>0</v>
      </c>
      <c r="AC874" t="n">
        <v>0</v>
      </c>
      <c r="AD874" s="2" t="n">
        <v>44256</v>
      </c>
    </row>
    <row r="875">
      <c r="A875" t="n">
        <v>-1</v>
      </c>
      <c r="B875" t="inlineStr">
        <is>
          <t>01-03-2021</t>
        </is>
      </c>
      <c r="C875" t="n">
        <v>2021</v>
      </c>
      <c r="D875" t="n">
        <v>3</v>
      </c>
      <c r="E875" t="inlineStr">
        <is>
          <t>Chocalan 13.2</t>
        </is>
      </c>
      <c r="F875" t="inlineStr">
        <is>
          <t>CGE Distribucion</t>
        </is>
      </c>
      <c r="G875" t="inlineStr">
        <is>
          <t>CGE Distribucion</t>
        </is>
      </c>
      <c r="H875" t="inlineStr">
        <is>
          <t>San Juan SpA.</t>
        </is>
      </c>
      <c r="I875" t="inlineStr">
        <is>
          <t>San Juan SpA.</t>
        </is>
      </c>
      <c r="J875" t="inlineStr">
        <is>
          <t>SIC 2013/03_2 (Emelectric)_BS2A_BB_CGE Distribucion_San Juan SpA.</t>
        </is>
      </c>
      <c r="K875" t="inlineStr">
        <is>
          <t>Chocalan 13.2</t>
        </is>
      </c>
      <c r="L875" t="inlineStr">
        <is>
          <t>-1</t>
        </is>
      </c>
      <c r="M875" t="n">
        <v>8572.631026968849</v>
      </c>
      <c r="N875" t="n">
        <v>0</v>
      </c>
      <c r="O875" t="inlineStr">
        <is>
          <t>5</t>
        </is>
      </c>
      <c r="P875" s="2" t="n">
        <v>44664.0109084838</v>
      </c>
      <c r="Q875" t="n">
        <v>22</v>
      </c>
      <c r="R875" t="inlineStr">
        <is>
          <t>RAPEL 220</t>
        </is>
      </c>
      <c r="S875" t="n">
        <v>4257.504031055451</v>
      </c>
      <c r="T875" t="n">
        <v>333867.2969854224</v>
      </c>
      <c r="U875" t="n">
        <v>0</v>
      </c>
      <c r="V875" t="n">
        <v>0</v>
      </c>
      <c r="W875" t="inlineStr">
        <is>
          <t>EMELECTRIC</t>
        </is>
      </c>
      <c r="X875" t="n">
        <v>86.65033259497083</v>
      </c>
      <c r="Y875" t="n">
        <v>333.8672969854225</v>
      </c>
      <c r="Z875" t="n">
        <v>368914.1403153838</v>
      </c>
      <c r="AA875" t="n">
        <v>0</v>
      </c>
      <c r="AB875" t="n">
        <v>0</v>
      </c>
      <c r="AC875" t="n">
        <v>0</v>
      </c>
      <c r="AD875" s="2" t="n">
        <v>44256</v>
      </c>
    </row>
    <row r="876">
      <c r="A876" t="n">
        <v>-1</v>
      </c>
      <c r="B876" t="inlineStr">
        <is>
          <t>01-03-2021</t>
        </is>
      </c>
      <c r="C876" t="n">
        <v>2021</v>
      </c>
      <c r="D876" t="n">
        <v>3</v>
      </c>
      <c r="E876" t="inlineStr">
        <is>
          <t>Cipreses 13.2</t>
        </is>
      </c>
      <c r="F876" t="inlineStr">
        <is>
          <t>CGE Distribucion</t>
        </is>
      </c>
      <c r="G876" t="inlineStr">
        <is>
          <t>CGE Distribucion</t>
        </is>
      </c>
      <c r="H876" t="inlineStr">
        <is>
          <t>San Juan SpA.</t>
        </is>
      </c>
      <c r="I876" t="inlineStr">
        <is>
          <t>San Juan SpA.</t>
        </is>
      </c>
      <c r="J876" t="inlineStr">
        <is>
          <t>SIC 2013/03_2 (Emelectric)_BS2A_BB_CGE Distribucion_San Juan SpA.</t>
        </is>
      </c>
      <c r="K876" t="inlineStr">
        <is>
          <t>Cipreses 13.2</t>
        </is>
      </c>
      <c r="L876" t="inlineStr">
        <is>
          <t>-1</t>
        </is>
      </c>
      <c r="M876" t="n">
        <v>34.5251492873011</v>
      </c>
      <c r="N876" t="n">
        <v>0</v>
      </c>
      <c r="O876" t="inlineStr">
        <is>
          <t>5</t>
        </is>
      </c>
      <c r="P876" s="2" t="n">
        <v>44664.0109084838</v>
      </c>
      <c r="Q876" t="n">
        <v>23</v>
      </c>
      <c r="R876" t="inlineStr">
        <is>
          <t>ITAHUE 220</t>
        </is>
      </c>
      <c r="S876" t="n">
        <v>35.42958621110898</v>
      </c>
      <c r="T876" t="n">
        <v>2572.938841972485</v>
      </c>
      <c r="U876" t="n">
        <v>0</v>
      </c>
      <c r="V876" t="n">
        <v>0</v>
      </c>
      <c r="W876" t="inlineStr">
        <is>
          <t>EMELECTRIC</t>
        </is>
      </c>
      <c r="X876" t="n">
        <v>80.24441289775898</v>
      </c>
      <c r="Y876" t="n">
        <v>2.572938841972484</v>
      </c>
      <c r="Z876" t="n">
        <v>2843.026344720977</v>
      </c>
      <c r="AA876" t="n">
        <v>0</v>
      </c>
      <c r="AB876" t="n">
        <v>0</v>
      </c>
      <c r="AC876" t="n">
        <v>0</v>
      </c>
      <c r="AD876" s="2" t="n">
        <v>44256</v>
      </c>
    </row>
    <row r="877">
      <c r="A877" t="n">
        <v>-1</v>
      </c>
      <c r="B877" t="inlineStr">
        <is>
          <t>01-03-2021</t>
        </is>
      </c>
      <c r="C877" t="n">
        <v>2021</v>
      </c>
      <c r="D877" t="n">
        <v>3</v>
      </c>
      <c r="E877" t="inlineStr">
        <is>
          <t>Constitucion 1 023</t>
        </is>
      </c>
      <c r="F877" t="inlineStr">
        <is>
          <t>CGE Distribucion</t>
        </is>
      </c>
      <c r="G877" t="inlineStr">
        <is>
          <t>CGE Distribucion</t>
        </is>
      </c>
      <c r="H877" t="inlineStr">
        <is>
          <t>San Juan SpA.</t>
        </is>
      </c>
      <c r="I877" t="inlineStr">
        <is>
          <t>San Juan SpA.</t>
        </is>
      </c>
      <c r="J877" t="inlineStr">
        <is>
          <t>SIC 2013/03_2 (Emelectric)_BS2A_BB_CGE Distribucion_San Juan SpA.</t>
        </is>
      </c>
      <c r="K877" t="inlineStr">
        <is>
          <t>Constitucion 1 023</t>
        </is>
      </c>
      <c r="L877" t="inlineStr">
        <is>
          <t>-1</t>
        </is>
      </c>
      <c r="M877" t="n">
        <v>16477.2614840141</v>
      </c>
      <c r="N877" t="n">
        <v>0</v>
      </c>
      <c r="O877" t="inlineStr">
        <is>
          <t>5</t>
        </is>
      </c>
      <c r="P877" s="2" t="n">
        <v>44664.0109084838</v>
      </c>
      <c r="Q877" t="n">
        <v>8</v>
      </c>
      <c r="R877" t="inlineStr">
        <is>
          <t>ALTO JAHUEL 220</t>
        </is>
      </c>
      <c r="S877" t="n">
        <v>5139.123883206485</v>
      </c>
      <c r="T877" t="n">
        <v>396418.0362152617</v>
      </c>
      <c r="U877" t="n">
        <v>0</v>
      </c>
      <c r="V877" t="n">
        <v>0</v>
      </c>
      <c r="W877" t="inlineStr">
        <is>
          <t>EMELECTRIC</t>
        </is>
      </c>
      <c r="X877" t="n">
        <v>85.23456316645158</v>
      </c>
      <c r="Y877" t="n">
        <v>396.4180362152617</v>
      </c>
      <c r="Z877" t="n">
        <v>438030.979243383</v>
      </c>
      <c r="AA877" t="n">
        <v>0</v>
      </c>
      <c r="AB877" t="n">
        <v>0</v>
      </c>
      <c r="AC877" t="n">
        <v>0</v>
      </c>
      <c r="AD877" s="2" t="n">
        <v>44256</v>
      </c>
    </row>
    <row r="878">
      <c r="A878" t="n">
        <v>-1</v>
      </c>
      <c r="B878" t="inlineStr">
        <is>
          <t>01-03-2021</t>
        </is>
      </c>
      <c r="C878" t="n">
        <v>2021</v>
      </c>
      <c r="D878" t="n">
        <v>3</v>
      </c>
      <c r="E878" t="inlineStr">
        <is>
          <t>Constitucion 1 023</t>
        </is>
      </c>
      <c r="F878" t="inlineStr">
        <is>
          <t>CGE Distribucion</t>
        </is>
      </c>
      <c r="G878" t="inlineStr">
        <is>
          <t>CGE Distribucion</t>
        </is>
      </c>
      <c r="H878" t="inlineStr">
        <is>
          <t>San Juan SpA.</t>
        </is>
      </c>
      <c r="I878" t="inlineStr">
        <is>
          <t>San Juan SpA.</t>
        </is>
      </c>
      <c r="J878" t="inlineStr">
        <is>
          <t>SIC 2013/03_2 (Emelectric)_BS2A_BB_CGE Distribucion_San Juan SpA.</t>
        </is>
      </c>
      <c r="K878" t="inlineStr">
        <is>
          <t>Constitucion 1 023</t>
        </is>
      </c>
      <c r="L878" t="inlineStr">
        <is>
          <t>-1</t>
        </is>
      </c>
      <c r="M878" t="n">
        <v>16477.2614840141</v>
      </c>
      <c r="N878" t="n">
        <v>0</v>
      </c>
      <c r="O878" t="inlineStr">
        <is>
          <t>5</t>
        </is>
      </c>
      <c r="P878" s="2" t="n">
        <v>44664.0109084838</v>
      </c>
      <c r="Q878" t="n">
        <v>34</v>
      </c>
      <c r="R878" t="inlineStr">
        <is>
          <t>CHARRUA 220</t>
        </is>
      </c>
      <c r="S878" t="n">
        <v>3688.988743450816</v>
      </c>
      <c r="T878" t="n">
        <v>262501.1106134475</v>
      </c>
      <c r="U878" t="n">
        <v>0</v>
      </c>
      <c r="V878" t="n">
        <v>0</v>
      </c>
      <c r="W878" t="inlineStr">
        <is>
          <t>EMELECTRIC</t>
        </is>
      </c>
      <c r="X878" t="n">
        <v>78.62763916829806</v>
      </c>
      <c r="Y878" t="n">
        <v>262.5011106134475</v>
      </c>
      <c r="Z878" t="n">
        <v>290056.475815964</v>
      </c>
      <c r="AA878" t="n">
        <v>0</v>
      </c>
      <c r="AB878" t="n">
        <v>0</v>
      </c>
      <c r="AC878" t="n">
        <v>0</v>
      </c>
      <c r="AD878" s="2" t="n">
        <v>44256</v>
      </c>
    </row>
    <row r="879">
      <c r="A879" t="n">
        <v>-1</v>
      </c>
      <c r="B879" t="inlineStr">
        <is>
          <t>01-03-2021</t>
        </is>
      </c>
      <c r="C879" t="n">
        <v>2021</v>
      </c>
      <c r="D879" t="n">
        <v>3</v>
      </c>
      <c r="E879" t="inlineStr">
        <is>
          <t>Constitucion 1 023</t>
        </is>
      </c>
      <c r="F879" t="inlineStr">
        <is>
          <t>CGE Distribucion</t>
        </is>
      </c>
      <c r="G879" t="inlineStr">
        <is>
          <t>CGE Distribucion</t>
        </is>
      </c>
      <c r="H879" t="inlineStr">
        <is>
          <t>San Juan SpA.</t>
        </is>
      </c>
      <c r="I879" t="inlineStr">
        <is>
          <t>San Juan SpA.</t>
        </is>
      </c>
      <c r="J879" t="inlineStr">
        <is>
          <t>SIC 2013/03_2 (Emelectric)_BS2A_BB_CGE Distribucion_San Juan SpA.</t>
        </is>
      </c>
      <c r="K879" t="inlineStr">
        <is>
          <t>Constitucion 1 023</t>
        </is>
      </c>
      <c r="L879" t="inlineStr">
        <is>
          <t>-1</t>
        </is>
      </c>
      <c r="M879" t="n">
        <v>16477.2614840141</v>
      </c>
      <c r="N879" t="n">
        <v>0</v>
      </c>
      <c r="O879" t="inlineStr">
        <is>
          <t>5</t>
        </is>
      </c>
      <c r="P879" s="2" t="n">
        <v>44664.0109084838</v>
      </c>
      <c r="Q879" t="n">
        <v>23</v>
      </c>
      <c r="R879" t="inlineStr">
        <is>
          <t>ITAHUE 220</t>
        </is>
      </c>
      <c r="S879" t="n">
        <v>8080.794889220919</v>
      </c>
      <c r="T879" t="n">
        <v>586836.9706776333</v>
      </c>
      <c r="U879" t="n">
        <v>0</v>
      </c>
      <c r="V879" t="n">
        <v>0</v>
      </c>
      <c r="W879" t="inlineStr">
        <is>
          <t>EMELECTRIC</t>
        </is>
      </c>
      <c r="X879" t="n">
        <v>80.24441289775899</v>
      </c>
      <c r="Y879" t="n">
        <v>586.8369706776333</v>
      </c>
      <c r="Z879" t="n">
        <v>648438.641632744</v>
      </c>
      <c r="AA879" t="n">
        <v>0</v>
      </c>
      <c r="AB879" t="n">
        <v>0</v>
      </c>
      <c r="AC879" t="n">
        <v>0</v>
      </c>
      <c r="AD879" s="2" t="n">
        <v>44256</v>
      </c>
    </row>
    <row r="880">
      <c r="A880" t="n">
        <v>-1</v>
      </c>
      <c r="B880" t="inlineStr">
        <is>
          <t>01-03-2021</t>
        </is>
      </c>
      <c r="C880" t="n">
        <v>2021</v>
      </c>
      <c r="D880" t="n">
        <v>3</v>
      </c>
      <c r="E880" t="inlineStr">
        <is>
          <t>Curacavi 012</t>
        </is>
      </c>
      <c r="F880" t="inlineStr">
        <is>
          <t>CGE Distribucion</t>
        </is>
      </c>
      <c r="G880" t="inlineStr">
        <is>
          <t>CGE Distribucion</t>
        </is>
      </c>
      <c r="H880" t="inlineStr">
        <is>
          <t>San Juan SpA.</t>
        </is>
      </c>
      <c r="I880" t="inlineStr">
        <is>
          <t>San Juan SpA.</t>
        </is>
      </c>
      <c r="J880" t="inlineStr">
        <is>
          <t>SIC 2013/03_2 (Emelectric)_BS2A_BB_CGE Distribucion_San Juan SpA.</t>
        </is>
      </c>
      <c r="K880" t="inlineStr">
        <is>
          <t>Curacavi 012</t>
        </is>
      </c>
      <c r="L880" t="inlineStr">
        <is>
          <t>-1</t>
        </is>
      </c>
      <c r="M880" t="n">
        <v>1861.66472020992</v>
      </c>
      <c r="N880" t="n">
        <v>0</v>
      </c>
      <c r="O880" t="inlineStr">
        <is>
          <t>4</t>
        </is>
      </c>
      <c r="P880" s="2" t="n">
        <v>44664.0109084838</v>
      </c>
      <c r="Q880" t="n">
        <v>8</v>
      </c>
      <c r="R880" t="inlineStr">
        <is>
          <t>ALTO JAHUEL 220</t>
        </is>
      </c>
      <c r="S880" t="n">
        <v>241.9918192071916</v>
      </c>
      <c r="T880" t="n">
        <v>18666.59063498181</v>
      </c>
      <c r="U880" t="n">
        <v>0</v>
      </c>
      <c r="V880" t="n">
        <v>0</v>
      </c>
      <c r="W880" t="inlineStr">
        <is>
          <t>EMELECTRIC</t>
        </is>
      </c>
      <c r="X880" t="n">
        <v>85.23456316645158</v>
      </c>
      <c r="Y880" t="n">
        <v>18.66659063498181</v>
      </c>
      <c r="Z880" t="n">
        <v>20626.0669999799</v>
      </c>
      <c r="AA880" t="n">
        <v>0</v>
      </c>
      <c r="AB880" t="n">
        <v>0</v>
      </c>
      <c r="AC880" t="n">
        <v>0</v>
      </c>
      <c r="AD880" s="2" t="n">
        <v>44256</v>
      </c>
    </row>
    <row r="881">
      <c r="A881" t="n">
        <v>-1</v>
      </c>
      <c r="B881" t="inlineStr">
        <is>
          <t>01-03-2021</t>
        </is>
      </c>
      <c r="C881" t="n">
        <v>2021</v>
      </c>
      <c r="D881" t="n">
        <v>3</v>
      </c>
      <c r="E881" t="inlineStr">
        <is>
          <t>Curacavi 012</t>
        </is>
      </c>
      <c r="F881" t="inlineStr">
        <is>
          <t>CGE Distribucion</t>
        </is>
      </c>
      <c r="G881" t="inlineStr">
        <is>
          <t>CGE Distribucion</t>
        </is>
      </c>
      <c r="H881" t="inlineStr">
        <is>
          <t>San Juan SpA.</t>
        </is>
      </c>
      <c r="I881" t="inlineStr">
        <is>
          <t>San Juan SpA.</t>
        </is>
      </c>
      <c r="J881" t="inlineStr">
        <is>
          <t>SIC 2013/03_2 (Emelectric)_BS2A_BB_CGE Distribucion_San Juan SpA.</t>
        </is>
      </c>
      <c r="K881" t="inlineStr">
        <is>
          <t>Curacavi 012</t>
        </is>
      </c>
      <c r="L881" t="inlineStr">
        <is>
          <t>-1</t>
        </is>
      </c>
      <c r="M881" t="n">
        <v>1861.66472020992</v>
      </c>
      <c r="N881" t="n">
        <v>0</v>
      </c>
      <c r="O881" t="inlineStr">
        <is>
          <t>4</t>
        </is>
      </c>
      <c r="P881" s="2" t="n">
        <v>44664.0109084838</v>
      </c>
      <c r="Q881" t="n">
        <v>18</v>
      </c>
      <c r="R881" t="inlineStr">
        <is>
          <t>CERRO NAVIA 220</t>
        </is>
      </c>
      <c r="S881" t="n">
        <v>618.6485386288538</v>
      </c>
      <c r="T881" t="n">
        <v>48699.45378038786</v>
      </c>
      <c r="U881" t="n">
        <v>0</v>
      </c>
      <c r="V881" t="n">
        <v>0</v>
      </c>
      <c r="W881" t="inlineStr">
        <is>
          <t>EMELECTRIC</t>
        </is>
      </c>
      <c r="X881" t="n">
        <v>86.98242665830222</v>
      </c>
      <c r="Y881" t="n">
        <v>48.69945378038786</v>
      </c>
      <c r="Z881" t="n">
        <v>53811.55113855012</v>
      </c>
      <c r="AA881" t="n">
        <v>0</v>
      </c>
      <c r="AB881" t="n">
        <v>0</v>
      </c>
      <c r="AC881" t="n">
        <v>0</v>
      </c>
      <c r="AD881" s="2" t="n">
        <v>44256</v>
      </c>
    </row>
    <row r="882">
      <c r="A882" t="n">
        <v>-1</v>
      </c>
      <c r="B882" t="inlineStr">
        <is>
          <t>01-03-2021</t>
        </is>
      </c>
      <c r="C882" t="n">
        <v>2021</v>
      </c>
      <c r="D882" t="n">
        <v>3</v>
      </c>
      <c r="E882" t="inlineStr">
        <is>
          <t>Curacavi 012</t>
        </is>
      </c>
      <c r="F882" t="inlineStr">
        <is>
          <t>CGE Distribucion</t>
        </is>
      </c>
      <c r="G882" t="inlineStr">
        <is>
          <t>CGE Distribucion</t>
        </is>
      </c>
      <c r="H882" t="inlineStr">
        <is>
          <t>San Juan SpA.</t>
        </is>
      </c>
      <c r="I882" t="inlineStr">
        <is>
          <t>San Juan SpA.</t>
        </is>
      </c>
      <c r="J882" t="inlineStr">
        <is>
          <t>SIC 2013/03_2 (Emelectric)_BS2A_BB_CGE Distribucion_San Juan SpA.</t>
        </is>
      </c>
      <c r="K882" t="inlineStr">
        <is>
          <t>Curacavi 012</t>
        </is>
      </c>
      <c r="L882" t="inlineStr">
        <is>
          <t>-1</t>
        </is>
      </c>
      <c r="M882" t="n">
        <v>1861.66472020992</v>
      </c>
      <c r="N882" t="n">
        <v>0</v>
      </c>
      <c r="O882" t="inlineStr">
        <is>
          <t>4</t>
        </is>
      </c>
      <c r="P882" s="2" t="n">
        <v>44664.0109084838</v>
      </c>
      <c r="Q882" t="n">
        <v>32</v>
      </c>
      <c r="R882" t="inlineStr">
        <is>
          <t>CHENA 220</t>
        </is>
      </c>
      <c r="S882" t="n">
        <v>837.1921866392894</v>
      </c>
      <c r="T882" t="n">
        <v>65505.72690115858</v>
      </c>
      <c r="U882" t="n">
        <v>0</v>
      </c>
      <c r="V882" t="n">
        <v>0</v>
      </c>
      <c r="W882" t="inlineStr">
        <is>
          <t>EMELECTRIC</t>
        </is>
      </c>
      <c r="X882" t="n">
        <v>86.45806761034629</v>
      </c>
      <c r="Y882" t="n">
        <v>65.50572690115857</v>
      </c>
      <c r="Z882" t="n">
        <v>72382.01867531335</v>
      </c>
      <c r="AA882" t="n">
        <v>0</v>
      </c>
      <c r="AB882" t="n">
        <v>0</v>
      </c>
      <c r="AC882" t="n">
        <v>0</v>
      </c>
      <c r="AD882" s="2" t="n">
        <v>44256</v>
      </c>
    </row>
    <row r="883">
      <c r="A883" t="n">
        <v>-1</v>
      </c>
      <c r="B883" t="inlineStr">
        <is>
          <t>01-03-2021</t>
        </is>
      </c>
      <c r="C883" t="n">
        <v>2021</v>
      </c>
      <c r="D883" t="n">
        <v>3</v>
      </c>
      <c r="E883" t="inlineStr">
        <is>
          <t>Curacavi 012</t>
        </is>
      </c>
      <c r="F883" t="inlineStr">
        <is>
          <t>CGE Distribucion</t>
        </is>
      </c>
      <c r="G883" t="inlineStr">
        <is>
          <t>CGE Distribucion</t>
        </is>
      </c>
      <c r="H883" t="inlineStr">
        <is>
          <t>San Juan SpA.</t>
        </is>
      </c>
      <c r="I883" t="inlineStr">
        <is>
          <t>San Juan SpA.</t>
        </is>
      </c>
      <c r="J883" t="inlineStr">
        <is>
          <t>SIC 2013/03_2 (Emelectric)_BS2A_BB_CGE Distribucion_San Juan SpA.</t>
        </is>
      </c>
      <c r="K883" t="inlineStr">
        <is>
          <t>Curacavi 012</t>
        </is>
      </c>
      <c r="L883" t="inlineStr">
        <is>
          <t>-1</t>
        </is>
      </c>
      <c r="M883" t="n">
        <v>1861.66472020992</v>
      </c>
      <c r="N883" t="n">
        <v>0</v>
      </c>
      <c r="O883" t="inlineStr">
        <is>
          <t>4</t>
        </is>
      </c>
      <c r="P883" s="2" t="n">
        <v>44664.0109084838</v>
      </c>
      <c r="Q883" t="n">
        <v>28</v>
      </c>
      <c r="R883" t="inlineStr">
        <is>
          <t>POLPAICO 220</t>
        </is>
      </c>
      <c r="S883" t="n">
        <v>176.2387443937582</v>
      </c>
      <c r="T883" t="n">
        <v>13938.86733751586</v>
      </c>
      <c r="U883" t="n">
        <v>0</v>
      </c>
      <c r="V883" t="n">
        <v>0</v>
      </c>
      <c r="W883" t="inlineStr">
        <is>
          <t>EMELECTRIC</t>
        </is>
      </c>
      <c r="X883" t="n">
        <v>87.39317457890716</v>
      </c>
      <c r="Y883" t="n">
        <v>13.93886733751585</v>
      </c>
      <c r="Z883" t="n">
        <v>15402.06335637111</v>
      </c>
      <c r="AA883" t="n">
        <v>0</v>
      </c>
      <c r="AB883" t="n">
        <v>0</v>
      </c>
      <c r="AC883" t="n">
        <v>0</v>
      </c>
      <c r="AD883" s="2" t="n">
        <v>44256</v>
      </c>
    </row>
    <row r="884">
      <c r="A884" t="n">
        <v>-1</v>
      </c>
      <c r="B884" t="inlineStr">
        <is>
          <t>01-03-2021</t>
        </is>
      </c>
      <c r="C884" t="n">
        <v>2021</v>
      </c>
      <c r="D884" t="n">
        <v>3</v>
      </c>
      <c r="E884" t="inlineStr">
        <is>
          <t>Curacavi 012</t>
        </is>
      </c>
      <c r="F884" t="inlineStr">
        <is>
          <t>CGE Distribucion</t>
        </is>
      </c>
      <c r="G884" t="inlineStr">
        <is>
          <t>CGE Distribucion</t>
        </is>
      </c>
      <c r="H884" t="inlineStr">
        <is>
          <t>San Juan SpA.</t>
        </is>
      </c>
      <c r="I884" t="inlineStr">
        <is>
          <t>San Juan SpA.</t>
        </is>
      </c>
      <c r="J884" t="inlineStr">
        <is>
          <t>SIC 2013/03_2 (Emelectric)_BS2A_BB_CGE Distribucion_San Juan SpA.</t>
        </is>
      </c>
      <c r="K884" t="inlineStr">
        <is>
          <t>Curacavi 012</t>
        </is>
      </c>
      <c r="L884" t="inlineStr">
        <is>
          <t>-1</t>
        </is>
      </c>
      <c r="M884" t="n">
        <v>1861.66472020992</v>
      </c>
      <c r="N884" t="n">
        <v>0</v>
      </c>
      <c r="O884" t="inlineStr">
        <is>
          <t>4</t>
        </is>
      </c>
      <c r="P884" s="2" t="n">
        <v>44664.0109084838</v>
      </c>
      <c r="Q884" t="n">
        <v>11</v>
      </c>
      <c r="R884" t="inlineStr">
        <is>
          <t>QUILLOTA 220</t>
        </is>
      </c>
      <c r="S884" t="n">
        <v>6.396127690360325</v>
      </c>
      <c r="T884" t="n">
        <v>513.6654780501411</v>
      </c>
      <c r="U884" t="n">
        <v>0</v>
      </c>
      <c r="V884" t="n">
        <v>0</v>
      </c>
      <c r="W884" t="inlineStr">
        <is>
          <t>EMELECTRIC</t>
        </is>
      </c>
      <c r="X884" t="n">
        <v>88.73902946727151</v>
      </c>
      <c r="Y884" t="n">
        <v>0.5136654780501411</v>
      </c>
      <c r="Z884" t="n">
        <v>567.5861635913161</v>
      </c>
      <c r="AA884" t="n">
        <v>0</v>
      </c>
      <c r="AB884" t="n">
        <v>0</v>
      </c>
      <c r="AC884" t="n">
        <v>0</v>
      </c>
      <c r="AD884" s="2" t="n">
        <v>44256</v>
      </c>
    </row>
    <row r="885">
      <c r="A885" t="n">
        <v>-1</v>
      </c>
      <c r="B885" t="inlineStr">
        <is>
          <t>01-03-2021</t>
        </is>
      </c>
      <c r="C885" t="n">
        <v>2021</v>
      </c>
      <c r="D885" t="n">
        <v>3</v>
      </c>
      <c r="E885" t="inlineStr">
        <is>
          <t>El Maiten 13.2</t>
        </is>
      </c>
      <c r="F885" t="inlineStr">
        <is>
          <t>CGE Distribucion</t>
        </is>
      </c>
      <c r="G885" t="inlineStr">
        <is>
          <t>CGE Distribucion</t>
        </is>
      </c>
      <c r="H885" t="inlineStr">
        <is>
          <t>San Juan SpA.</t>
        </is>
      </c>
      <c r="I885" t="inlineStr">
        <is>
          <t>San Juan SpA.</t>
        </is>
      </c>
      <c r="J885" t="inlineStr">
        <is>
          <t>SIC 2013/03_2 (Emelectric)_BS2A_BB_CGE Distribucion_San Juan SpA.</t>
        </is>
      </c>
      <c r="K885" t="inlineStr">
        <is>
          <t>El Maiten 13.2</t>
        </is>
      </c>
      <c r="L885" t="inlineStr">
        <is>
          <t>-1</t>
        </is>
      </c>
      <c r="M885" t="n">
        <v>8854.74165996316</v>
      </c>
      <c r="N885" t="n">
        <v>0</v>
      </c>
      <c r="O885" t="inlineStr">
        <is>
          <t>5</t>
        </is>
      </c>
      <c r="P885" s="2" t="n">
        <v>44664.0109084838</v>
      </c>
      <c r="Q885" t="n">
        <v>8</v>
      </c>
      <c r="R885" t="inlineStr">
        <is>
          <t>ALTO JAHUEL 220</t>
        </is>
      </c>
      <c r="S885" t="n">
        <v>513.2377228002124</v>
      </c>
      <c r="T885" t="n">
        <v>39589.76175859553</v>
      </c>
      <c r="U885" t="n">
        <v>0</v>
      </c>
      <c r="V885" t="n">
        <v>0</v>
      </c>
      <c r="W885" t="inlineStr">
        <is>
          <t>EMELECTRIC</t>
        </is>
      </c>
      <c r="X885" t="n">
        <v>85.23456316645158</v>
      </c>
      <c r="Y885" t="n">
        <v>39.58976175859552</v>
      </c>
      <c r="Z885" t="n">
        <v>43745.59310342048</v>
      </c>
      <c r="AA885" t="n">
        <v>0</v>
      </c>
      <c r="AB885" t="n">
        <v>0</v>
      </c>
      <c r="AC885" t="n">
        <v>0</v>
      </c>
      <c r="AD885" s="2" t="n">
        <v>44256</v>
      </c>
    </row>
    <row r="886">
      <c r="A886" t="n">
        <v>-1</v>
      </c>
      <c r="B886" t="inlineStr">
        <is>
          <t>01-03-2021</t>
        </is>
      </c>
      <c r="C886" t="n">
        <v>2021</v>
      </c>
      <c r="D886" t="n">
        <v>3</v>
      </c>
      <c r="E886" t="inlineStr">
        <is>
          <t>El Maiten 13.2</t>
        </is>
      </c>
      <c r="F886" t="inlineStr">
        <is>
          <t>CGE Distribucion</t>
        </is>
      </c>
      <c r="G886" t="inlineStr">
        <is>
          <t>CGE Distribucion</t>
        </is>
      </c>
      <c r="H886" t="inlineStr">
        <is>
          <t>San Juan SpA.</t>
        </is>
      </c>
      <c r="I886" t="inlineStr">
        <is>
          <t>San Juan SpA.</t>
        </is>
      </c>
      <c r="J886" t="inlineStr">
        <is>
          <t>SIC 2013/03_2 (Emelectric)_BS2A_BB_CGE Distribucion_San Juan SpA.</t>
        </is>
      </c>
      <c r="K886" t="inlineStr">
        <is>
          <t>El Maiten 13.2</t>
        </is>
      </c>
      <c r="L886" t="inlineStr">
        <is>
          <t>-1</t>
        </is>
      </c>
      <c r="M886" t="n">
        <v>8854.74165996316</v>
      </c>
      <c r="N886" t="n">
        <v>0</v>
      </c>
      <c r="O886" t="inlineStr">
        <is>
          <t>5</t>
        </is>
      </c>
      <c r="P886" s="2" t="n">
        <v>44664.0109084838</v>
      </c>
      <c r="Q886" t="n">
        <v>23</v>
      </c>
      <c r="R886" t="inlineStr">
        <is>
          <t>ITAHUE 220</t>
        </is>
      </c>
      <c r="S886" t="n">
        <v>76.58398580758566</v>
      </c>
      <c r="T886" t="n">
        <v>5561.620465542516</v>
      </c>
      <c r="U886" t="n">
        <v>0</v>
      </c>
      <c r="V886" t="n">
        <v>0</v>
      </c>
      <c r="W886" t="inlineStr">
        <is>
          <t>EMELECTRIC</t>
        </is>
      </c>
      <c r="X886" t="n">
        <v>80.24441289775898</v>
      </c>
      <c r="Y886" t="n">
        <v>5.561620465542516</v>
      </c>
      <c r="Z886" t="n">
        <v>6145.436978500018</v>
      </c>
      <c r="AA886" t="n">
        <v>0</v>
      </c>
      <c r="AB886" t="n">
        <v>0</v>
      </c>
      <c r="AC886" t="n">
        <v>0</v>
      </c>
      <c r="AD886" s="2" t="n">
        <v>44256</v>
      </c>
    </row>
    <row r="887">
      <c r="A887" t="n">
        <v>-1</v>
      </c>
      <c r="B887" t="inlineStr">
        <is>
          <t>01-03-2021</t>
        </is>
      </c>
      <c r="C887" t="n">
        <v>2021</v>
      </c>
      <c r="D887" t="n">
        <v>3</v>
      </c>
      <c r="E887" t="inlineStr">
        <is>
          <t>El Maiten 13.2</t>
        </is>
      </c>
      <c r="F887" t="inlineStr">
        <is>
          <t>CGE Distribucion</t>
        </is>
      </c>
      <c r="G887" t="inlineStr">
        <is>
          <t>CGE Distribucion</t>
        </is>
      </c>
      <c r="H887" t="inlineStr">
        <is>
          <t>San Juan SpA.</t>
        </is>
      </c>
      <c r="I887" t="inlineStr">
        <is>
          <t>San Juan SpA.</t>
        </is>
      </c>
      <c r="J887" t="inlineStr">
        <is>
          <t>SIC 2013/03_2 (Emelectric)_BS2A_BB_CGE Distribucion_San Juan SpA.</t>
        </is>
      </c>
      <c r="K887" t="inlineStr">
        <is>
          <t>El Maiten 13.2</t>
        </is>
      </c>
      <c r="L887" t="inlineStr">
        <is>
          <t>-1</t>
        </is>
      </c>
      <c r="M887" t="n">
        <v>8854.74165996316</v>
      </c>
      <c r="N887" t="n">
        <v>0</v>
      </c>
      <c r="O887" t="inlineStr">
        <is>
          <t>5</t>
        </is>
      </c>
      <c r="P887" s="2" t="n">
        <v>44664.0109084838</v>
      </c>
      <c r="Q887" t="n">
        <v>13</v>
      </c>
      <c r="R887" t="inlineStr">
        <is>
          <t>MELIPILLA 220</t>
        </is>
      </c>
      <c r="S887" t="n">
        <v>4474.472071425384</v>
      </c>
      <c r="T887" t="n">
        <v>351695.5625825793</v>
      </c>
      <c r="U887" t="n">
        <v>0</v>
      </c>
      <c r="V887" t="n">
        <v>0</v>
      </c>
      <c r="W887" t="inlineStr">
        <is>
          <t>EMELECTRIC</t>
        </is>
      </c>
      <c r="X887" t="n">
        <v>86.85133689591251</v>
      </c>
      <c r="Y887" t="n">
        <v>351.6955625825793</v>
      </c>
      <c r="Z887" t="n">
        <v>388613.8813067175</v>
      </c>
      <c r="AA887" t="n">
        <v>0</v>
      </c>
      <c r="AB887" t="n">
        <v>0</v>
      </c>
      <c r="AC887" t="n">
        <v>0</v>
      </c>
      <c r="AD887" s="2" t="n">
        <v>44256</v>
      </c>
    </row>
    <row r="888">
      <c r="A888" t="n">
        <v>-1</v>
      </c>
      <c r="B888" t="inlineStr">
        <is>
          <t>01-03-2021</t>
        </is>
      </c>
      <c r="C888" t="n">
        <v>2021</v>
      </c>
      <c r="D888" t="n">
        <v>3</v>
      </c>
      <c r="E888" t="inlineStr">
        <is>
          <t>El Maiten 13.2</t>
        </is>
      </c>
      <c r="F888" t="inlineStr">
        <is>
          <t>CGE Distribucion</t>
        </is>
      </c>
      <c r="G888" t="inlineStr">
        <is>
          <t>CGE Distribucion</t>
        </is>
      </c>
      <c r="H888" t="inlineStr">
        <is>
          <t>San Juan SpA.</t>
        </is>
      </c>
      <c r="I888" t="inlineStr">
        <is>
          <t>San Juan SpA.</t>
        </is>
      </c>
      <c r="J888" t="inlineStr">
        <is>
          <t>SIC 2013/03_2 (Emelectric)_BS2A_BB_CGE Distribucion_San Juan SpA.</t>
        </is>
      </c>
      <c r="K888" t="inlineStr">
        <is>
          <t>El Maiten 13.2</t>
        </is>
      </c>
      <c r="L888" t="inlineStr">
        <is>
          <t>-1</t>
        </is>
      </c>
      <c r="M888" t="n">
        <v>8854.74165996316</v>
      </c>
      <c r="N888" t="n">
        <v>0</v>
      </c>
      <c r="O888" t="inlineStr">
        <is>
          <t>5</t>
        </is>
      </c>
      <c r="P888" s="2" t="n">
        <v>44664.0109084838</v>
      </c>
      <c r="Q888" t="n">
        <v>22</v>
      </c>
      <c r="R888" t="inlineStr">
        <is>
          <t>RAPEL 220</t>
        </is>
      </c>
      <c r="S888" t="n">
        <v>4022.410825011188</v>
      </c>
      <c r="T888" t="n">
        <v>315431.6284178516</v>
      </c>
      <c r="U888" t="n">
        <v>0</v>
      </c>
      <c r="V888" t="n">
        <v>0</v>
      </c>
      <c r="W888" t="inlineStr">
        <is>
          <t>EMELECTRIC</t>
        </is>
      </c>
      <c r="X888" t="n">
        <v>86.65033259497083</v>
      </c>
      <c r="Y888" t="n">
        <v>315.4316284178515</v>
      </c>
      <c r="Z888" t="n">
        <v>348543.2358208305</v>
      </c>
      <c r="AA888" t="n">
        <v>0</v>
      </c>
      <c r="AB888" t="n">
        <v>0</v>
      </c>
      <c r="AC888" t="n">
        <v>0</v>
      </c>
      <c r="AD888" s="2" t="n">
        <v>44256</v>
      </c>
    </row>
    <row r="889">
      <c r="A889" t="n">
        <v>-1</v>
      </c>
      <c r="B889" t="inlineStr">
        <is>
          <t>01-03-2021</t>
        </is>
      </c>
      <c r="C889" t="n">
        <v>2021</v>
      </c>
      <c r="D889" t="n">
        <v>3</v>
      </c>
      <c r="E889" t="inlineStr">
        <is>
          <t>El Monte 13.2</t>
        </is>
      </c>
      <c r="F889" t="inlineStr">
        <is>
          <t>CGE Distribucion</t>
        </is>
      </c>
      <c r="G889" t="inlineStr">
        <is>
          <t>CGE Distribucion</t>
        </is>
      </c>
      <c r="H889" t="inlineStr">
        <is>
          <t>San Juan SpA.</t>
        </is>
      </c>
      <c r="I889" t="inlineStr">
        <is>
          <t>San Juan SpA.</t>
        </is>
      </c>
      <c r="J889" t="inlineStr">
        <is>
          <t>SIC 2013/03_2 (Emelectric)_BS2A_BB_CGE Distribucion_San Juan SpA.</t>
        </is>
      </c>
      <c r="K889" t="inlineStr">
        <is>
          <t>El Monte 13.2</t>
        </is>
      </c>
      <c r="L889" t="inlineStr">
        <is>
          <t>-1</t>
        </is>
      </c>
      <c r="M889" t="n">
        <v>11647.9878986634</v>
      </c>
      <c r="N889" t="n">
        <v>0</v>
      </c>
      <c r="O889" t="inlineStr">
        <is>
          <t>5</t>
        </is>
      </c>
      <c r="P889" s="2" t="n">
        <v>44664.0109084838</v>
      </c>
      <c r="Q889" t="n">
        <v>8</v>
      </c>
      <c r="R889" t="inlineStr">
        <is>
          <t>ALTO JAHUEL 220</t>
        </is>
      </c>
      <c r="S889" t="n">
        <v>1485.859461917625</v>
      </c>
      <c r="T889" t="n">
        <v>114615.1568577752</v>
      </c>
      <c r="U889" t="n">
        <v>0</v>
      </c>
      <c r="V889" t="n">
        <v>0</v>
      </c>
      <c r="W889" t="inlineStr">
        <is>
          <t>EMELECTRIC</t>
        </is>
      </c>
      <c r="X889" t="n">
        <v>85.23456316645159</v>
      </c>
      <c r="Y889" t="n">
        <v>114.6151568577753</v>
      </c>
      <c r="Z889" t="n">
        <v>126646.5821632876</v>
      </c>
      <c r="AA889" t="n">
        <v>0</v>
      </c>
      <c r="AB889" t="n">
        <v>0</v>
      </c>
      <c r="AC889" t="n">
        <v>0</v>
      </c>
      <c r="AD889" s="2" t="n">
        <v>44256</v>
      </c>
    </row>
    <row r="890">
      <c r="A890" t="n">
        <v>-1</v>
      </c>
      <c r="B890" t="inlineStr">
        <is>
          <t>01-03-2021</t>
        </is>
      </c>
      <c r="C890" t="n">
        <v>2021</v>
      </c>
      <c r="D890" t="n">
        <v>3</v>
      </c>
      <c r="E890" t="inlineStr">
        <is>
          <t>El Monte 13.2</t>
        </is>
      </c>
      <c r="F890" t="inlineStr">
        <is>
          <t>CGE Distribucion</t>
        </is>
      </c>
      <c r="G890" t="inlineStr">
        <is>
          <t>CGE Distribucion</t>
        </is>
      </c>
      <c r="H890" t="inlineStr">
        <is>
          <t>San Juan SpA.</t>
        </is>
      </c>
      <c r="I890" t="inlineStr">
        <is>
          <t>San Juan SpA.</t>
        </is>
      </c>
      <c r="J890" t="inlineStr">
        <is>
          <t>SIC 2013/03_2 (Emelectric)_BS2A_BB_CGE Distribucion_San Juan SpA.</t>
        </is>
      </c>
      <c r="K890" t="inlineStr">
        <is>
          <t>El Monte 13.2</t>
        </is>
      </c>
      <c r="L890" t="inlineStr">
        <is>
          <t>-1</t>
        </is>
      </c>
      <c r="M890" t="n">
        <v>11647.9878986634</v>
      </c>
      <c r="N890" t="n">
        <v>0</v>
      </c>
      <c r="O890" t="inlineStr">
        <is>
          <t>5</t>
        </is>
      </c>
      <c r="P890" s="2" t="n">
        <v>44664.0109084838</v>
      </c>
      <c r="Q890" t="n">
        <v>23</v>
      </c>
      <c r="R890" t="inlineStr">
        <is>
          <t>ITAHUE 220</t>
        </is>
      </c>
      <c r="S890" t="n">
        <v>265.5553852873143</v>
      </c>
      <c r="T890" t="n">
        <v>19284.94906571794</v>
      </c>
      <c r="U890" t="n">
        <v>0</v>
      </c>
      <c r="V890" t="n">
        <v>0</v>
      </c>
      <c r="W890" t="inlineStr">
        <is>
          <t>EMELECTRIC</t>
        </is>
      </c>
      <c r="X890" t="n">
        <v>80.24441289775898</v>
      </c>
      <c r="Y890" t="n">
        <v>19.28494906571794</v>
      </c>
      <c r="Z890" t="n">
        <v>21309.33598421872</v>
      </c>
      <c r="AA890" t="n">
        <v>0</v>
      </c>
      <c r="AB890" t="n">
        <v>0</v>
      </c>
      <c r="AC890" t="n">
        <v>0</v>
      </c>
      <c r="AD890" s="2" t="n">
        <v>44256</v>
      </c>
    </row>
    <row r="891">
      <c r="A891" t="n">
        <v>-1</v>
      </c>
      <c r="B891" t="inlineStr">
        <is>
          <t>01-03-2021</t>
        </is>
      </c>
      <c r="C891" t="n">
        <v>2021</v>
      </c>
      <c r="D891" t="n">
        <v>3</v>
      </c>
      <c r="E891" t="inlineStr">
        <is>
          <t>El Monte 13.2</t>
        </is>
      </c>
      <c r="F891" t="inlineStr">
        <is>
          <t>CGE Distribucion</t>
        </is>
      </c>
      <c r="G891" t="inlineStr">
        <is>
          <t>CGE Distribucion</t>
        </is>
      </c>
      <c r="H891" t="inlineStr">
        <is>
          <t>San Juan SpA.</t>
        </is>
      </c>
      <c r="I891" t="inlineStr">
        <is>
          <t>San Juan SpA.</t>
        </is>
      </c>
      <c r="J891" t="inlineStr">
        <is>
          <t>SIC 2013/03_2 (Emelectric)_BS2A_BB_CGE Distribucion_San Juan SpA.</t>
        </is>
      </c>
      <c r="K891" t="inlineStr">
        <is>
          <t>El Monte 13.2</t>
        </is>
      </c>
      <c r="L891" t="inlineStr">
        <is>
          <t>-1</t>
        </is>
      </c>
      <c r="M891" t="n">
        <v>11647.9878986634</v>
      </c>
      <c r="N891" t="n">
        <v>0</v>
      </c>
      <c r="O891" t="inlineStr">
        <is>
          <t>5</t>
        </is>
      </c>
      <c r="P891" s="2" t="n">
        <v>44664.0109084838</v>
      </c>
      <c r="Q891" t="n">
        <v>13</v>
      </c>
      <c r="R891" t="inlineStr">
        <is>
          <t>MELIPILLA 220</t>
        </is>
      </c>
      <c r="S891" t="n">
        <v>5352.63831694328</v>
      </c>
      <c r="T891" t="n">
        <v>420719.8333408639</v>
      </c>
      <c r="U891" t="n">
        <v>0</v>
      </c>
      <c r="V891" t="n">
        <v>0</v>
      </c>
      <c r="W891" t="inlineStr">
        <is>
          <t>EMELECTRIC</t>
        </is>
      </c>
      <c r="X891" t="n">
        <v>86.85133689591251</v>
      </c>
      <c r="Y891" t="n">
        <v>420.7198333408639</v>
      </c>
      <c r="Z891" t="n">
        <v>464883.7937468109</v>
      </c>
      <c r="AA891" t="n">
        <v>0</v>
      </c>
      <c r="AB891" t="n">
        <v>0</v>
      </c>
      <c r="AC891" t="n">
        <v>0</v>
      </c>
      <c r="AD891" s="2" t="n">
        <v>44256</v>
      </c>
    </row>
    <row r="892">
      <c r="A892" t="n">
        <v>-1</v>
      </c>
      <c r="B892" t="inlineStr">
        <is>
          <t>01-03-2021</t>
        </is>
      </c>
      <c r="C892" t="n">
        <v>2021</v>
      </c>
      <c r="D892" t="n">
        <v>3</v>
      </c>
      <c r="E892" t="inlineStr">
        <is>
          <t>El Monte 13.2</t>
        </is>
      </c>
      <c r="F892" t="inlineStr">
        <is>
          <t>CGE Distribucion</t>
        </is>
      </c>
      <c r="G892" t="inlineStr">
        <is>
          <t>CGE Distribucion</t>
        </is>
      </c>
      <c r="H892" t="inlineStr">
        <is>
          <t>San Juan SpA.</t>
        </is>
      </c>
      <c r="I892" t="inlineStr">
        <is>
          <t>San Juan SpA.</t>
        </is>
      </c>
      <c r="J892" t="inlineStr">
        <is>
          <t>SIC 2013/03_2 (Emelectric)_BS2A_BB_CGE Distribucion_San Juan SpA.</t>
        </is>
      </c>
      <c r="K892" t="inlineStr">
        <is>
          <t>El Monte 13.2</t>
        </is>
      </c>
      <c r="L892" t="inlineStr">
        <is>
          <t>-1</t>
        </is>
      </c>
      <c r="M892" t="n">
        <v>11647.9878986634</v>
      </c>
      <c r="N892" t="n">
        <v>0</v>
      </c>
      <c r="O892" t="inlineStr">
        <is>
          <t>5</t>
        </is>
      </c>
      <c r="P892" s="2" t="n">
        <v>44664.0109084838</v>
      </c>
      <c r="Q892" t="n">
        <v>22</v>
      </c>
      <c r="R892" t="inlineStr">
        <is>
          <t>RAPEL 220</t>
        </is>
      </c>
      <c r="S892" t="n">
        <v>4849.070861688808</v>
      </c>
      <c r="T892" t="n">
        <v>380257.1106624349</v>
      </c>
      <c r="U892" t="n">
        <v>0</v>
      </c>
      <c r="V892" t="n">
        <v>0</v>
      </c>
      <c r="W892" t="inlineStr">
        <is>
          <t>EMELECTRIC</t>
        </is>
      </c>
      <c r="X892" t="n">
        <v>86.65033259497083</v>
      </c>
      <c r="Y892" t="n">
        <v>380.2571106624349</v>
      </c>
      <c r="Z892" t="n">
        <v>420173.602941917</v>
      </c>
      <c r="AA892" t="n">
        <v>0</v>
      </c>
      <c r="AB892" t="n">
        <v>0</v>
      </c>
      <c r="AC892" t="n">
        <v>0</v>
      </c>
      <c r="AD892" s="2" t="n">
        <v>44256</v>
      </c>
    </row>
    <row r="893">
      <c r="A893" t="n">
        <v>-1</v>
      </c>
      <c r="B893" t="inlineStr">
        <is>
          <t>01-03-2021</t>
        </is>
      </c>
      <c r="C893" t="n">
        <v>2021</v>
      </c>
      <c r="D893" t="n">
        <v>3</v>
      </c>
      <c r="E893" t="inlineStr">
        <is>
          <t>El Paico 13.2</t>
        </is>
      </c>
      <c r="F893" t="inlineStr">
        <is>
          <t>CGE Distribucion</t>
        </is>
      </c>
      <c r="G893" t="inlineStr">
        <is>
          <t>CGE Distribucion</t>
        </is>
      </c>
      <c r="H893" t="inlineStr">
        <is>
          <t>San Juan SpA.</t>
        </is>
      </c>
      <c r="I893" t="inlineStr">
        <is>
          <t>San Juan SpA.</t>
        </is>
      </c>
      <c r="J893" t="inlineStr">
        <is>
          <t>SIC 2013/03_2 (Emelectric)_BS2A_BB_CGE Distribucion_San Juan SpA.</t>
        </is>
      </c>
      <c r="K893" t="inlineStr">
        <is>
          <t>El Paico 13.2</t>
        </is>
      </c>
      <c r="L893" t="inlineStr">
        <is>
          <t>-1</t>
        </is>
      </c>
      <c r="M893" t="n">
        <v>9094.403018472671</v>
      </c>
      <c r="N893" t="n">
        <v>0</v>
      </c>
      <c r="O893" t="inlineStr">
        <is>
          <t>5</t>
        </is>
      </c>
      <c r="P893" s="2" t="n">
        <v>44664.0109084838</v>
      </c>
      <c r="Q893" t="n">
        <v>8</v>
      </c>
      <c r="R893" t="inlineStr">
        <is>
          <t>ALTO JAHUEL 220</t>
        </is>
      </c>
      <c r="S893" t="n">
        <v>917.352215285448</v>
      </c>
      <c r="T893" t="n">
        <v>70762.0543823668</v>
      </c>
      <c r="U893" t="n">
        <v>0</v>
      </c>
      <c r="V893" t="n">
        <v>0</v>
      </c>
      <c r="W893" t="inlineStr">
        <is>
          <t>EMELECTRIC</t>
        </is>
      </c>
      <c r="X893" t="n">
        <v>85.23456316645159</v>
      </c>
      <c r="Y893" t="n">
        <v>70.7620543823668</v>
      </c>
      <c r="Z893" t="n">
        <v>78190.11533963181</v>
      </c>
      <c r="AA893" t="n">
        <v>0</v>
      </c>
      <c r="AB893" t="n">
        <v>0</v>
      </c>
      <c r="AC893" t="n">
        <v>0</v>
      </c>
      <c r="AD893" s="2" t="n">
        <v>44256</v>
      </c>
    </row>
    <row r="894">
      <c r="A894" t="n">
        <v>-1</v>
      </c>
      <c r="B894" t="inlineStr">
        <is>
          <t>01-03-2021</t>
        </is>
      </c>
      <c r="C894" t="n">
        <v>2021</v>
      </c>
      <c r="D894" t="n">
        <v>3</v>
      </c>
      <c r="E894" t="inlineStr">
        <is>
          <t>El Paico 13.2</t>
        </is>
      </c>
      <c r="F894" t="inlineStr">
        <is>
          <t>CGE Distribucion</t>
        </is>
      </c>
      <c r="G894" t="inlineStr">
        <is>
          <t>CGE Distribucion</t>
        </is>
      </c>
      <c r="H894" t="inlineStr">
        <is>
          <t>San Juan SpA.</t>
        </is>
      </c>
      <c r="I894" t="inlineStr">
        <is>
          <t>San Juan SpA.</t>
        </is>
      </c>
      <c r="J894" t="inlineStr">
        <is>
          <t>SIC 2013/03_2 (Emelectric)_BS2A_BB_CGE Distribucion_San Juan SpA.</t>
        </is>
      </c>
      <c r="K894" t="inlineStr">
        <is>
          <t>El Paico 13.2</t>
        </is>
      </c>
      <c r="L894" t="inlineStr">
        <is>
          <t>-1</t>
        </is>
      </c>
      <c r="M894" t="n">
        <v>9094.403018472671</v>
      </c>
      <c r="N894" t="n">
        <v>0</v>
      </c>
      <c r="O894" t="inlineStr">
        <is>
          <t>5</t>
        </is>
      </c>
      <c r="P894" s="2" t="n">
        <v>44664.0109084838</v>
      </c>
      <c r="Q894" t="n">
        <v>23</v>
      </c>
      <c r="R894" t="inlineStr">
        <is>
          <t>ITAHUE 220</t>
        </is>
      </c>
      <c r="S894" t="n">
        <v>154.3116197826097</v>
      </c>
      <c r="T894" t="n">
        <v>11206.29402614574</v>
      </c>
      <c r="U894" t="n">
        <v>0</v>
      </c>
      <c r="V894" t="n">
        <v>0</v>
      </c>
      <c r="W894" t="inlineStr">
        <is>
          <t>EMELECTRIC</t>
        </is>
      </c>
      <c r="X894" t="n">
        <v>80.24441289775898</v>
      </c>
      <c r="Y894" t="n">
        <v>11.20629402614574</v>
      </c>
      <c r="Z894" t="n">
        <v>12382.64533275772</v>
      </c>
      <c r="AA894" t="n">
        <v>0</v>
      </c>
      <c r="AB894" t="n">
        <v>0</v>
      </c>
      <c r="AC894" t="n">
        <v>0</v>
      </c>
      <c r="AD894" s="2" t="n">
        <v>44256</v>
      </c>
    </row>
    <row r="895">
      <c r="A895" t="n">
        <v>-1</v>
      </c>
      <c r="B895" t="inlineStr">
        <is>
          <t>01-03-2021</t>
        </is>
      </c>
      <c r="C895" t="n">
        <v>2021</v>
      </c>
      <c r="D895" t="n">
        <v>3</v>
      </c>
      <c r="E895" t="inlineStr">
        <is>
          <t>El Paico 13.2</t>
        </is>
      </c>
      <c r="F895" t="inlineStr">
        <is>
          <t>CGE Distribucion</t>
        </is>
      </c>
      <c r="G895" t="inlineStr">
        <is>
          <t>CGE Distribucion</t>
        </is>
      </c>
      <c r="H895" t="inlineStr">
        <is>
          <t>San Juan SpA.</t>
        </is>
      </c>
      <c r="I895" t="inlineStr">
        <is>
          <t>San Juan SpA.</t>
        </is>
      </c>
      <c r="J895" t="inlineStr">
        <is>
          <t>SIC 2013/03_2 (Emelectric)_BS2A_BB_CGE Distribucion_San Juan SpA.</t>
        </is>
      </c>
      <c r="K895" t="inlineStr">
        <is>
          <t>El Paico 13.2</t>
        </is>
      </c>
      <c r="L895" t="inlineStr">
        <is>
          <t>-1</t>
        </is>
      </c>
      <c r="M895" t="n">
        <v>9094.403018472671</v>
      </c>
      <c r="N895" t="n">
        <v>0</v>
      </c>
      <c r="O895" t="inlineStr">
        <is>
          <t>5</t>
        </is>
      </c>
      <c r="P895" s="2" t="n">
        <v>44664.0109084838</v>
      </c>
      <c r="Q895" t="n">
        <v>13</v>
      </c>
      <c r="R895" t="inlineStr">
        <is>
          <t>MELIPILLA 220</t>
        </is>
      </c>
      <c r="S895" t="n">
        <v>4340.847544367219</v>
      </c>
      <c r="T895" t="n">
        <v>341192.6133031168</v>
      </c>
      <c r="U895" t="n">
        <v>0</v>
      </c>
      <c r="V895" t="n">
        <v>0</v>
      </c>
      <c r="W895" t="inlineStr">
        <is>
          <t>EMELECTRIC</t>
        </is>
      </c>
      <c r="X895" t="n">
        <v>86.8513368959125</v>
      </c>
      <c r="Y895" t="n">
        <v>341.1926133031168</v>
      </c>
      <c r="Z895" t="n">
        <v>377008.4124896318</v>
      </c>
      <c r="AA895" t="n">
        <v>0</v>
      </c>
      <c r="AB895" t="n">
        <v>0</v>
      </c>
      <c r="AC895" t="n">
        <v>0</v>
      </c>
      <c r="AD895" s="2" t="n">
        <v>44256</v>
      </c>
    </row>
    <row r="896">
      <c r="A896" t="n">
        <v>-1</v>
      </c>
      <c r="B896" t="inlineStr">
        <is>
          <t>01-03-2021</t>
        </is>
      </c>
      <c r="C896" t="n">
        <v>2021</v>
      </c>
      <c r="D896" t="n">
        <v>3</v>
      </c>
      <c r="E896" t="inlineStr">
        <is>
          <t>El Paico 13.2</t>
        </is>
      </c>
      <c r="F896" t="inlineStr">
        <is>
          <t>CGE Distribucion</t>
        </is>
      </c>
      <c r="G896" t="inlineStr">
        <is>
          <t>CGE Distribucion</t>
        </is>
      </c>
      <c r="H896" t="inlineStr">
        <is>
          <t>San Juan SpA.</t>
        </is>
      </c>
      <c r="I896" t="inlineStr">
        <is>
          <t>San Juan SpA.</t>
        </is>
      </c>
      <c r="J896" t="inlineStr">
        <is>
          <t>SIC 2013/03_2 (Emelectric)_BS2A_BB_CGE Distribucion_San Juan SpA.</t>
        </is>
      </c>
      <c r="K896" t="inlineStr">
        <is>
          <t>El Paico 13.2</t>
        </is>
      </c>
      <c r="L896" t="inlineStr">
        <is>
          <t>-1</t>
        </is>
      </c>
      <c r="M896" t="n">
        <v>9094.403018472671</v>
      </c>
      <c r="N896" t="n">
        <v>0</v>
      </c>
      <c r="O896" t="inlineStr">
        <is>
          <t>5</t>
        </is>
      </c>
      <c r="P896" s="2" t="n">
        <v>44664.0109084838</v>
      </c>
      <c r="Q896" t="n">
        <v>22</v>
      </c>
      <c r="R896" t="inlineStr">
        <is>
          <t>RAPEL 220</t>
        </is>
      </c>
      <c r="S896" t="n">
        <v>3920.13286491739</v>
      </c>
      <c r="T896" t="n">
        <v>307411.1389882188</v>
      </c>
      <c r="U896" t="n">
        <v>0</v>
      </c>
      <c r="V896" t="n">
        <v>0</v>
      </c>
      <c r="W896" t="inlineStr">
        <is>
          <t>EMELECTRIC</t>
        </is>
      </c>
      <c r="X896" t="n">
        <v>86.65033259497083</v>
      </c>
      <c r="Y896" t="n">
        <v>307.4111389882188</v>
      </c>
      <c r="Z896" t="n">
        <v>339680.8165615677</v>
      </c>
      <c r="AA896" t="n">
        <v>0</v>
      </c>
      <c r="AB896" t="n">
        <v>0</v>
      </c>
      <c r="AC896" t="n">
        <v>0</v>
      </c>
      <c r="AD896" s="2" t="n">
        <v>44256</v>
      </c>
    </row>
    <row r="897">
      <c r="A897" t="n">
        <v>-1</v>
      </c>
      <c r="B897" t="inlineStr">
        <is>
          <t>01-03-2021</t>
        </is>
      </c>
      <c r="C897" t="n">
        <v>2021</v>
      </c>
      <c r="D897" t="n">
        <v>3</v>
      </c>
      <c r="E897" t="inlineStr">
        <is>
          <t>El Peumo 023</t>
        </is>
      </c>
      <c r="F897" t="inlineStr">
        <is>
          <t>CGE Distribucion</t>
        </is>
      </c>
      <c r="G897" t="inlineStr">
        <is>
          <t>CGE Distribucion</t>
        </is>
      </c>
      <c r="H897" t="inlineStr">
        <is>
          <t>San Juan SpA.</t>
        </is>
      </c>
      <c r="I897" t="inlineStr">
        <is>
          <t>San Juan SpA.</t>
        </is>
      </c>
      <c r="J897" t="inlineStr">
        <is>
          <t>SIC 2013/03_2 (Emelectric)_BS2A_BB_CGE Distribucion_San Juan SpA.</t>
        </is>
      </c>
      <c r="K897" t="inlineStr">
        <is>
          <t>El Peumo 023</t>
        </is>
      </c>
      <c r="L897" t="inlineStr">
        <is>
          <t>-1</t>
        </is>
      </c>
      <c r="M897" t="n">
        <v>4911.18534889856</v>
      </c>
      <c r="N897" t="n">
        <v>0</v>
      </c>
      <c r="O897" t="inlineStr">
        <is>
          <t>5</t>
        </is>
      </c>
      <c r="P897" s="2" t="n">
        <v>44664.0109084838</v>
      </c>
      <c r="Q897" t="n">
        <v>8</v>
      </c>
      <c r="R897" t="inlineStr">
        <is>
          <t>ALTO JAHUEL 220</t>
        </is>
      </c>
      <c r="S897" t="n">
        <v>57.21049098557481</v>
      </c>
      <c r="T897" t="n">
        <v>4413.061642962785</v>
      </c>
      <c r="U897" t="n">
        <v>0</v>
      </c>
      <c r="V897" t="n">
        <v>0</v>
      </c>
      <c r="W897" t="inlineStr">
        <is>
          <t>EMELECTRIC</t>
        </is>
      </c>
      <c r="X897" t="n">
        <v>85.23456316645158</v>
      </c>
      <c r="Y897" t="n">
        <v>4.413061642962785</v>
      </c>
      <c r="Z897" t="n">
        <v>4876.311207693685</v>
      </c>
      <c r="AA897" t="n">
        <v>0</v>
      </c>
      <c r="AB897" t="n">
        <v>0</v>
      </c>
      <c r="AC897" t="n">
        <v>0</v>
      </c>
      <c r="AD897" s="2" t="n">
        <v>44256</v>
      </c>
    </row>
    <row r="898">
      <c r="A898" t="n">
        <v>-1</v>
      </c>
      <c r="B898" t="inlineStr">
        <is>
          <t>01-03-2021</t>
        </is>
      </c>
      <c r="C898" t="n">
        <v>2021</v>
      </c>
      <c r="D898" t="n">
        <v>3</v>
      </c>
      <c r="E898" t="inlineStr">
        <is>
          <t>El Peumo 023</t>
        </is>
      </c>
      <c r="F898" t="inlineStr">
        <is>
          <t>CGE Distribucion</t>
        </is>
      </c>
      <c r="G898" t="inlineStr">
        <is>
          <t>CGE Distribucion</t>
        </is>
      </c>
      <c r="H898" t="inlineStr">
        <is>
          <t>San Juan SpA.</t>
        </is>
      </c>
      <c r="I898" t="inlineStr">
        <is>
          <t>San Juan SpA.</t>
        </is>
      </c>
      <c r="J898" t="inlineStr">
        <is>
          <t>SIC 2013/03_2 (Emelectric)_BS2A_BB_CGE Distribucion_San Juan SpA.</t>
        </is>
      </c>
      <c r="K898" t="inlineStr">
        <is>
          <t>El Peumo 023</t>
        </is>
      </c>
      <c r="L898" t="inlineStr">
        <is>
          <t>-1</t>
        </is>
      </c>
      <c r="M898" t="n">
        <v>4911.18534889856</v>
      </c>
      <c r="N898" t="n">
        <v>0</v>
      </c>
      <c r="O898" t="inlineStr">
        <is>
          <t>5</t>
        </is>
      </c>
      <c r="P898" s="2" t="n">
        <v>44664.0109084838</v>
      </c>
      <c r="Q898" t="n">
        <v>13</v>
      </c>
      <c r="R898" t="inlineStr">
        <is>
          <t>MELIPILLA 220</t>
        </is>
      </c>
      <c r="S898" t="n">
        <v>830.3105128132858</v>
      </c>
      <c r="T898" t="n">
        <v>65262.78815929092</v>
      </c>
      <c r="U898" t="n">
        <v>0</v>
      </c>
      <c r="V898" t="n">
        <v>0</v>
      </c>
      <c r="W898" t="inlineStr">
        <is>
          <t>EMELECTRIC</t>
        </is>
      </c>
      <c r="X898" t="n">
        <v>86.85133689591251</v>
      </c>
      <c r="Y898" t="n">
        <v>65.26278815929093</v>
      </c>
      <c r="Z898" t="n">
        <v>72113.57807656455</v>
      </c>
      <c r="AA898" t="n">
        <v>0</v>
      </c>
      <c r="AB898" t="n">
        <v>0</v>
      </c>
      <c r="AC898" t="n">
        <v>0</v>
      </c>
      <c r="AD898" s="2" t="n">
        <v>44256</v>
      </c>
    </row>
    <row r="899">
      <c r="A899" t="n">
        <v>-1</v>
      </c>
      <c r="B899" t="inlineStr">
        <is>
          <t>01-03-2021</t>
        </is>
      </c>
      <c r="C899" t="n">
        <v>2021</v>
      </c>
      <c r="D899" t="n">
        <v>3</v>
      </c>
      <c r="E899" t="inlineStr">
        <is>
          <t>El Peumo 023</t>
        </is>
      </c>
      <c r="F899" t="inlineStr">
        <is>
          <t>CGE Distribucion</t>
        </is>
      </c>
      <c r="G899" t="inlineStr">
        <is>
          <t>CGE Distribucion</t>
        </is>
      </c>
      <c r="H899" t="inlineStr">
        <is>
          <t>San Juan SpA.</t>
        </is>
      </c>
      <c r="I899" t="inlineStr">
        <is>
          <t>San Juan SpA.</t>
        </is>
      </c>
      <c r="J899" t="inlineStr">
        <is>
          <t>SIC 2013/03_2 (Emelectric)_BS2A_BB_CGE Distribucion_San Juan SpA.</t>
        </is>
      </c>
      <c r="K899" t="inlineStr">
        <is>
          <t>El Peumo 023</t>
        </is>
      </c>
      <c r="L899" t="inlineStr">
        <is>
          <t>-1</t>
        </is>
      </c>
      <c r="M899" t="n">
        <v>4911.18534889856</v>
      </c>
      <c r="N899" t="n">
        <v>0</v>
      </c>
      <c r="O899" t="inlineStr">
        <is>
          <t>5</t>
        </is>
      </c>
      <c r="P899" s="2" t="n">
        <v>44664.0109084838</v>
      </c>
      <c r="Q899" t="n">
        <v>22</v>
      </c>
      <c r="R899" t="inlineStr">
        <is>
          <t>RAPEL 220</t>
        </is>
      </c>
      <c r="S899" t="n">
        <v>4152.320048576759</v>
      </c>
      <c r="T899" t="n">
        <v>325618.9214911972</v>
      </c>
      <c r="U899" t="n">
        <v>0</v>
      </c>
      <c r="V899" t="n">
        <v>0</v>
      </c>
      <c r="W899" t="inlineStr">
        <is>
          <t>EMELECTRIC</t>
        </is>
      </c>
      <c r="X899" t="n">
        <v>86.65033259497082</v>
      </c>
      <c r="Y899" t="n">
        <v>325.6189214911972</v>
      </c>
      <c r="Z899" t="n">
        <v>359799.9132499417</v>
      </c>
      <c r="AA899" t="n">
        <v>0</v>
      </c>
      <c r="AB899" t="n">
        <v>0</v>
      </c>
      <c r="AC899" t="n">
        <v>0</v>
      </c>
      <c r="AD899" s="2" t="n">
        <v>44256</v>
      </c>
    </row>
    <row r="900">
      <c r="A900" t="n">
        <v>-1</v>
      </c>
      <c r="B900" t="inlineStr">
        <is>
          <t>01-03-2021</t>
        </is>
      </c>
      <c r="C900" t="n">
        <v>2021</v>
      </c>
      <c r="D900" t="n">
        <v>3</v>
      </c>
      <c r="E900" t="inlineStr">
        <is>
          <t>Hualañe 13.2</t>
        </is>
      </c>
      <c r="F900" t="inlineStr">
        <is>
          <t>CGE Distribucion</t>
        </is>
      </c>
      <c r="G900" t="inlineStr">
        <is>
          <t>CGE Distribucion</t>
        </is>
      </c>
      <c r="H900" t="inlineStr">
        <is>
          <t>San Juan SpA.</t>
        </is>
      </c>
      <c r="I900" t="inlineStr">
        <is>
          <t>San Juan SpA.</t>
        </is>
      </c>
      <c r="J900" t="inlineStr">
        <is>
          <t>SIC 2013/03_2 (Emelectric)_BS2A_BB_CGE Distribucion_San Juan SpA.</t>
        </is>
      </c>
      <c r="K900" t="inlineStr">
        <is>
          <t>Hualañe 13.2</t>
        </is>
      </c>
      <c r="L900" t="inlineStr">
        <is>
          <t>-1</t>
        </is>
      </c>
      <c r="M900" t="n">
        <v>2659.47970940209</v>
      </c>
      <c r="N900" t="n">
        <v>0</v>
      </c>
      <c r="O900" t="inlineStr">
        <is>
          <t>5</t>
        </is>
      </c>
      <c r="P900" s="2" t="n">
        <v>44664.0109084838</v>
      </c>
      <c r="Q900" t="n">
        <v>8</v>
      </c>
      <c r="R900" t="inlineStr">
        <is>
          <t>ALTO JAHUEL 220</t>
        </is>
      </c>
      <c r="S900" t="n">
        <v>942.3259756550998</v>
      </c>
      <c r="T900" t="n">
        <v>72688.46232030327</v>
      </c>
      <c r="U900" t="n">
        <v>0</v>
      </c>
      <c r="V900" t="n">
        <v>0</v>
      </c>
      <c r="W900" t="inlineStr">
        <is>
          <t>EMELECTRIC</t>
        </is>
      </c>
      <c r="X900" t="n">
        <v>85.23456316645159</v>
      </c>
      <c r="Y900" t="n">
        <v>72.68846232030326</v>
      </c>
      <c r="Z900" t="n">
        <v>80318.74289536272</v>
      </c>
      <c r="AA900" t="n">
        <v>0</v>
      </c>
      <c r="AB900" t="n">
        <v>0</v>
      </c>
      <c r="AC900" t="n">
        <v>0</v>
      </c>
      <c r="AD900" s="2" t="n">
        <v>44256</v>
      </c>
    </row>
    <row r="901">
      <c r="A901" t="n">
        <v>-1</v>
      </c>
      <c r="B901" t="inlineStr">
        <is>
          <t>01-03-2021</t>
        </is>
      </c>
      <c r="C901" t="n">
        <v>2021</v>
      </c>
      <c r="D901" t="n">
        <v>3</v>
      </c>
      <c r="E901" t="inlineStr">
        <is>
          <t>Hualañe 13.2</t>
        </is>
      </c>
      <c r="F901" t="inlineStr">
        <is>
          <t>CGE Distribucion</t>
        </is>
      </c>
      <c r="G901" t="inlineStr">
        <is>
          <t>CGE Distribucion</t>
        </is>
      </c>
      <c r="H901" t="inlineStr">
        <is>
          <t>San Juan SpA.</t>
        </is>
      </c>
      <c r="I901" t="inlineStr">
        <is>
          <t>San Juan SpA.</t>
        </is>
      </c>
      <c r="J901" t="inlineStr">
        <is>
          <t>SIC 2013/03_2 (Emelectric)_BS2A_BB_CGE Distribucion_San Juan SpA.</t>
        </is>
      </c>
      <c r="K901" t="inlineStr">
        <is>
          <t>Hualañe 13.2</t>
        </is>
      </c>
      <c r="L901" t="inlineStr">
        <is>
          <t>-1</t>
        </is>
      </c>
      <c r="M901" t="n">
        <v>2659.47970940209</v>
      </c>
      <c r="N901" t="n">
        <v>0</v>
      </c>
      <c r="O901" t="inlineStr">
        <is>
          <t>5</t>
        </is>
      </c>
      <c r="P901" s="2" t="n">
        <v>44664.0109084838</v>
      </c>
      <c r="Q901" t="n">
        <v>34</v>
      </c>
      <c r="R901" t="inlineStr">
        <is>
          <t>CHARRUA 220</t>
        </is>
      </c>
      <c r="S901" t="n">
        <v>268.7708143869068</v>
      </c>
      <c r="T901" t="n">
        <v>19125.19722438791</v>
      </c>
      <c r="U901" t="n">
        <v>0</v>
      </c>
      <c r="V901" t="n">
        <v>0</v>
      </c>
      <c r="W901" t="inlineStr">
        <is>
          <t>EMELECTRIC</t>
        </is>
      </c>
      <c r="X901" t="n">
        <v>78.62763916829806</v>
      </c>
      <c r="Y901" t="n">
        <v>19.12519722438791</v>
      </c>
      <c r="Z901" t="n">
        <v>21132.81461258332</v>
      </c>
      <c r="AA901" t="n">
        <v>0</v>
      </c>
      <c r="AB901" t="n">
        <v>0</v>
      </c>
      <c r="AC901" t="n">
        <v>0</v>
      </c>
      <c r="AD901" s="2" t="n">
        <v>44256</v>
      </c>
    </row>
    <row r="902">
      <c r="A902" t="n">
        <v>-1</v>
      </c>
      <c r="B902" t="inlineStr">
        <is>
          <t>01-03-2021</t>
        </is>
      </c>
      <c r="C902" t="n">
        <v>2021</v>
      </c>
      <c r="D902" t="n">
        <v>3</v>
      </c>
      <c r="E902" t="inlineStr">
        <is>
          <t>Hualañe 13.2</t>
        </is>
      </c>
      <c r="F902" t="inlineStr">
        <is>
          <t>CGE Distribucion</t>
        </is>
      </c>
      <c r="G902" t="inlineStr">
        <is>
          <t>CGE Distribucion</t>
        </is>
      </c>
      <c r="H902" t="inlineStr">
        <is>
          <t>San Juan SpA.</t>
        </is>
      </c>
      <c r="I902" t="inlineStr">
        <is>
          <t>San Juan SpA.</t>
        </is>
      </c>
      <c r="J902" t="inlineStr">
        <is>
          <t>SIC 2013/03_2 (Emelectric)_BS2A_BB_CGE Distribucion_San Juan SpA.</t>
        </is>
      </c>
      <c r="K902" t="inlineStr">
        <is>
          <t>Hualañe 13.2</t>
        </is>
      </c>
      <c r="L902" t="inlineStr">
        <is>
          <t>-1</t>
        </is>
      </c>
      <c r="M902" t="n">
        <v>2659.47970940209</v>
      </c>
      <c r="N902" t="n">
        <v>0</v>
      </c>
      <c r="O902" t="inlineStr">
        <is>
          <t>5</t>
        </is>
      </c>
      <c r="P902" s="2" t="n">
        <v>44664.0109084838</v>
      </c>
      <c r="Q902" t="n">
        <v>23</v>
      </c>
      <c r="R902" t="inlineStr">
        <is>
          <t>ITAHUE 220</t>
        </is>
      </c>
      <c r="S902" t="n">
        <v>1518.05189102144</v>
      </c>
      <c r="T902" t="n">
        <v>110242.7403827301</v>
      </c>
      <c r="U902" t="n">
        <v>0</v>
      </c>
      <c r="V902" t="n">
        <v>0</v>
      </c>
      <c r="W902" t="inlineStr">
        <is>
          <t>EMELECTRIC</t>
        </is>
      </c>
      <c r="X902" t="n">
        <v>80.24441289775898</v>
      </c>
      <c r="Y902" t="n">
        <v>110.2427403827302</v>
      </c>
      <c r="Z902" t="n">
        <v>121815.1827433482</v>
      </c>
      <c r="AA902" t="n">
        <v>0</v>
      </c>
      <c r="AB902" t="n">
        <v>0</v>
      </c>
      <c r="AC902" t="n">
        <v>0</v>
      </c>
      <c r="AD902" s="2" t="n">
        <v>44256</v>
      </c>
    </row>
    <row r="903">
      <c r="A903" t="n">
        <v>-1</v>
      </c>
      <c r="B903" t="inlineStr">
        <is>
          <t>01-03-2021</t>
        </is>
      </c>
      <c r="C903" t="n">
        <v>2021</v>
      </c>
      <c r="D903" t="n">
        <v>3</v>
      </c>
      <c r="E903" t="inlineStr">
        <is>
          <t>Hualte 13.2</t>
        </is>
      </c>
      <c r="F903" t="inlineStr">
        <is>
          <t>CGE Distribucion</t>
        </is>
      </c>
      <c r="G903" t="inlineStr">
        <is>
          <t>CGE Distribucion</t>
        </is>
      </c>
      <c r="H903" t="inlineStr">
        <is>
          <t>San Juan SpA.</t>
        </is>
      </c>
      <c r="I903" t="inlineStr">
        <is>
          <t>San Juan SpA.</t>
        </is>
      </c>
      <c r="J903" t="inlineStr">
        <is>
          <t>SIC 2013/03_2 (Emelectric)_BS2A_BB_CGE Distribucion_San Juan SpA.</t>
        </is>
      </c>
      <c r="K903" t="inlineStr">
        <is>
          <t>Hualte 13.2</t>
        </is>
      </c>
      <c r="L903" t="inlineStr">
        <is>
          <t>-1</t>
        </is>
      </c>
      <c r="M903" t="n">
        <v>2292.18758798149</v>
      </c>
      <c r="N903" t="n">
        <v>0</v>
      </c>
      <c r="O903" t="inlineStr">
        <is>
          <t>5</t>
        </is>
      </c>
      <c r="P903" s="2" t="n">
        <v>44664.0109084838</v>
      </c>
      <c r="Q903" t="n">
        <v>8</v>
      </c>
      <c r="R903" t="inlineStr">
        <is>
          <t>ALTO JAHUEL 220</t>
        </is>
      </c>
      <c r="S903" t="n">
        <v>94.47284143457021</v>
      </c>
      <c r="T903" t="n">
        <v>7287.377990545981</v>
      </c>
      <c r="U903" t="n">
        <v>0</v>
      </c>
      <c r="V903" t="n">
        <v>0</v>
      </c>
      <c r="W903" t="inlineStr">
        <is>
          <t>EMELECTRIC</t>
        </is>
      </c>
      <c r="X903" t="n">
        <v>85.23456316645158</v>
      </c>
      <c r="Y903" t="n">
        <v>7.28737799054598</v>
      </c>
      <c r="Z903" t="n">
        <v>8052.351370769039</v>
      </c>
      <c r="AA903" t="n">
        <v>0</v>
      </c>
      <c r="AB903" t="n">
        <v>0</v>
      </c>
      <c r="AC903" t="n">
        <v>0</v>
      </c>
      <c r="AD903" s="2" t="n">
        <v>44256</v>
      </c>
    </row>
    <row r="904">
      <c r="A904" t="n">
        <v>-1</v>
      </c>
      <c r="B904" t="inlineStr">
        <is>
          <t>01-03-2021</t>
        </is>
      </c>
      <c r="C904" t="n">
        <v>2021</v>
      </c>
      <c r="D904" t="n">
        <v>3</v>
      </c>
      <c r="E904" t="inlineStr">
        <is>
          <t>Hualte 13.2</t>
        </is>
      </c>
      <c r="F904" t="inlineStr">
        <is>
          <t>CGE Distribucion</t>
        </is>
      </c>
      <c r="G904" t="inlineStr">
        <is>
          <t>CGE Distribucion</t>
        </is>
      </c>
      <c r="H904" t="inlineStr">
        <is>
          <t>San Juan SpA.</t>
        </is>
      </c>
      <c r="I904" t="inlineStr">
        <is>
          <t>San Juan SpA.</t>
        </is>
      </c>
      <c r="J904" t="inlineStr">
        <is>
          <t>SIC 2013/03_2 (Emelectric)_BS2A_BB_CGE Distribucion_San Juan SpA.</t>
        </is>
      </c>
      <c r="K904" t="inlineStr">
        <is>
          <t>Hualte 13.2</t>
        </is>
      </c>
      <c r="L904" t="inlineStr">
        <is>
          <t>-1</t>
        </is>
      </c>
      <c r="M904" t="n">
        <v>2292.18758798149</v>
      </c>
      <c r="N904" t="n">
        <v>0</v>
      </c>
      <c r="O904" t="inlineStr">
        <is>
          <t>5</t>
        </is>
      </c>
      <c r="P904" s="2" t="n">
        <v>44664.0109084838</v>
      </c>
      <c r="Q904" t="n">
        <v>34</v>
      </c>
      <c r="R904" t="inlineStr">
        <is>
          <t>CHARRUA 220</t>
        </is>
      </c>
      <c r="S904" t="n">
        <v>2148.809035053641</v>
      </c>
      <c r="T904" t="n">
        <v>152904.9822120476</v>
      </c>
      <c r="U904" t="n">
        <v>0</v>
      </c>
      <c r="V904" t="n">
        <v>0</v>
      </c>
      <c r="W904" t="inlineStr">
        <is>
          <t>EMELECTRIC</t>
        </is>
      </c>
      <c r="X904" t="n">
        <v>78.62763916829807</v>
      </c>
      <c r="Y904" t="n">
        <v>152.9049822120477</v>
      </c>
      <c r="Z904" t="n">
        <v>168955.7814497764</v>
      </c>
      <c r="AA904" t="n">
        <v>0</v>
      </c>
      <c r="AB904" t="n">
        <v>0</v>
      </c>
      <c r="AC904" t="n">
        <v>0</v>
      </c>
      <c r="AD904" s="2" t="n">
        <v>44256</v>
      </c>
    </row>
    <row r="905">
      <c r="A905" t="n">
        <v>-1</v>
      </c>
      <c r="B905" t="inlineStr">
        <is>
          <t>01-03-2021</t>
        </is>
      </c>
      <c r="C905" t="n">
        <v>2021</v>
      </c>
      <c r="D905" t="n">
        <v>3</v>
      </c>
      <c r="E905" t="inlineStr">
        <is>
          <t>Hualte 13.2</t>
        </is>
      </c>
      <c r="F905" t="inlineStr">
        <is>
          <t>CGE Distribucion</t>
        </is>
      </c>
      <c r="G905" t="inlineStr">
        <is>
          <t>CGE Distribucion</t>
        </is>
      </c>
      <c r="H905" t="inlineStr">
        <is>
          <t>San Juan SpA.</t>
        </is>
      </c>
      <c r="I905" t="inlineStr">
        <is>
          <t>San Juan SpA.</t>
        </is>
      </c>
      <c r="J905" t="inlineStr">
        <is>
          <t>SIC 2013/03_2 (Emelectric)_BS2A_BB_CGE Distribucion_San Juan SpA.</t>
        </is>
      </c>
      <c r="K905" t="inlineStr">
        <is>
          <t>Hualte 13.2</t>
        </is>
      </c>
      <c r="L905" t="inlineStr">
        <is>
          <t>-1</t>
        </is>
      </c>
      <c r="M905" t="n">
        <v>2292.18758798149</v>
      </c>
      <c r="N905" t="n">
        <v>0</v>
      </c>
      <c r="O905" t="inlineStr">
        <is>
          <t>5</t>
        </is>
      </c>
      <c r="P905" s="2" t="n">
        <v>44664.0109084838</v>
      </c>
      <c r="Q905" t="n">
        <v>23</v>
      </c>
      <c r="R905" t="inlineStr">
        <is>
          <t>ITAHUE 220</t>
        </is>
      </c>
      <c r="S905" t="n">
        <v>108.9529273246427</v>
      </c>
      <c r="T905" t="n">
        <v>7912.291636425632</v>
      </c>
      <c r="U905" t="n">
        <v>0</v>
      </c>
      <c r="V905" t="n">
        <v>0</v>
      </c>
      <c r="W905" t="inlineStr">
        <is>
          <t>EMELECTRIC</t>
        </is>
      </c>
      <c r="X905" t="n">
        <v>80.24441289775898</v>
      </c>
      <c r="Y905" t="n">
        <v>7.912291636425631</v>
      </c>
      <c r="Z905" t="n">
        <v>8742.863686658156</v>
      </c>
      <c r="AA905" t="n">
        <v>0</v>
      </c>
      <c r="AB905" t="n">
        <v>0</v>
      </c>
      <c r="AC905" t="n">
        <v>0</v>
      </c>
      <c r="AD905" s="2" t="n">
        <v>44256</v>
      </c>
    </row>
    <row r="906">
      <c r="A906" t="n">
        <v>-1</v>
      </c>
      <c r="B906" t="inlineStr">
        <is>
          <t>01-03-2021</t>
        </is>
      </c>
      <c r="C906" t="n">
        <v>2021</v>
      </c>
      <c r="D906" t="n">
        <v>3</v>
      </c>
      <c r="E906" t="inlineStr">
        <is>
          <t>Itahue 13.2</t>
        </is>
      </c>
      <c r="F906" t="inlineStr">
        <is>
          <t>CGE Distribucion</t>
        </is>
      </c>
      <c r="G906" t="inlineStr">
        <is>
          <t>CGE Distribucion</t>
        </is>
      </c>
      <c r="H906" t="inlineStr">
        <is>
          <t>San Juan SpA.</t>
        </is>
      </c>
      <c r="I906" t="inlineStr">
        <is>
          <t>San Juan SpA.</t>
        </is>
      </c>
      <c r="J906" t="inlineStr">
        <is>
          <t>SIC 2013/03_2 (Emelectric)_BS2A_BB_CGE Distribucion_San Juan SpA.</t>
        </is>
      </c>
      <c r="K906" t="inlineStr">
        <is>
          <t>Itahue 13.2</t>
        </is>
      </c>
      <c r="L906" t="inlineStr">
        <is>
          <t>-1</t>
        </is>
      </c>
      <c r="M906" t="n">
        <v>1198.77529444932</v>
      </c>
      <c r="N906" t="n">
        <v>0</v>
      </c>
      <c r="O906" t="inlineStr">
        <is>
          <t>5</t>
        </is>
      </c>
      <c r="P906" s="2" t="n">
        <v>44664.0109084838</v>
      </c>
      <c r="Q906" t="n">
        <v>8</v>
      </c>
      <c r="R906" t="inlineStr">
        <is>
          <t>ALTO JAHUEL 220</t>
        </is>
      </c>
      <c r="S906" t="n">
        <v>428.7373093246857</v>
      </c>
      <c r="T906" t="n">
        <v>33071.62973247172</v>
      </c>
      <c r="U906" t="n">
        <v>0</v>
      </c>
      <c r="V906" t="n">
        <v>0</v>
      </c>
      <c r="W906" t="inlineStr">
        <is>
          <t>EMELECTRIC</t>
        </is>
      </c>
      <c r="X906" t="n">
        <v>85.23456316645158</v>
      </c>
      <c r="Y906" t="n">
        <v>33.07162973247172</v>
      </c>
      <c r="Z906" t="n">
        <v>36543.23727344941</v>
      </c>
      <c r="AA906" t="n">
        <v>0</v>
      </c>
      <c r="AB906" t="n">
        <v>0</v>
      </c>
      <c r="AC906" t="n">
        <v>0</v>
      </c>
      <c r="AD906" s="2" t="n">
        <v>44256</v>
      </c>
    </row>
    <row r="907">
      <c r="A907" t="n">
        <v>-1</v>
      </c>
      <c r="B907" t="inlineStr">
        <is>
          <t>01-03-2021</t>
        </is>
      </c>
      <c r="C907" t="n">
        <v>2021</v>
      </c>
      <c r="D907" t="n">
        <v>3</v>
      </c>
      <c r="E907" t="inlineStr">
        <is>
          <t>Itahue 13.2</t>
        </is>
      </c>
      <c r="F907" t="inlineStr">
        <is>
          <t>CGE Distribucion</t>
        </is>
      </c>
      <c r="G907" t="inlineStr">
        <is>
          <t>CGE Distribucion</t>
        </is>
      </c>
      <c r="H907" t="inlineStr">
        <is>
          <t>San Juan SpA.</t>
        </is>
      </c>
      <c r="I907" t="inlineStr">
        <is>
          <t>San Juan SpA.</t>
        </is>
      </c>
      <c r="J907" t="inlineStr">
        <is>
          <t>SIC 2013/03_2 (Emelectric)_BS2A_BB_CGE Distribucion_San Juan SpA.</t>
        </is>
      </c>
      <c r="K907" t="inlineStr">
        <is>
          <t>Itahue 13.2</t>
        </is>
      </c>
      <c r="L907" t="inlineStr">
        <is>
          <t>-1</t>
        </is>
      </c>
      <c r="M907" t="n">
        <v>1198.77529444932</v>
      </c>
      <c r="N907" t="n">
        <v>0</v>
      </c>
      <c r="O907" t="inlineStr">
        <is>
          <t>5</t>
        </is>
      </c>
      <c r="P907" s="2" t="n">
        <v>44664.0109084838</v>
      </c>
      <c r="Q907" t="n">
        <v>34</v>
      </c>
      <c r="R907" t="inlineStr">
        <is>
          <t>CHARRUA 220</t>
        </is>
      </c>
      <c r="S907" t="n">
        <v>105.9233326782969</v>
      </c>
      <c r="T907" t="n">
        <v>7537.293931106115</v>
      </c>
      <c r="U907" t="n">
        <v>0</v>
      </c>
      <c r="V907" t="n">
        <v>0</v>
      </c>
      <c r="W907" t="inlineStr">
        <is>
          <t>EMELECTRIC</t>
        </is>
      </c>
      <c r="X907" t="n">
        <v>78.62763916829806</v>
      </c>
      <c r="Y907" t="n">
        <v>7.537293931106115</v>
      </c>
      <c r="Z907" t="n">
        <v>8328.501581332723</v>
      </c>
      <c r="AA907" t="n">
        <v>0</v>
      </c>
      <c r="AB907" t="n">
        <v>0</v>
      </c>
      <c r="AC907" t="n">
        <v>0</v>
      </c>
      <c r="AD907" s="2" t="n">
        <v>44256</v>
      </c>
    </row>
    <row r="908">
      <c r="A908" t="n">
        <v>-1</v>
      </c>
      <c r="B908" t="inlineStr">
        <is>
          <t>01-03-2021</t>
        </is>
      </c>
      <c r="C908" t="n">
        <v>2021</v>
      </c>
      <c r="D908" t="n">
        <v>3</v>
      </c>
      <c r="E908" t="inlineStr">
        <is>
          <t>Itahue 13.2</t>
        </is>
      </c>
      <c r="F908" t="inlineStr">
        <is>
          <t>CGE Distribucion</t>
        </is>
      </c>
      <c r="G908" t="inlineStr">
        <is>
          <t>CGE Distribucion</t>
        </is>
      </c>
      <c r="H908" t="inlineStr">
        <is>
          <t>San Juan SpA.</t>
        </is>
      </c>
      <c r="I908" t="inlineStr">
        <is>
          <t>San Juan SpA.</t>
        </is>
      </c>
      <c r="J908" t="inlineStr">
        <is>
          <t>SIC 2013/03_2 (Emelectric)_BS2A_BB_CGE Distribucion_San Juan SpA.</t>
        </is>
      </c>
      <c r="K908" t="inlineStr">
        <is>
          <t>Itahue 13.2</t>
        </is>
      </c>
      <c r="L908" t="inlineStr">
        <is>
          <t>-1</t>
        </is>
      </c>
      <c r="M908" t="n">
        <v>1198.77529444932</v>
      </c>
      <c r="N908" t="n">
        <v>0</v>
      </c>
      <c r="O908" t="inlineStr">
        <is>
          <t>5</t>
        </is>
      </c>
      <c r="P908" s="2" t="n">
        <v>44664.0109084838</v>
      </c>
      <c r="Q908" t="n">
        <v>23</v>
      </c>
      <c r="R908" t="inlineStr">
        <is>
          <t>ITAHUE 220</t>
        </is>
      </c>
      <c r="S908" t="n">
        <v>695.5183295347788</v>
      </c>
      <c r="T908" t="n">
        <v>50509.37131189929</v>
      </c>
      <c r="U908" t="n">
        <v>0</v>
      </c>
      <c r="V908" t="n">
        <v>0</v>
      </c>
      <c r="W908" t="inlineStr">
        <is>
          <t>EMELECTRIC</t>
        </is>
      </c>
      <c r="X908" t="n">
        <v>80.24441289775896</v>
      </c>
      <c r="Y908" t="n">
        <v>50.50937131189928</v>
      </c>
      <c r="Z908" t="n">
        <v>55811.46001314838</v>
      </c>
      <c r="AA908" t="n">
        <v>0</v>
      </c>
      <c r="AB908" t="n">
        <v>0</v>
      </c>
      <c r="AC908" t="n">
        <v>0</v>
      </c>
      <c r="AD908" s="2" t="n">
        <v>44256</v>
      </c>
    </row>
    <row r="909">
      <c r="A909" t="n">
        <v>-1</v>
      </c>
      <c r="B909" t="inlineStr">
        <is>
          <t>01-03-2021</t>
        </is>
      </c>
      <c r="C909" t="n">
        <v>2021</v>
      </c>
      <c r="D909" t="n">
        <v>3</v>
      </c>
      <c r="E909" t="inlineStr">
        <is>
          <t>La Esperanza 13.2</t>
        </is>
      </c>
      <c r="F909" t="inlineStr">
        <is>
          <t>CGE Distribucion</t>
        </is>
      </c>
      <c r="G909" t="inlineStr">
        <is>
          <t>CGE Distribucion</t>
        </is>
      </c>
      <c r="H909" t="inlineStr">
        <is>
          <t>San Juan SpA.</t>
        </is>
      </c>
      <c r="I909" t="inlineStr">
        <is>
          <t>San Juan SpA.</t>
        </is>
      </c>
      <c r="J909" t="inlineStr">
        <is>
          <t>SIC 2013/03_2 (Emelectric)_BS2A_BB_CGE Distribucion_San Juan SpA.</t>
        </is>
      </c>
      <c r="K909" t="inlineStr">
        <is>
          <t>La Esperanza 13.2</t>
        </is>
      </c>
      <c r="L909" t="inlineStr">
        <is>
          <t>-1</t>
        </is>
      </c>
      <c r="M909" t="n">
        <v>4801.75955105759</v>
      </c>
      <c r="N909" t="n">
        <v>0</v>
      </c>
      <c r="O909" t="inlineStr">
        <is>
          <t>5</t>
        </is>
      </c>
      <c r="P909" s="2" t="n">
        <v>44664.0109084838</v>
      </c>
      <c r="Q909" t="n">
        <v>13</v>
      </c>
      <c r="R909" t="inlineStr">
        <is>
          <t>MELIPILLA 220</t>
        </is>
      </c>
      <c r="S909" t="n">
        <v>155.6310467008733</v>
      </c>
      <c r="T909" t="n">
        <v>12232.67184397534</v>
      </c>
      <c r="U909" t="n">
        <v>0</v>
      </c>
      <c r="V909" t="n">
        <v>0</v>
      </c>
      <c r="W909" t="inlineStr">
        <is>
          <t>EMELECTRIC</t>
        </is>
      </c>
      <c r="X909" t="n">
        <v>86.85133689591251</v>
      </c>
      <c r="Y909" t="n">
        <v>12.23267184397534</v>
      </c>
      <c r="Z909" t="n">
        <v>13516.76446848104</v>
      </c>
      <c r="AA909" t="n">
        <v>0</v>
      </c>
      <c r="AB909" t="n">
        <v>0</v>
      </c>
      <c r="AC909" t="n">
        <v>0</v>
      </c>
      <c r="AD909" s="2" t="n">
        <v>44256</v>
      </c>
    </row>
    <row r="910">
      <c r="A910" t="n">
        <v>-1</v>
      </c>
      <c r="B910" t="inlineStr">
        <is>
          <t>01-03-2021</t>
        </is>
      </c>
      <c r="C910" t="n">
        <v>2021</v>
      </c>
      <c r="D910" t="n">
        <v>3</v>
      </c>
      <c r="E910" t="inlineStr">
        <is>
          <t>La Esperanza 13.2</t>
        </is>
      </c>
      <c r="F910" t="inlineStr">
        <is>
          <t>CGE Distribucion</t>
        </is>
      </c>
      <c r="G910" t="inlineStr">
        <is>
          <t>CGE Distribucion</t>
        </is>
      </c>
      <c r="H910" t="inlineStr">
        <is>
          <t>San Juan SpA.</t>
        </is>
      </c>
      <c r="I910" t="inlineStr">
        <is>
          <t>San Juan SpA.</t>
        </is>
      </c>
      <c r="J910" t="inlineStr">
        <is>
          <t>SIC 2013/03_2 (Emelectric)_BS2A_BB_CGE Distribucion_San Juan SpA.</t>
        </is>
      </c>
      <c r="K910" t="inlineStr">
        <is>
          <t>La Esperanza 13.2</t>
        </is>
      </c>
      <c r="L910" t="inlineStr">
        <is>
          <t>-1</t>
        </is>
      </c>
      <c r="M910" t="n">
        <v>4801.75955105759</v>
      </c>
      <c r="N910" t="n">
        <v>0</v>
      </c>
      <c r="O910" t="inlineStr">
        <is>
          <t>5</t>
        </is>
      </c>
      <c r="P910" s="2" t="n">
        <v>44664.0109084838</v>
      </c>
      <c r="Q910" t="n">
        <v>22</v>
      </c>
      <c r="R910" t="inlineStr">
        <is>
          <t>RAPEL 220</t>
        </is>
      </c>
      <c r="S910" t="n">
        <v>4771.917638563908</v>
      </c>
      <c r="T910" t="n">
        <v>374206.8667001203</v>
      </c>
      <c r="U910" t="n">
        <v>0</v>
      </c>
      <c r="V910" t="n">
        <v>0</v>
      </c>
      <c r="W910" t="inlineStr">
        <is>
          <t>EMELECTRIC</t>
        </is>
      </c>
      <c r="X910" t="n">
        <v>86.65033259497083</v>
      </c>
      <c r="Y910" t="n">
        <v>374.2068667001203</v>
      </c>
      <c r="Z910" t="n">
        <v>413488.2504973705</v>
      </c>
      <c r="AA910" t="n">
        <v>0</v>
      </c>
      <c r="AB910" t="n">
        <v>0</v>
      </c>
      <c r="AC910" t="n">
        <v>0</v>
      </c>
      <c r="AD910" s="2" t="n">
        <v>44256</v>
      </c>
    </row>
    <row r="911">
      <c r="A911" t="n">
        <v>-1</v>
      </c>
      <c r="B911" t="inlineStr">
        <is>
          <t>01-03-2021</t>
        </is>
      </c>
      <c r="C911" t="n">
        <v>2021</v>
      </c>
      <c r="D911" t="n">
        <v>3</v>
      </c>
      <c r="E911" t="inlineStr">
        <is>
          <t>La Manga 13.2</t>
        </is>
      </c>
      <c r="F911" t="inlineStr">
        <is>
          <t>CGE Distribucion</t>
        </is>
      </c>
      <c r="G911" t="inlineStr">
        <is>
          <t>CGE Distribucion</t>
        </is>
      </c>
      <c r="H911" t="inlineStr">
        <is>
          <t>San Juan SpA.</t>
        </is>
      </c>
      <c r="I911" t="inlineStr">
        <is>
          <t>San Juan SpA.</t>
        </is>
      </c>
      <c r="J911" t="inlineStr">
        <is>
          <t>SIC 2013/03_2 (Emelectric)_BS2A_BB_CGE Distribucion_San Juan SpA.</t>
        </is>
      </c>
      <c r="K911" t="inlineStr">
        <is>
          <t>La Manga 13.2</t>
        </is>
      </c>
      <c r="L911" t="inlineStr">
        <is>
          <t>-1</t>
        </is>
      </c>
      <c r="M911" t="n">
        <v>12149.8850123053</v>
      </c>
      <c r="N911" t="n">
        <v>0</v>
      </c>
      <c r="O911" t="inlineStr">
        <is>
          <t>5</t>
        </is>
      </c>
      <c r="P911" s="2" t="n">
        <v>44664.0109084838</v>
      </c>
      <c r="Q911" t="n">
        <v>8</v>
      </c>
      <c r="R911" t="inlineStr">
        <is>
          <t>ALTO JAHUEL 220</t>
        </is>
      </c>
      <c r="S911" t="n">
        <v>11.40746933624349</v>
      </c>
      <c r="T911" t="n">
        <v>879.9411524670121</v>
      </c>
      <c r="U911" t="n">
        <v>0</v>
      </c>
      <c r="V911" t="n">
        <v>0</v>
      </c>
      <c r="W911" t="inlineStr">
        <is>
          <t>EMELECTRIC</t>
        </is>
      </c>
      <c r="X911" t="n">
        <v>85.23456316645157</v>
      </c>
      <c r="Y911" t="n">
        <v>0.879941152467012</v>
      </c>
      <c r="Z911" t="n">
        <v>972.3106657094056</v>
      </c>
      <c r="AA911" t="n">
        <v>0</v>
      </c>
      <c r="AB911" t="n">
        <v>0</v>
      </c>
      <c r="AC911" t="n">
        <v>0</v>
      </c>
      <c r="AD911" s="2" t="n">
        <v>44256</v>
      </c>
    </row>
    <row r="912">
      <c r="A912" t="n">
        <v>-1</v>
      </c>
      <c r="B912" t="inlineStr">
        <is>
          <t>01-03-2021</t>
        </is>
      </c>
      <c r="C912" t="n">
        <v>2021</v>
      </c>
      <c r="D912" t="n">
        <v>3</v>
      </c>
      <c r="E912" t="inlineStr">
        <is>
          <t>La Manga 13.2</t>
        </is>
      </c>
      <c r="F912" t="inlineStr">
        <is>
          <t>CGE Distribucion</t>
        </is>
      </c>
      <c r="G912" t="inlineStr">
        <is>
          <t>CGE Distribucion</t>
        </is>
      </c>
      <c r="H912" t="inlineStr">
        <is>
          <t>San Juan SpA.</t>
        </is>
      </c>
      <c r="I912" t="inlineStr">
        <is>
          <t>San Juan SpA.</t>
        </is>
      </c>
      <c r="J912" t="inlineStr">
        <is>
          <t>SIC 2013/03_2 (Emelectric)_BS2A_BB_CGE Distribucion_San Juan SpA.</t>
        </is>
      </c>
      <c r="K912" t="inlineStr">
        <is>
          <t>La Manga 13.2</t>
        </is>
      </c>
      <c r="L912" t="inlineStr">
        <is>
          <t>-1</t>
        </is>
      </c>
      <c r="M912" t="n">
        <v>12149.8850123053</v>
      </c>
      <c r="N912" t="n">
        <v>0</v>
      </c>
      <c r="O912" t="inlineStr">
        <is>
          <t>5</t>
        </is>
      </c>
      <c r="P912" s="2" t="n">
        <v>44664.0109084838</v>
      </c>
      <c r="Q912" t="n">
        <v>13</v>
      </c>
      <c r="R912" t="inlineStr">
        <is>
          <t>MELIPILLA 220</t>
        </is>
      </c>
      <c r="S912" t="n">
        <v>829.9354164996272</v>
      </c>
      <c r="T912" t="n">
        <v>65233.30541653401</v>
      </c>
      <c r="U912" t="n">
        <v>0</v>
      </c>
      <c r="V912" t="n">
        <v>0</v>
      </c>
      <c r="W912" t="inlineStr">
        <is>
          <t>EMELECTRIC</t>
        </is>
      </c>
      <c r="X912" t="n">
        <v>86.85133689591248</v>
      </c>
      <c r="Y912" t="n">
        <v>65.23330541653401</v>
      </c>
      <c r="Z912" t="n">
        <v>72081.00046025857</v>
      </c>
      <c r="AA912" t="n">
        <v>0</v>
      </c>
      <c r="AB912" t="n">
        <v>0</v>
      </c>
      <c r="AC912" t="n">
        <v>0</v>
      </c>
      <c r="AD912" s="2" t="n">
        <v>44256</v>
      </c>
    </row>
    <row r="913">
      <c r="A913" t="n">
        <v>-1</v>
      </c>
      <c r="B913" t="inlineStr">
        <is>
          <t>01-03-2021</t>
        </is>
      </c>
      <c r="C913" t="n">
        <v>2021</v>
      </c>
      <c r="D913" t="n">
        <v>3</v>
      </c>
      <c r="E913" t="inlineStr">
        <is>
          <t>La Manga 13.2</t>
        </is>
      </c>
      <c r="F913" t="inlineStr">
        <is>
          <t>CGE Distribucion</t>
        </is>
      </c>
      <c r="G913" t="inlineStr">
        <is>
          <t>CGE Distribucion</t>
        </is>
      </c>
      <c r="H913" t="inlineStr">
        <is>
          <t>San Juan SpA.</t>
        </is>
      </c>
      <c r="I913" t="inlineStr">
        <is>
          <t>San Juan SpA.</t>
        </is>
      </c>
      <c r="J913" t="inlineStr">
        <is>
          <t>SIC 2013/03_2 (Emelectric)_BS2A_BB_CGE Distribucion_San Juan SpA.</t>
        </is>
      </c>
      <c r="K913" t="inlineStr">
        <is>
          <t>La Manga 13.2</t>
        </is>
      </c>
      <c r="L913" t="inlineStr">
        <is>
          <t>-1</t>
        </is>
      </c>
      <c r="M913" t="n">
        <v>12149.8850123053</v>
      </c>
      <c r="N913" t="n">
        <v>0</v>
      </c>
      <c r="O913" t="inlineStr">
        <is>
          <t>5</t>
        </is>
      </c>
      <c r="P913" s="2" t="n">
        <v>44664.0109084838</v>
      </c>
      <c r="Q913" t="n">
        <v>22</v>
      </c>
      <c r="R913" t="inlineStr">
        <is>
          <t>RAPEL 220</t>
        </is>
      </c>
      <c r="S913" t="n">
        <v>11626.82618467018</v>
      </c>
      <c r="T913" t="n">
        <v>911758.862112656</v>
      </c>
      <c r="U913" t="n">
        <v>0</v>
      </c>
      <c r="V913" t="n">
        <v>0</v>
      </c>
      <c r="W913" t="inlineStr">
        <is>
          <t>EMELECTRIC</t>
        </is>
      </c>
      <c r="X913" t="n">
        <v>86.65033259497082</v>
      </c>
      <c r="Y913" t="n">
        <v>911.7588621126561</v>
      </c>
      <c r="Z913" t="n">
        <v>1007468.355925587</v>
      </c>
      <c r="AA913" t="n">
        <v>0</v>
      </c>
      <c r="AB913" t="n">
        <v>0</v>
      </c>
      <c r="AC913" t="n">
        <v>0</v>
      </c>
      <c r="AD913" s="2" t="n">
        <v>44256</v>
      </c>
    </row>
    <row r="914">
      <c r="A914" t="n">
        <v>-1</v>
      </c>
      <c r="B914" t="inlineStr">
        <is>
          <t>01-03-2021</t>
        </is>
      </c>
      <c r="C914" t="n">
        <v>2021</v>
      </c>
      <c r="D914" t="n">
        <v>3</v>
      </c>
      <c r="E914" t="inlineStr">
        <is>
          <t>La Vega 023</t>
        </is>
      </c>
      <c r="F914" t="inlineStr">
        <is>
          <t>CGE Distribucion</t>
        </is>
      </c>
      <c r="G914" t="inlineStr">
        <is>
          <t>CGE Distribucion</t>
        </is>
      </c>
      <c r="H914" t="inlineStr">
        <is>
          <t>San Juan SpA.</t>
        </is>
      </c>
      <c r="I914" t="inlineStr">
        <is>
          <t>San Juan SpA.</t>
        </is>
      </c>
      <c r="J914" t="inlineStr">
        <is>
          <t>SIC 2013/03_2 (Emelectric)_BS2A_BB_CGE Distribucion_San Juan SpA.</t>
        </is>
      </c>
      <c r="K914" t="inlineStr">
        <is>
          <t>La Vega 023</t>
        </is>
      </c>
      <c r="L914" t="inlineStr">
        <is>
          <t>-1</t>
        </is>
      </c>
      <c r="M914" t="n">
        <v>7282.50627733983</v>
      </c>
      <c r="N914" t="n">
        <v>0</v>
      </c>
      <c r="O914" t="inlineStr">
        <is>
          <t>5</t>
        </is>
      </c>
      <c r="P914" s="2" t="n">
        <v>44664.0109084838</v>
      </c>
      <c r="Q914" t="n">
        <v>8</v>
      </c>
      <c r="R914" t="inlineStr">
        <is>
          <t>ALTO JAHUEL 220</t>
        </is>
      </c>
      <c r="S914" t="n">
        <v>1010.320757435448</v>
      </c>
      <c r="T914" t="n">
        <v>77933.39481829805</v>
      </c>
      <c r="U914" t="n">
        <v>0</v>
      </c>
      <c r="V914" t="n">
        <v>0</v>
      </c>
      <c r="W914" t="inlineStr">
        <is>
          <t>EMELECTRIC</t>
        </is>
      </c>
      <c r="X914" t="n">
        <v>85.23456316645159</v>
      </c>
      <c r="Y914" t="n">
        <v>77.93339481829805</v>
      </c>
      <c r="Z914" t="n">
        <v>86114.24841800889</v>
      </c>
      <c r="AA914" t="n">
        <v>0</v>
      </c>
      <c r="AB914" t="n">
        <v>0</v>
      </c>
      <c r="AC914" t="n">
        <v>0</v>
      </c>
      <c r="AD914" s="2" t="n">
        <v>44256</v>
      </c>
    </row>
    <row r="915">
      <c r="A915" t="n">
        <v>-1</v>
      </c>
      <c r="B915" t="inlineStr">
        <is>
          <t>01-03-2021</t>
        </is>
      </c>
      <c r="C915" t="n">
        <v>2021</v>
      </c>
      <c r="D915" t="n">
        <v>3</v>
      </c>
      <c r="E915" t="inlineStr">
        <is>
          <t>La Vega 023</t>
        </is>
      </c>
      <c r="F915" t="inlineStr">
        <is>
          <t>CGE Distribucion</t>
        </is>
      </c>
      <c r="G915" t="inlineStr">
        <is>
          <t>CGE Distribucion</t>
        </is>
      </c>
      <c r="H915" t="inlineStr">
        <is>
          <t>San Juan SpA.</t>
        </is>
      </c>
      <c r="I915" t="inlineStr">
        <is>
          <t>San Juan SpA.</t>
        </is>
      </c>
      <c r="J915" t="inlineStr">
        <is>
          <t>SIC 2013/03_2 (Emelectric)_BS2A_BB_CGE Distribucion_San Juan SpA.</t>
        </is>
      </c>
      <c r="K915" t="inlineStr">
        <is>
          <t>La Vega 023</t>
        </is>
      </c>
      <c r="L915" t="inlineStr">
        <is>
          <t>-1</t>
        </is>
      </c>
      <c r="M915" t="n">
        <v>7282.50627733983</v>
      </c>
      <c r="N915" t="n">
        <v>0</v>
      </c>
      <c r="O915" t="inlineStr">
        <is>
          <t>5</t>
        </is>
      </c>
      <c r="P915" s="2" t="n">
        <v>44664.0109084838</v>
      </c>
      <c r="Q915" t="n">
        <v>34</v>
      </c>
      <c r="R915" t="inlineStr">
        <is>
          <t>CHARRUA 220</t>
        </is>
      </c>
      <c r="S915" t="n">
        <v>5258.992389451193</v>
      </c>
      <c r="T915" t="n">
        <v>374219.4511678676</v>
      </c>
      <c r="U915" t="n">
        <v>0</v>
      </c>
      <c r="V915" t="n">
        <v>0</v>
      </c>
      <c r="W915" t="inlineStr">
        <is>
          <t>EMELECTRIC</t>
        </is>
      </c>
      <c r="X915" t="n">
        <v>78.62763916829805</v>
      </c>
      <c r="Y915" t="n">
        <v>374.2194511678676</v>
      </c>
      <c r="Z915" t="n">
        <v>413502.155986594</v>
      </c>
      <c r="AA915" t="n">
        <v>0</v>
      </c>
      <c r="AB915" t="n">
        <v>0</v>
      </c>
      <c r="AC915" t="n">
        <v>0</v>
      </c>
      <c r="AD915" s="2" t="n">
        <v>44256</v>
      </c>
    </row>
    <row r="916">
      <c r="A916" t="n">
        <v>-1</v>
      </c>
      <c r="B916" t="inlineStr">
        <is>
          <t>01-03-2021</t>
        </is>
      </c>
      <c r="C916" t="n">
        <v>2021</v>
      </c>
      <c r="D916" t="n">
        <v>3</v>
      </c>
      <c r="E916" t="inlineStr">
        <is>
          <t>La Vega 023</t>
        </is>
      </c>
      <c r="F916" t="inlineStr">
        <is>
          <t>CGE Distribucion</t>
        </is>
      </c>
      <c r="G916" t="inlineStr">
        <is>
          <t>CGE Distribucion</t>
        </is>
      </c>
      <c r="H916" t="inlineStr">
        <is>
          <t>San Juan SpA.</t>
        </is>
      </c>
      <c r="I916" t="inlineStr">
        <is>
          <t>San Juan SpA.</t>
        </is>
      </c>
      <c r="J916" t="inlineStr">
        <is>
          <t>SIC 2013/03_2 (Emelectric)_BS2A_BB_CGE Distribucion_San Juan SpA.</t>
        </is>
      </c>
      <c r="K916" t="inlineStr">
        <is>
          <t>La Vega 023</t>
        </is>
      </c>
      <c r="L916" t="inlineStr">
        <is>
          <t>-1</t>
        </is>
      </c>
      <c r="M916" t="n">
        <v>7282.50627733983</v>
      </c>
      <c r="N916" t="n">
        <v>0</v>
      </c>
      <c r="O916" t="inlineStr">
        <is>
          <t>5</t>
        </is>
      </c>
      <c r="P916" s="2" t="n">
        <v>44664.0109084838</v>
      </c>
      <c r="Q916" t="n">
        <v>23</v>
      </c>
      <c r="R916" t="inlineStr">
        <is>
          <t>ITAHUE 220</t>
        </is>
      </c>
      <c r="S916" t="n">
        <v>1203.969063680262</v>
      </c>
      <c r="T916" t="n">
        <v>87433.67054918896</v>
      </c>
      <c r="U916" t="n">
        <v>0</v>
      </c>
      <c r="V916" t="n">
        <v>0</v>
      </c>
      <c r="W916" t="inlineStr">
        <is>
          <t>EMELECTRIC</t>
        </is>
      </c>
      <c r="X916" t="n">
        <v>80.24441289775898</v>
      </c>
      <c r="Y916" t="n">
        <v>87.43367054918896</v>
      </c>
      <c r="Z916" t="n">
        <v>96611.79066208724</v>
      </c>
      <c r="AA916" t="n">
        <v>0</v>
      </c>
      <c r="AB916" t="n">
        <v>0</v>
      </c>
      <c r="AC916" t="n">
        <v>0</v>
      </c>
      <c r="AD916" s="2" t="n">
        <v>44256</v>
      </c>
    </row>
    <row r="917">
      <c r="A917" t="n">
        <v>-1</v>
      </c>
      <c r="B917" t="inlineStr">
        <is>
          <t>01-03-2021</t>
        </is>
      </c>
      <c r="C917" t="n">
        <v>2021</v>
      </c>
      <c r="D917" t="n">
        <v>3</v>
      </c>
      <c r="E917" t="inlineStr">
        <is>
          <t>Las Arañas 1 13.2</t>
        </is>
      </c>
      <c r="F917" t="inlineStr">
        <is>
          <t>CGE Distribucion</t>
        </is>
      </c>
      <c r="G917" t="inlineStr">
        <is>
          <t>CGE Distribucion</t>
        </is>
      </c>
      <c r="H917" t="inlineStr">
        <is>
          <t>San Juan SpA.</t>
        </is>
      </c>
      <c r="I917" t="inlineStr">
        <is>
          <t>San Juan SpA.</t>
        </is>
      </c>
      <c r="J917" t="inlineStr">
        <is>
          <t>SIC 2013/03_2 (Emelectric)_BS2A_BB_CGE Distribucion_San Juan SpA.</t>
        </is>
      </c>
      <c r="K917" t="inlineStr">
        <is>
          <t>Las Arañas 1 13.2</t>
        </is>
      </c>
      <c r="L917" t="inlineStr">
        <is>
          <t>-1</t>
        </is>
      </c>
      <c r="M917" t="n">
        <v>4780.16038684741</v>
      </c>
      <c r="N917" t="n">
        <v>0</v>
      </c>
      <c r="O917" t="inlineStr">
        <is>
          <t>5</t>
        </is>
      </c>
      <c r="P917" s="2" t="n">
        <v>44664.0109084838</v>
      </c>
      <c r="Q917" t="n">
        <v>8</v>
      </c>
      <c r="R917" t="inlineStr">
        <is>
          <t>ALTO JAHUEL 220</t>
        </is>
      </c>
      <c r="S917" t="n">
        <v>51.50109935292283</v>
      </c>
      <c r="T917" t="n">
        <v>3972.654703874251</v>
      </c>
      <c r="U917" t="n">
        <v>0</v>
      </c>
      <c r="V917" t="n">
        <v>0</v>
      </c>
      <c r="W917" t="inlineStr">
        <is>
          <t>EMELECTRIC</t>
        </is>
      </c>
      <c r="X917" t="n">
        <v>85.23456316645157</v>
      </c>
      <c r="Y917" t="n">
        <v>3.972654703874251</v>
      </c>
      <c r="Z917" t="n">
        <v>4389.673705938399</v>
      </c>
      <c r="AA917" t="n">
        <v>0</v>
      </c>
      <c r="AB917" t="n">
        <v>0</v>
      </c>
      <c r="AC917" t="n">
        <v>0</v>
      </c>
      <c r="AD917" s="2" t="n">
        <v>44256</v>
      </c>
    </row>
    <row r="918">
      <c r="A918" t="n">
        <v>-1</v>
      </c>
      <c r="B918" t="inlineStr">
        <is>
          <t>01-03-2021</t>
        </is>
      </c>
      <c r="C918" t="n">
        <v>2021</v>
      </c>
      <c r="D918" t="n">
        <v>3</v>
      </c>
      <c r="E918" t="inlineStr">
        <is>
          <t>Las Arañas 1 13.2</t>
        </is>
      </c>
      <c r="F918" t="inlineStr">
        <is>
          <t>CGE Distribucion</t>
        </is>
      </c>
      <c r="G918" t="inlineStr">
        <is>
          <t>CGE Distribucion</t>
        </is>
      </c>
      <c r="H918" t="inlineStr">
        <is>
          <t>San Juan SpA.</t>
        </is>
      </c>
      <c r="I918" t="inlineStr">
        <is>
          <t>San Juan SpA.</t>
        </is>
      </c>
      <c r="J918" t="inlineStr">
        <is>
          <t>SIC 2013/03_2 (Emelectric)_BS2A_BB_CGE Distribucion_San Juan SpA.</t>
        </is>
      </c>
      <c r="K918" t="inlineStr">
        <is>
          <t>Las Arañas 1 13.2</t>
        </is>
      </c>
      <c r="L918" t="inlineStr">
        <is>
          <t>-1</t>
        </is>
      </c>
      <c r="M918" t="n">
        <v>4780.16038684741</v>
      </c>
      <c r="N918" t="n">
        <v>0</v>
      </c>
      <c r="O918" t="inlineStr">
        <is>
          <t>5</t>
        </is>
      </c>
      <c r="P918" s="2" t="n">
        <v>44664.0109084838</v>
      </c>
      <c r="Q918" t="n">
        <v>13</v>
      </c>
      <c r="R918" t="inlineStr">
        <is>
          <t>MELIPILLA 220</t>
        </is>
      </c>
      <c r="S918" t="n">
        <v>803.4377548051629</v>
      </c>
      <c r="T918" t="n">
        <v>63150.57702131826</v>
      </c>
      <c r="U918" t="n">
        <v>0</v>
      </c>
      <c r="V918" t="n">
        <v>0</v>
      </c>
      <c r="W918" t="inlineStr">
        <is>
          <t>EMELECTRIC</t>
        </is>
      </c>
      <c r="X918" t="n">
        <v>86.8513368959125</v>
      </c>
      <c r="Y918" t="n">
        <v>63.15057702131826</v>
      </c>
      <c r="Z918" t="n">
        <v>69779.64311747874</v>
      </c>
      <c r="AA918" t="n">
        <v>0</v>
      </c>
      <c r="AB918" t="n">
        <v>0</v>
      </c>
      <c r="AC918" t="n">
        <v>0</v>
      </c>
      <c r="AD918" s="2" t="n">
        <v>44256</v>
      </c>
    </row>
    <row r="919">
      <c r="A919" t="n">
        <v>-1</v>
      </c>
      <c r="B919" t="inlineStr">
        <is>
          <t>01-03-2021</t>
        </is>
      </c>
      <c r="C919" t="n">
        <v>2021</v>
      </c>
      <c r="D919" t="n">
        <v>3</v>
      </c>
      <c r="E919" t="inlineStr">
        <is>
          <t>Las Arañas 1 13.2</t>
        </is>
      </c>
      <c r="F919" t="inlineStr">
        <is>
          <t>CGE Distribucion</t>
        </is>
      </c>
      <c r="G919" t="inlineStr">
        <is>
          <t>CGE Distribucion</t>
        </is>
      </c>
      <c r="H919" t="inlineStr">
        <is>
          <t>San Juan SpA.</t>
        </is>
      </c>
      <c r="I919" t="inlineStr">
        <is>
          <t>San Juan SpA.</t>
        </is>
      </c>
      <c r="J919" t="inlineStr">
        <is>
          <t>SIC 2013/03_2 (Emelectric)_BS2A_BB_CGE Distribucion_San Juan SpA.</t>
        </is>
      </c>
      <c r="K919" t="inlineStr">
        <is>
          <t>Las Arañas 1 13.2</t>
        </is>
      </c>
      <c r="L919" t="inlineStr">
        <is>
          <t>-1</t>
        </is>
      </c>
      <c r="M919" t="n">
        <v>4780.16038684741</v>
      </c>
      <c r="N919" t="n">
        <v>0</v>
      </c>
      <c r="O919" t="inlineStr">
        <is>
          <t>5</t>
        </is>
      </c>
      <c r="P919" s="2" t="n">
        <v>44664.0109084838</v>
      </c>
      <c r="Q919" t="n">
        <v>22</v>
      </c>
      <c r="R919" t="inlineStr">
        <is>
          <t>RAPEL 220</t>
        </is>
      </c>
      <c r="S919" t="n">
        <v>4050.44484511042</v>
      </c>
      <c r="T919" t="n">
        <v>317630.0156526947</v>
      </c>
      <c r="U919" t="n">
        <v>0</v>
      </c>
      <c r="V919" t="n">
        <v>0</v>
      </c>
      <c r="W919" t="inlineStr">
        <is>
          <t>EMELECTRIC</t>
        </is>
      </c>
      <c r="X919" t="n">
        <v>86.65033259497083</v>
      </c>
      <c r="Y919" t="n">
        <v>317.6300156526947</v>
      </c>
      <c r="Z919" t="n">
        <v>350972.392986403</v>
      </c>
      <c r="AA919" t="n">
        <v>0</v>
      </c>
      <c r="AB919" t="n">
        <v>0</v>
      </c>
      <c r="AC919" t="n">
        <v>0</v>
      </c>
      <c r="AD919" s="2" t="n">
        <v>44256</v>
      </c>
    </row>
    <row r="920">
      <c r="A920" t="n">
        <v>-1</v>
      </c>
      <c r="B920" t="inlineStr">
        <is>
          <t>01-03-2021</t>
        </is>
      </c>
      <c r="C920" t="n">
        <v>2021</v>
      </c>
      <c r="D920" t="n">
        <v>3</v>
      </c>
      <c r="E920" t="inlineStr">
        <is>
          <t>Leyda 13.2</t>
        </is>
      </c>
      <c r="F920" t="inlineStr">
        <is>
          <t>CGE Distribucion</t>
        </is>
      </c>
      <c r="G920" t="inlineStr">
        <is>
          <t>CGE Distribucion</t>
        </is>
      </c>
      <c r="H920" t="inlineStr">
        <is>
          <t>San Juan SpA.</t>
        </is>
      </c>
      <c r="I920" t="inlineStr">
        <is>
          <t>San Juan SpA.</t>
        </is>
      </c>
      <c r="J920" t="inlineStr">
        <is>
          <t>SIC 2013/03_2 (Emelectric)_BS2A_BB_CGE Distribucion_San Juan SpA.</t>
        </is>
      </c>
      <c r="K920" t="inlineStr">
        <is>
          <t>Leyda 13.2</t>
        </is>
      </c>
      <c r="L920" t="inlineStr">
        <is>
          <t>-1</t>
        </is>
      </c>
      <c r="M920" t="n">
        <v>6116.74059611949</v>
      </c>
      <c r="N920" t="n">
        <v>0</v>
      </c>
      <c r="O920" t="inlineStr">
        <is>
          <t>5</t>
        </is>
      </c>
      <c r="P920" s="2" t="n">
        <v>44664.0109084838</v>
      </c>
      <c r="Q920" t="n">
        <v>13</v>
      </c>
      <c r="R920" t="inlineStr">
        <is>
          <t>MELIPILLA 220</t>
        </is>
      </c>
      <c r="S920" t="n">
        <v>5846.072933254394</v>
      </c>
      <c r="T920" t="n">
        <v>459504.0211089583</v>
      </c>
      <c r="U920" t="n">
        <v>0</v>
      </c>
      <c r="V920" t="n">
        <v>0</v>
      </c>
      <c r="W920" t="inlineStr">
        <is>
          <t>EMELECTRIC</t>
        </is>
      </c>
      <c r="X920" t="n">
        <v>86.8513368959125</v>
      </c>
      <c r="Y920" t="n">
        <v>459.5040211089583</v>
      </c>
      <c r="Z920" t="n">
        <v>507739.2498441528</v>
      </c>
      <c r="AA920" t="n">
        <v>0</v>
      </c>
      <c r="AB920" t="n">
        <v>0</v>
      </c>
      <c r="AC920" t="n">
        <v>0</v>
      </c>
      <c r="AD920" s="2" t="n">
        <v>44256</v>
      </c>
    </row>
    <row r="921">
      <c r="A921" t="n">
        <v>-1</v>
      </c>
      <c r="B921" t="inlineStr">
        <is>
          <t>01-03-2021</t>
        </is>
      </c>
      <c r="C921" t="n">
        <v>2021</v>
      </c>
      <c r="D921" t="n">
        <v>3</v>
      </c>
      <c r="E921" t="inlineStr">
        <is>
          <t>Leyda 13.2</t>
        </is>
      </c>
      <c r="F921" t="inlineStr">
        <is>
          <t>CGE Distribucion</t>
        </is>
      </c>
      <c r="G921" t="inlineStr">
        <is>
          <t>CGE Distribucion</t>
        </is>
      </c>
      <c r="H921" t="inlineStr">
        <is>
          <t>San Juan SpA.</t>
        </is>
      </c>
      <c r="I921" t="inlineStr">
        <is>
          <t>San Juan SpA.</t>
        </is>
      </c>
      <c r="J921" t="inlineStr">
        <is>
          <t>SIC 2013/03_2 (Emelectric)_BS2A_BB_CGE Distribucion_San Juan SpA.</t>
        </is>
      </c>
      <c r="K921" t="inlineStr">
        <is>
          <t>Leyda 13.2</t>
        </is>
      </c>
      <c r="L921" t="inlineStr">
        <is>
          <t>-1</t>
        </is>
      </c>
      <c r="M921" t="n">
        <v>6116.74059611949</v>
      </c>
      <c r="N921" t="n">
        <v>0</v>
      </c>
      <c r="O921" t="inlineStr">
        <is>
          <t>5</t>
        </is>
      </c>
      <c r="P921" s="2" t="n">
        <v>44664.0109084838</v>
      </c>
      <c r="Q921" t="n">
        <v>22</v>
      </c>
      <c r="R921" t="inlineStr">
        <is>
          <t>RAPEL 220</t>
        </is>
      </c>
      <c r="S921" t="n">
        <v>430.9046542376411</v>
      </c>
      <c r="T921" t="n">
        <v>33790.91860380332</v>
      </c>
      <c r="U921" t="n">
        <v>0</v>
      </c>
      <c r="V921" t="n">
        <v>0</v>
      </c>
      <c r="W921" t="inlineStr">
        <is>
          <t>EMELECTRIC</t>
        </is>
      </c>
      <c r="X921" t="n">
        <v>86.65033259497082</v>
      </c>
      <c r="Y921" t="n">
        <v>33.79091860380332</v>
      </c>
      <c r="Z921" t="n">
        <v>37338.03160641251</v>
      </c>
      <c r="AA921" t="n">
        <v>0</v>
      </c>
      <c r="AB921" t="n">
        <v>0</v>
      </c>
      <c r="AC921" t="n">
        <v>0</v>
      </c>
      <c r="AD921" s="2" t="n">
        <v>44256</v>
      </c>
    </row>
    <row r="922">
      <c r="A922" t="n">
        <v>-1</v>
      </c>
      <c r="B922" t="inlineStr">
        <is>
          <t>01-03-2021</t>
        </is>
      </c>
      <c r="C922" t="n">
        <v>2021</v>
      </c>
      <c r="D922" t="n">
        <v>3</v>
      </c>
      <c r="E922" t="inlineStr">
        <is>
          <t>Licanten 13.2</t>
        </is>
      </c>
      <c r="F922" t="inlineStr">
        <is>
          <t>CGE Distribucion</t>
        </is>
      </c>
      <c r="G922" t="inlineStr">
        <is>
          <t>CGE Distribucion</t>
        </is>
      </c>
      <c r="H922" t="inlineStr">
        <is>
          <t>San Juan SpA.</t>
        </is>
      </c>
      <c r="I922" t="inlineStr">
        <is>
          <t>San Juan SpA.</t>
        </is>
      </c>
      <c r="J922" t="inlineStr">
        <is>
          <t>SIC 2013/03_2 (Emelectric)_BS2A_BB_CGE Distribucion_San Juan SpA.</t>
        </is>
      </c>
      <c r="K922" t="inlineStr">
        <is>
          <t>Licanten 13.2</t>
        </is>
      </c>
      <c r="L922" t="inlineStr">
        <is>
          <t>-1</t>
        </is>
      </c>
      <c r="M922" t="n">
        <v>7043.11798032476</v>
      </c>
      <c r="N922" t="n">
        <v>0</v>
      </c>
      <c r="O922" t="inlineStr">
        <is>
          <t>5</t>
        </is>
      </c>
      <c r="P922" s="2" t="n">
        <v>44664.0109084838</v>
      </c>
      <c r="Q922" t="n">
        <v>8</v>
      </c>
      <c r="R922" t="inlineStr">
        <is>
          <t>ALTO JAHUEL 220</t>
        </is>
      </c>
      <c r="S922" t="n">
        <v>2493.1531483927</v>
      </c>
      <c r="T922" t="n">
        <v>192315.0516568352</v>
      </c>
      <c r="U922" t="n">
        <v>0</v>
      </c>
      <c r="V922" t="n">
        <v>0</v>
      </c>
      <c r="W922" t="inlineStr">
        <is>
          <t>EMELECTRIC</t>
        </is>
      </c>
      <c r="X922" t="n">
        <v>85.23456316645158</v>
      </c>
      <c r="Y922" t="n">
        <v>192.3150516568353</v>
      </c>
      <c r="Z922" t="n">
        <v>212502.8195103152</v>
      </c>
      <c r="AA922" t="n">
        <v>0</v>
      </c>
      <c r="AB922" t="n">
        <v>0</v>
      </c>
      <c r="AC922" t="n">
        <v>0</v>
      </c>
      <c r="AD922" s="2" t="n">
        <v>44256</v>
      </c>
    </row>
    <row r="923">
      <c r="A923" t="n">
        <v>-1</v>
      </c>
      <c r="B923" t="inlineStr">
        <is>
          <t>01-03-2021</t>
        </is>
      </c>
      <c r="C923" t="n">
        <v>2021</v>
      </c>
      <c r="D923" t="n">
        <v>3</v>
      </c>
      <c r="E923" t="inlineStr">
        <is>
          <t>Licanten 13.2</t>
        </is>
      </c>
      <c r="F923" t="inlineStr">
        <is>
          <t>CGE Distribucion</t>
        </is>
      </c>
      <c r="G923" t="inlineStr">
        <is>
          <t>CGE Distribucion</t>
        </is>
      </c>
      <c r="H923" t="inlineStr">
        <is>
          <t>San Juan SpA.</t>
        </is>
      </c>
      <c r="I923" t="inlineStr">
        <is>
          <t>San Juan SpA.</t>
        </is>
      </c>
      <c r="J923" t="inlineStr">
        <is>
          <t>SIC 2013/03_2 (Emelectric)_BS2A_BB_CGE Distribucion_San Juan SpA.</t>
        </is>
      </c>
      <c r="K923" t="inlineStr">
        <is>
          <t>Licanten 13.2</t>
        </is>
      </c>
      <c r="L923" t="inlineStr">
        <is>
          <t>-1</t>
        </is>
      </c>
      <c r="M923" t="n">
        <v>7043.11798032476</v>
      </c>
      <c r="N923" t="n">
        <v>0</v>
      </c>
      <c r="O923" t="inlineStr">
        <is>
          <t>5</t>
        </is>
      </c>
      <c r="P923" s="2" t="n">
        <v>44664.0109084838</v>
      </c>
      <c r="Q923" t="n">
        <v>34</v>
      </c>
      <c r="R923" t="inlineStr">
        <is>
          <t>CHARRUA 220</t>
        </is>
      </c>
      <c r="S923" t="n">
        <v>773.2305081317625</v>
      </c>
      <c r="T923" t="n">
        <v>55021.5468955101</v>
      </c>
      <c r="U923" t="n">
        <v>0</v>
      </c>
      <c r="V923" t="n">
        <v>0</v>
      </c>
      <c r="W923" t="inlineStr">
        <is>
          <t>EMELECTRIC</t>
        </is>
      </c>
      <c r="X923" t="n">
        <v>78.62763916829806</v>
      </c>
      <c r="Y923" t="n">
        <v>55.0215468955101</v>
      </c>
      <c r="Z923" t="n">
        <v>60797.28938730397</v>
      </c>
      <c r="AA923" t="n">
        <v>0</v>
      </c>
      <c r="AB923" t="n">
        <v>0</v>
      </c>
      <c r="AC923" t="n">
        <v>0</v>
      </c>
      <c r="AD923" s="2" t="n">
        <v>44256</v>
      </c>
    </row>
    <row r="924">
      <c r="A924" t="n">
        <v>-1</v>
      </c>
      <c r="B924" t="inlineStr">
        <is>
          <t>01-03-2021</t>
        </is>
      </c>
      <c r="C924" t="n">
        <v>2021</v>
      </c>
      <c r="D924" t="n">
        <v>3</v>
      </c>
      <c r="E924" t="inlineStr">
        <is>
          <t>Licanten 13.2</t>
        </is>
      </c>
      <c r="F924" t="inlineStr">
        <is>
          <t>CGE Distribucion</t>
        </is>
      </c>
      <c r="G924" t="inlineStr">
        <is>
          <t>CGE Distribucion</t>
        </is>
      </c>
      <c r="H924" t="inlineStr">
        <is>
          <t>San Juan SpA.</t>
        </is>
      </c>
      <c r="I924" t="inlineStr">
        <is>
          <t>San Juan SpA.</t>
        </is>
      </c>
      <c r="J924" t="inlineStr">
        <is>
          <t>SIC 2013/03_2 (Emelectric)_BS2A_BB_CGE Distribucion_San Juan SpA.</t>
        </is>
      </c>
      <c r="K924" t="inlineStr">
        <is>
          <t>Licanten 13.2</t>
        </is>
      </c>
      <c r="L924" t="inlineStr">
        <is>
          <t>-1</t>
        </is>
      </c>
      <c r="M924" t="n">
        <v>7043.11798032476</v>
      </c>
      <c r="N924" t="n">
        <v>0</v>
      </c>
      <c r="O924" t="inlineStr">
        <is>
          <t>5</t>
        </is>
      </c>
      <c r="P924" s="2" t="n">
        <v>44664.0109084838</v>
      </c>
      <c r="Q924" t="n">
        <v>23</v>
      </c>
      <c r="R924" t="inlineStr">
        <is>
          <t>ITAHUE 220</t>
        </is>
      </c>
      <c r="S924" t="n">
        <v>3961.239129474924</v>
      </c>
      <c r="T924" t="n">
        <v>287669.9140045723</v>
      </c>
      <c r="U924" t="n">
        <v>0</v>
      </c>
      <c r="V924" t="n">
        <v>0</v>
      </c>
      <c r="W924" t="inlineStr">
        <is>
          <t>EMELECTRIC</t>
        </is>
      </c>
      <c r="X924" t="n">
        <v>80.24441289775899</v>
      </c>
      <c r="Y924" t="n">
        <v>287.6699140045724</v>
      </c>
      <c r="Z924" t="n">
        <v>317867.3082923451</v>
      </c>
      <c r="AA924" t="n">
        <v>0</v>
      </c>
      <c r="AB924" t="n">
        <v>0</v>
      </c>
      <c r="AC924" t="n">
        <v>0</v>
      </c>
      <c r="AD924" s="2" t="n">
        <v>44256</v>
      </c>
    </row>
    <row r="925">
      <c r="A925" t="n">
        <v>-1</v>
      </c>
      <c r="B925" t="inlineStr">
        <is>
          <t>01-03-2021</t>
        </is>
      </c>
      <c r="C925" t="n">
        <v>2021</v>
      </c>
      <c r="D925" t="n">
        <v>3</v>
      </c>
      <c r="E925" t="inlineStr">
        <is>
          <t>Lihueimo 13.2</t>
        </is>
      </c>
      <c r="F925" t="inlineStr">
        <is>
          <t>CGE Distribucion</t>
        </is>
      </c>
      <c r="G925" t="inlineStr">
        <is>
          <t>CGE Distribucion</t>
        </is>
      </c>
      <c r="H925" t="inlineStr">
        <is>
          <t>San Juan SpA.</t>
        </is>
      </c>
      <c r="I925" t="inlineStr">
        <is>
          <t>San Juan SpA.</t>
        </is>
      </c>
      <c r="J925" t="inlineStr">
        <is>
          <t>SIC 2013/03_2 (Emelectric)_BS2A_BB_CGE Distribucion_San Juan SpA.</t>
        </is>
      </c>
      <c r="K925" t="inlineStr">
        <is>
          <t>Lihueimo 13.2</t>
        </is>
      </c>
      <c r="L925" t="inlineStr">
        <is>
          <t>-1</t>
        </is>
      </c>
      <c r="M925" t="n">
        <v>10024.657875899</v>
      </c>
      <c r="N925" t="n">
        <v>0</v>
      </c>
      <c r="O925" t="inlineStr">
        <is>
          <t>5</t>
        </is>
      </c>
      <c r="P925" s="2" t="n">
        <v>44664.0109084838</v>
      </c>
      <c r="Q925" t="n">
        <v>13</v>
      </c>
      <c r="R925" t="inlineStr">
        <is>
          <t>MELIPILLA 220</t>
        </is>
      </c>
      <c r="S925" t="n">
        <v>322.231732660234</v>
      </c>
      <c r="T925" t="n">
        <v>25327.56237850398</v>
      </c>
      <c r="U925" t="n">
        <v>0</v>
      </c>
      <c r="V925" t="n">
        <v>0</v>
      </c>
      <c r="W925" t="inlineStr">
        <is>
          <t>EMELECTRIC</t>
        </is>
      </c>
      <c r="X925" t="n">
        <v>86.85133689591252</v>
      </c>
      <c r="Y925" t="n">
        <v>25.32756237850398</v>
      </c>
      <c r="Z925" t="n">
        <v>27986.2567718276</v>
      </c>
      <c r="AA925" t="n">
        <v>0</v>
      </c>
      <c r="AB925" t="n">
        <v>0</v>
      </c>
      <c r="AC925" t="n">
        <v>0</v>
      </c>
      <c r="AD925" s="2" t="n">
        <v>44256</v>
      </c>
    </row>
    <row r="926">
      <c r="A926" t="n">
        <v>-1</v>
      </c>
      <c r="B926" t="inlineStr">
        <is>
          <t>01-03-2021</t>
        </is>
      </c>
      <c r="C926" t="n">
        <v>2021</v>
      </c>
      <c r="D926" t="n">
        <v>3</v>
      </c>
      <c r="E926" t="inlineStr">
        <is>
          <t>Lihueimo 13.2</t>
        </is>
      </c>
      <c r="F926" t="inlineStr">
        <is>
          <t>CGE Distribucion</t>
        </is>
      </c>
      <c r="G926" t="inlineStr">
        <is>
          <t>CGE Distribucion</t>
        </is>
      </c>
      <c r="H926" t="inlineStr">
        <is>
          <t>San Juan SpA.</t>
        </is>
      </c>
      <c r="I926" t="inlineStr">
        <is>
          <t>San Juan SpA.</t>
        </is>
      </c>
      <c r="J926" t="inlineStr">
        <is>
          <t>SIC 2013/03_2 (Emelectric)_BS2A_BB_CGE Distribucion_San Juan SpA.</t>
        </is>
      </c>
      <c r="K926" t="inlineStr">
        <is>
          <t>Lihueimo 13.2</t>
        </is>
      </c>
      <c r="L926" t="inlineStr">
        <is>
          <t>-1</t>
        </is>
      </c>
      <c r="M926" t="n">
        <v>10024.657875899</v>
      </c>
      <c r="N926" t="n">
        <v>0</v>
      </c>
      <c r="O926" t="inlineStr">
        <is>
          <t>5</t>
        </is>
      </c>
      <c r="P926" s="2" t="n">
        <v>44664.0109084838</v>
      </c>
      <c r="Q926" t="n">
        <v>22</v>
      </c>
      <c r="R926" t="inlineStr">
        <is>
          <t>RAPEL 220</t>
        </is>
      </c>
      <c r="S926" t="n">
        <v>9965.036759518985</v>
      </c>
      <c r="T926" t="n">
        <v>781443.7433277544</v>
      </c>
      <c r="U926" t="n">
        <v>0</v>
      </c>
      <c r="V926" t="n">
        <v>0</v>
      </c>
      <c r="W926" t="inlineStr">
        <is>
          <t>EMELECTRIC</t>
        </is>
      </c>
      <c r="X926" t="n">
        <v>86.65033259497082</v>
      </c>
      <c r="Y926" t="n">
        <v>781.4437433277545</v>
      </c>
      <c r="Z926" t="n">
        <v>863473.7495334303</v>
      </c>
      <c r="AA926" t="n">
        <v>0</v>
      </c>
      <c r="AB926" t="n">
        <v>0</v>
      </c>
      <c r="AC926" t="n">
        <v>0</v>
      </c>
      <c r="AD926" s="2" t="n">
        <v>44256</v>
      </c>
    </row>
    <row r="927">
      <c r="A927" t="n">
        <v>-1</v>
      </c>
      <c r="B927" t="inlineStr">
        <is>
          <t>01-03-2021</t>
        </is>
      </c>
      <c r="C927" t="n">
        <v>2021</v>
      </c>
      <c r="D927" t="n">
        <v>3</v>
      </c>
      <c r="E927" t="inlineStr">
        <is>
          <t>Linares Norte 13.8</t>
        </is>
      </c>
      <c r="F927" t="inlineStr">
        <is>
          <t>CGE Distribucion</t>
        </is>
      </c>
      <c r="G927" t="inlineStr">
        <is>
          <t>CGE Distribucion</t>
        </is>
      </c>
      <c r="H927" t="inlineStr">
        <is>
          <t>San Juan SpA.</t>
        </is>
      </c>
      <c r="I927" t="inlineStr">
        <is>
          <t>San Juan SpA.</t>
        </is>
      </c>
      <c r="J927" t="inlineStr">
        <is>
          <t>SIC 2013/03_2 (Emelectric)_BS2A_BB_CGE Distribucion_San Juan SpA.</t>
        </is>
      </c>
      <c r="K927" t="inlineStr">
        <is>
          <t>Linares Norte 13.8</t>
        </is>
      </c>
      <c r="L927" t="inlineStr">
        <is>
          <t>-1</t>
        </is>
      </c>
      <c r="M927" t="n">
        <v>1312.41408795745</v>
      </c>
      <c r="N927" t="n">
        <v>0</v>
      </c>
      <c r="O927" t="inlineStr">
        <is>
          <t>5</t>
        </is>
      </c>
      <c r="P927" s="2" t="n">
        <v>44664.0109084838</v>
      </c>
      <c r="Q927" t="n">
        <v>8</v>
      </c>
      <c r="R927" t="inlineStr">
        <is>
          <t>ALTO JAHUEL 220</t>
        </is>
      </c>
      <c r="S927" t="n">
        <v>316.324885237515</v>
      </c>
      <c r="T927" t="n">
        <v>24400.44113776726</v>
      </c>
      <c r="U927" t="n">
        <v>0</v>
      </c>
      <c r="V927" t="n">
        <v>0</v>
      </c>
      <c r="W927" t="inlineStr">
        <is>
          <t>EMELECTRIC</t>
        </is>
      </c>
      <c r="X927" t="n">
        <v>85.23456316645158</v>
      </c>
      <c r="Y927" t="n">
        <v>24.40044113776726</v>
      </c>
      <c r="Z927" t="n">
        <v>26961.81341189752</v>
      </c>
      <c r="AA927" t="n">
        <v>0</v>
      </c>
      <c r="AB927" t="n">
        <v>0</v>
      </c>
      <c r="AC927" t="n">
        <v>0</v>
      </c>
      <c r="AD927" s="2" t="n">
        <v>44256</v>
      </c>
    </row>
    <row r="928">
      <c r="A928" t="n">
        <v>-1</v>
      </c>
      <c r="B928" t="inlineStr">
        <is>
          <t>01-03-2021</t>
        </is>
      </c>
      <c r="C928" t="n">
        <v>2021</v>
      </c>
      <c r="D928" t="n">
        <v>3</v>
      </c>
      <c r="E928" t="inlineStr">
        <is>
          <t>Linares Norte 13.8</t>
        </is>
      </c>
      <c r="F928" t="inlineStr">
        <is>
          <t>CGE Distribucion</t>
        </is>
      </c>
      <c r="G928" t="inlineStr">
        <is>
          <t>CGE Distribucion</t>
        </is>
      </c>
      <c r="H928" t="inlineStr">
        <is>
          <t>San Juan SpA.</t>
        </is>
      </c>
      <c r="I928" t="inlineStr">
        <is>
          <t>San Juan SpA.</t>
        </is>
      </c>
      <c r="J928" t="inlineStr">
        <is>
          <t>SIC 2013/03_2 (Emelectric)_BS2A_BB_CGE Distribucion_San Juan SpA.</t>
        </is>
      </c>
      <c r="K928" t="inlineStr">
        <is>
          <t>Linares Norte 13.8</t>
        </is>
      </c>
      <c r="L928" t="inlineStr">
        <is>
          <t>-1</t>
        </is>
      </c>
      <c r="M928" t="n">
        <v>1312.41408795745</v>
      </c>
      <c r="N928" t="n">
        <v>0</v>
      </c>
      <c r="O928" t="inlineStr">
        <is>
          <t>5</t>
        </is>
      </c>
      <c r="P928" s="2" t="n">
        <v>44664.0109084838</v>
      </c>
      <c r="Q928" t="n">
        <v>34</v>
      </c>
      <c r="R928" t="inlineStr">
        <is>
          <t>CHARRUA 220</t>
        </is>
      </c>
      <c r="S928" t="n">
        <v>584.4752802016517</v>
      </c>
      <c r="T928" t="n">
        <v>41590.09984820926</v>
      </c>
      <c r="U928" t="n">
        <v>0</v>
      </c>
      <c r="V928" t="n">
        <v>0</v>
      </c>
      <c r="W928" t="inlineStr">
        <is>
          <t>EMELECTRIC</t>
        </is>
      </c>
      <c r="X928" t="n">
        <v>78.62763916829806</v>
      </c>
      <c r="Y928" t="n">
        <v>41.59009984820926</v>
      </c>
      <c r="Z928" t="n">
        <v>45955.91143448537</v>
      </c>
      <c r="AA928" t="n">
        <v>0</v>
      </c>
      <c r="AB928" t="n">
        <v>0</v>
      </c>
      <c r="AC928" t="n">
        <v>0</v>
      </c>
      <c r="AD928" s="2" t="n">
        <v>44256</v>
      </c>
    </row>
    <row r="929">
      <c r="A929" t="n">
        <v>-1</v>
      </c>
      <c r="B929" t="inlineStr">
        <is>
          <t>01-03-2021</t>
        </is>
      </c>
      <c r="C929" t="n">
        <v>2021</v>
      </c>
      <c r="D929" t="n">
        <v>3</v>
      </c>
      <c r="E929" t="inlineStr">
        <is>
          <t>Linares Norte 13.8</t>
        </is>
      </c>
      <c r="F929" t="inlineStr">
        <is>
          <t>CGE Distribucion</t>
        </is>
      </c>
      <c r="G929" t="inlineStr">
        <is>
          <t>CGE Distribucion</t>
        </is>
      </c>
      <c r="H929" t="inlineStr">
        <is>
          <t>San Juan SpA.</t>
        </is>
      </c>
      <c r="I929" t="inlineStr">
        <is>
          <t>San Juan SpA.</t>
        </is>
      </c>
      <c r="J929" t="inlineStr">
        <is>
          <t>SIC 2013/03_2 (Emelectric)_BS2A_BB_CGE Distribucion_San Juan SpA.</t>
        </is>
      </c>
      <c r="K929" t="inlineStr">
        <is>
          <t>Linares Norte 13.8</t>
        </is>
      </c>
      <c r="L929" t="inlineStr">
        <is>
          <t>-1</t>
        </is>
      </c>
      <c r="M929" t="n">
        <v>1312.41408795745</v>
      </c>
      <c r="N929" t="n">
        <v>0</v>
      </c>
      <c r="O929" t="inlineStr">
        <is>
          <t>5</t>
        </is>
      </c>
      <c r="P929" s="2" t="n">
        <v>44664.0109084838</v>
      </c>
      <c r="Q929" t="n">
        <v>23</v>
      </c>
      <c r="R929" t="inlineStr">
        <is>
          <t>ITAHUE 220</t>
        </is>
      </c>
      <c r="S929" t="n">
        <v>445.9945344773158</v>
      </c>
      <c r="T929" t="n">
        <v>32388.65546514109</v>
      </c>
      <c r="U929" t="n">
        <v>0</v>
      </c>
      <c r="V929" t="n">
        <v>0</v>
      </c>
      <c r="W929" t="inlineStr">
        <is>
          <t>EMELECTRIC</t>
        </is>
      </c>
      <c r="X929" t="n">
        <v>80.24441289775899</v>
      </c>
      <c r="Y929" t="n">
        <v>32.38865546514109</v>
      </c>
      <c r="Z929" t="n">
        <v>35788.56957474154</v>
      </c>
      <c r="AA929" t="n">
        <v>0</v>
      </c>
      <c r="AB929" t="n">
        <v>0</v>
      </c>
      <c r="AC929" t="n">
        <v>0</v>
      </c>
      <c r="AD929" s="2" t="n">
        <v>44256</v>
      </c>
    </row>
    <row r="930">
      <c r="A930" t="n">
        <v>-1</v>
      </c>
      <c r="B930" t="inlineStr">
        <is>
          <t>01-03-2021</t>
        </is>
      </c>
      <c r="C930" t="n">
        <v>2021</v>
      </c>
      <c r="D930" t="n">
        <v>3</v>
      </c>
      <c r="E930" t="inlineStr">
        <is>
          <t>Los Maquis 13.8</t>
        </is>
      </c>
      <c r="F930" t="inlineStr">
        <is>
          <t>CGE Distribucion</t>
        </is>
      </c>
      <c r="G930" t="inlineStr">
        <is>
          <t>CGE Distribucion</t>
        </is>
      </c>
      <c r="H930" t="inlineStr">
        <is>
          <t>San Juan SpA.</t>
        </is>
      </c>
      <c r="I930" t="inlineStr">
        <is>
          <t>San Juan SpA.</t>
        </is>
      </c>
      <c r="J930" t="inlineStr">
        <is>
          <t>SIC 2013/03_2 (Emelectric)_BS2A_BB_CGE Distribucion_San Juan SpA.</t>
        </is>
      </c>
      <c r="K930" t="inlineStr">
        <is>
          <t>Los Maquis 13.8</t>
        </is>
      </c>
      <c r="L930" t="inlineStr">
        <is>
          <t>-1</t>
        </is>
      </c>
      <c r="M930" t="n">
        <v>7364.26378352535</v>
      </c>
      <c r="N930" t="n">
        <v>0</v>
      </c>
      <c r="O930" t="inlineStr">
        <is>
          <t>5</t>
        </is>
      </c>
      <c r="P930" s="2" t="n">
        <v>44664.0109084838</v>
      </c>
      <c r="Q930" t="n">
        <v>8</v>
      </c>
      <c r="R930" t="inlineStr">
        <is>
          <t>ALTO JAHUEL 220</t>
        </is>
      </c>
      <c r="S930" t="n">
        <v>2635.912166080921</v>
      </c>
      <c r="T930" t="n">
        <v>203327.0939290434</v>
      </c>
      <c r="U930" t="n">
        <v>0</v>
      </c>
      <c r="V930" t="n">
        <v>0</v>
      </c>
      <c r="W930" t="inlineStr">
        <is>
          <t>EMELECTRIC</t>
        </is>
      </c>
      <c r="X930" t="n">
        <v>85.23456316645159</v>
      </c>
      <c r="Y930" t="n">
        <v>203.3270939290435</v>
      </c>
      <c r="Z930" t="n">
        <v>224670.8220210425</v>
      </c>
      <c r="AA930" t="n">
        <v>0</v>
      </c>
      <c r="AB930" t="n">
        <v>0</v>
      </c>
      <c r="AC930" t="n">
        <v>0</v>
      </c>
      <c r="AD930" s="2" t="n">
        <v>44256</v>
      </c>
    </row>
    <row r="931">
      <c r="A931" t="n">
        <v>-1</v>
      </c>
      <c r="B931" t="inlineStr">
        <is>
          <t>01-03-2021</t>
        </is>
      </c>
      <c r="C931" t="n">
        <v>2021</v>
      </c>
      <c r="D931" t="n">
        <v>3</v>
      </c>
      <c r="E931" t="inlineStr">
        <is>
          <t>Los Maquis 13.8</t>
        </is>
      </c>
      <c r="F931" t="inlineStr">
        <is>
          <t>CGE Distribucion</t>
        </is>
      </c>
      <c r="G931" t="inlineStr">
        <is>
          <t>CGE Distribucion</t>
        </is>
      </c>
      <c r="H931" t="inlineStr">
        <is>
          <t>San Juan SpA.</t>
        </is>
      </c>
      <c r="I931" t="inlineStr">
        <is>
          <t>San Juan SpA.</t>
        </is>
      </c>
      <c r="J931" t="inlineStr">
        <is>
          <t>SIC 2013/03_2 (Emelectric)_BS2A_BB_CGE Distribucion_San Juan SpA.</t>
        </is>
      </c>
      <c r="K931" t="inlineStr">
        <is>
          <t>Los Maquis 13.8</t>
        </is>
      </c>
      <c r="L931" t="inlineStr">
        <is>
          <t>-1</t>
        </is>
      </c>
      <c r="M931" t="n">
        <v>7364.26378352535</v>
      </c>
      <c r="N931" t="n">
        <v>0</v>
      </c>
      <c r="O931" t="inlineStr">
        <is>
          <t>5</t>
        </is>
      </c>
      <c r="P931" s="2" t="n">
        <v>44664.0109084838</v>
      </c>
      <c r="Q931" t="n">
        <v>34</v>
      </c>
      <c r="R931" t="inlineStr">
        <is>
          <t>CHARRUA 220</t>
        </is>
      </c>
      <c r="S931" t="n">
        <v>674.8290886396358</v>
      </c>
      <c r="T931" t="n">
        <v>48019.49736405499</v>
      </c>
      <c r="U931" t="n">
        <v>0</v>
      </c>
      <c r="V931" t="n">
        <v>0</v>
      </c>
      <c r="W931" t="inlineStr">
        <is>
          <t>EMELECTRIC</t>
        </is>
      </c>
      <c r="X931" t="n">
        <v>78.62763916829806</v>
      </c>
      <c r="Y931" t="n">
        <v>48.01949736405498</v>
      </c>
      <c r="Z931" t="n">
        <v>53060.21808182872</v>
      </c>
      <c r="AA931" t="n">
        <v>0</v>
      </c>
      <c r="AB931" t="n">
        <v>0</v>
      </c>
      <c r="AC931" t="n">
        <v>0</v>
      </c>
      <c r="AD931" s="2" t="n">
        <v>44256</v>
      </c>
    </row>
    <row r="932">
      <c r="A932" t="n">
        <v>-1</v>
      </c>
      <c r="B932" t="inlineStr">
        <is>
          <t>01-03-2021</t>
        </is>
      </c>
      <c r="C932" t="n">
        <v>2021</v>
      </c>
      <c r="D932" t="n">
        <v>3</v>
      </c>
      <c r="E932" t="inlineStr">
        <is>
          <t>Los Maquis 13.8</t>
        </is>
      </c>
      <c r="F932" t="inlineStr">
        <is>
          <t>CGE Distribucion</t>
        </is>
      </c>
      <c r="G932" t="inlineStr">
        <is>
          <t>CGE Distribucion</t>
        </is>
      </c>
      <c r="H932" t="inlineStr">
        <is>
          <t>San Juan SpA.</t>
        </is>
      </c>
      <c r="I932" t="inlineStr">
        <is>
          <t>San Juan SpA.</t>
        </is>
      </c>
      <c r="J932" t="inlineStr">
        <is>
          <t>SIC 2013/03_2 (Emelectric)_BS2A_BB_CGE Distribucion_San Juan SpA.</t>
        </is>
      </c>
      <c r="K932" t="inlineStr">
        <is>
          <t>Los Maquis 13.8</t>
        </is>
      </c>
      <c r="L932" t="inlineStr">
        <is>
          <t>-1</t>
        </is>
      </c>
      <c r="M932" t="n">
        <v>7364.26378352535</v>
      </c>
      <c r="N932" t="n">
        <v>0</v>
      </c>
      <c r="O932" t="inlineStr">
        <is>
          <t>5</t>
        </is>
      </c>
      <c r="P932" s="2" t="n">
        <v>44664.0109084838</v>
      </c>
      <c r="Q932" t="n">
        <v>23</v>
      </c>
      <c r="R932" t="inlineStr">
        <is>
          <t>ITAHUE 220</t>
        </is>
      </c>
      <c r="S932" t="n">
        <v>4246.44021982058</v>
      </c>
      <c r="T932" t="n">
        <v>308381.5576221644</v>
      </c>
      <c r="U932" t="n">
        <v>0</v>
      </c>
      <c r="V932" t="n">
        <v>0</v>
      </c>
      <c r="W932" t="inlineStr">
        <is>
          <t>EMELECTRIC</t>
        </is>
      </c>
      <c r="X932" t="n">
        <v>80.24441289775898</v>
      </c>
      <c r="Y932" t="n">
        <v>308.3815576221644</v>
      </c>
      <c r="Z932" t="n">
        <v>340753.102344933</v>
      </c>
      <c r="AA932" t="n">
        <v>0</v>
      </c>
      <c r="AB932" t="n">
        <v>0</v>
      </c>
      <c r="AC932" t="n">
        <v>0</v>
      </c>
      <c r="AD932" s="2" t="n">
        <v>44256</v>
      </c>
    </row>
    <row r="933">
      <c r="A933" t="n">
        <v>-1</v>
      </c>
      <c r="B933" t="inlineStr">
        <is>
          <t>01-03-2021</t>
        </is>
      </c>
      <c r="C933" t="n">
        <v>2021</v>
      </c>
      <c r="D933" t="n">
        <v>3</v>
      </c>
      <c r="E933" t="inlineStr">
        <is>
          <t>Mandinga 13.2</t>
        </is>
      </c>
      <c r="F933" t="inlineStr">
        <is>
          <t>CGE Distribucion</t>
        </is>
      </c>
      <c r="G933" t="inlineStr">
        <is>
          <t>CGE Distribucion</t>
        </is>
      </c>
      <c r="H933" t="inlineStr">
        <is>
          <t>San Juan SpA.</t>
        </is>
      </c>
      <c r="I933" t="inlineStr">
        <is>
          <t>San Juan SpA.</t>
        </is>
      </c>
      <c r="J933" t="inlineStr">
        <is>
          <t>SIC 2013/03_2 (Emelectric)_BS2A_BB_CGE Distribucion_San Juan SpA.</t>
        </is>
      </c>
      <c r="K933" t="inlineStr">
        <is>
          <t>Mandinga 13.2</t>
        </is>
      </c>
      <c r="L933" t="inlineStr">
        <is>
          <t>-1</t>
        </is>
      </c>
      <c r="M933" t="n">
        <v>5984.64001052254</v>
      </c>
      <c r="N933" t="n">
        <v>0</v>
      </c>
      <c r="O933" t="inlineStr">
        <is>
          <t>5</t>
        </is>
      </c>
      <c r="P933" s="2" t="n">
        <v>44664.0109084838</v>
      </c>
      <c r="Q933" t="n">
        <v>8</v>
      </c>
      <c r="R933" t="inlineStr">
        <is>
          <t>ALTO JAHUEL 220</t>
        </is>
      </c>
      <c r="S933" t="n">
        <v>195.0196364352539</v>
      </c>
      <c r="T933" t="n">
        <v>15043.28423599736</v>
      </c>
      <c r="U933" t="n">
        <v>0</v>
      </c>
      <c r="V933" t="n">
        <v>0</v>
      </c>
      <c r="W933" t="inlineStr">
        <is>
          <t>EMELECTRIC</t>
        </is>
      </c>
      <c r="X933" t="n">
        <v>85.23456316645159</v>
      </c>
      <c r="Y933" t="n">
        <v>15.04328423599737</v>
      </c>
      <c r="Z933" t="n">
        <v>16622.41352043907</v>
      </c>
      <c r="AA933" t="n">
        <v>0</v>
      </c>
      <c r="AB933" t="n">
        <v>0</v>
      </c>
      <c r="AC933" t="n">
        <v>0</v>
      </c>
      <c r="AD933" s="2" t="n">
        <v>44256</v>
      </c>
    </row>
    <row r="934">
      <c r="A934" t="n">
        <v>-1</v>
      </c>
      <c r="B934" t="inlineStr">
        <is>
          <t>01-03-2021</t>
        </is>
      </c>
      <c r="C934" t="n">
        <v>2021</v>
      </c>
      <c r="D934" t="n">
        <v>3</v>
      </c>
      <c r="E934" t="inlineStr">
        <is>
          <t>Mandinga 13.2</t>
        </is>
      </c>
      <c r="F934" t="inlineStr">
        <is>
          <t>CGE Distribucion</t>
        </is>
      </c>
      <c r="G934" t="inlineStr">
        <is>
          <t>CGE Distribucion</t>
        </is>
      </c>
      <c r="H934" t="inlineStr">
        <is>
          <t>San Juan SpA.</t>
        </is>
      </c>
      <c r="I934" t="inlineStr">
        <is>
          <t>San Juan SpA.</t>
        </is>
      </c>
      <c r="J934" t="inlineStr">
        <is>
          <t>SIC 2013/03_2 (Emelectric)_BS2A_BB_CGE Distribucion_San Juan SpA.</t>
        </is>
      </c>
      <c r="K934" t="inlineStr">
        <is>
          <t>Mandinga 13.2</t>
        </is>
      </c>
      <c r="L934" t="inlineStr">
        <is>
          <t>-1</t>
        </is>
      </c>
      <c r="M934" t="n">
        <v>5984.64001052254</v>
      </c>
      <c r="N934" t="n">
        <v>0</v>
      </c>
      <c r="O934" t="inlineStr">
        <is>
          <t>5</t>
        </is>
      </c>
      <c r="P934" s="2" t="n">
        <v>44664.0109084838</v>
      </c>
      <c r="Q934" t="n">
        <v>23</v>
      </c>
      <c r="R934" t="inlineStr">
        <is>
          <t>ITAHUE 220</t>
        </is>
      </c>
      <c r="S934" t="n">
        <v>21.48107454920095</v>
      </c>
      <c r="T934" t="n">
        <v>1559.981275130329</v>
      </c>
      <c r="U934" t="n">
        <v>0</v>
      </c>
      <c r="V934" t="n">
        <v>0</v>
      </c>
      <c r="W934" t="inlineStr">
        <is>
          <t>EMELECTRIC</t>
        </is>
      </c>
      <c r="X934" t="n">
        <v>80.24441289775899</v>
      </c>
      <c r="Y934" t="n">
        <v>1.559981275130329</v>
      </c>
      <c r="Z934" t="n">
        <v>1723.736215613623</v>
      </c>
      <c r="AA934" t="n">
        <v>0</v>
      </c>
      <c r="AB934" t="n">
        <v>0</v>
      </c>
      <c r="AC934" t="n">
        <v>0</v>
      </c>
      <c r="AD934" s="2" t="n">
        <v>44256</v>
      </c>
    </row>
    <row r="935">
      <c r="A935" t="n">
        <v>-1</v>
      </c>
      <c r="B935" t="inlineStr">
        <is>
          <t>01-03-2021</t>
        </is>
      </c>
      <c r="C935" t="n">
        <v>2021</v>
      </c>
      <c r="D935" t="n">
        <v>3</v>
      </c>
      <c r="E935" t="inlineStr">
        <is>
          <t>Mandinga 13.2</t>
        </is>
      </c>
      <c r="F935" t="inlineStr">
        <is>
          <t>CGE Distribucion</t>
        </is>
      </c>
      <c r="G935" t="inlineStr">
        <is>
          <t>CGE Distribucion</t>
        </is>
      </c>
      <c r="H935" t="inlineStr">
        <is>
          <t>San Juan SpA.</t>
        </is>
      </c>
      <c r="I935" t="inlineStr">
        <is>
          <t>San Juan SpA.</t>
        </is>
      </c>
      <c r="J935" t="inlineStr">
        <is>
          <t>SIC 2013/03_2 (Emelectric)_BS2A_BB_CGE Distribucion_San Juan SpA.</t>
        </is>
      </c>
      <c r="K935" t="inlineStr">
        <is>
          <t>Mandinga 13.2</t>
        </is>
      </c>
      <c r="L935" t="inlineStr">
        <is>
          <t>-1</t>
        </is>
      </c>
      <c r="M935" t="n">
        <v>5984.64001052254</v>
      </c>
      <c r="N935" t="n">
        <v>0</v>
      </c>
      <c r="O935" t="inlineStr">
        <is>
          <t>5</t>
        </is>
      </c>
      <c r="P935" s="2" t="n">
        <v>44664.0109084838</v>
      </c>
      <c r="Q935" t="n">
        <v>13</v>
      </c>
      <c r="R935" t="inlineStr">
        <is>
          <t>MELIPILLA 220</t>
        </is>
      </c>
      <c r="S935" t="n">
        <v>2157.176579879811</v>
      </c>
      <c r="T935" t="n">
        <v>169555.071244218</v>
      </c>
      <c r="U935" t="n">
        <v>0</v>
      </c>
      <c r="V935" t="n">
        <v>0</v>
      </c>
      <c r="W935" t="inlineStr">
        <is>
          <t>EMELECTRIC</t>
        </is>
      </c>
      <c r="X935" t="n">
        <v>86.8513368959125</v>
      </c>
      <c r="Y935" t="n">
        <v>169.5550712442179</v>
      </c>
      <c r="Z935" t="n">
        <v>187353.6698831138</v>
      </c>
      <c r="AA935" t="n">
        <v>0</v>
      </c>
      <c r="AB935" t="n">
        <v>0</v>
      </c>
      <c r="AC935" t="n">
        <v>0</v>
      </c>
      <c r="AD935" s="2" t="n">
        <v>44256</v>
      </c>
    </row>
    <row r="936">
      <c r="A936" t="n">
        <v>-1</v>
      </c>
      <c r="B936" t="inlineStr">
        <is>
          <t>01-03-2021</t>
        </is>
      </c>
      <c r="C936" t="n">
        <v>2021</v>
      </c>
      <c r="D936" t="n">
        <v>3</v>
      </c>
      <c r="E936" t="inlineStr">
        <is>
          <t>Mandinga 13.2</t>
        </is>
      </c>
      <c r="F936" t="inlineStr">
        <is>
          <t>CGE Distribucion</t>
        </is>
      </c>
      <c r="G936" t="inlineStr">
        <is>
          <t>CGE Distribucion</t>
        </is>
      </c>
      <c r="H936" t="inlineStr">
        <is>
          <t>San Juan SpA.</t>
        </is>
      </c>
      <c r="I936" t="inlineStr">
        <is>
          <t>San Juan SpA.</t>
        </is>
      </c>
      <c r="J936" t="inlineStr">
        <is>
          <t>SIC 2013/03_2 (Emelectric)_BS2A_BB_CGE Distribucion_San Juan SpA.</t>
        </is>
      </c>
      <c r="K936" t="inlineStr">
        <is>
          <t>Mandinga 13.2</t>
        </is>
      </c>
      <c r="L936" t="inlineStr">
        <is>
          <t>-1</t>
        </is>
      </c>
      <c r="M936" t="n">
        <v>5984.64001052254</v>
      </c>
      <c r="N936" t="n">
        <v>0</v>
      </c>
      <c r="O936" t="inlineStr">
        <is>
          <t>5</t>
        </is>
      </c>
      <c r="P936" s="2" t="n">
        <v>44664.0109084838</v>
      </c>
      <c r="Q936" t="n">
        <v>22</v>
      </c>
      <c r="R936" t="inlineStr">
        <is>
          <t>RAPEL 220</t>
        </is>
      </c>
      <c r="S936" t="n">
        <v>3767.73914243845</v>
      </c>
      <c r="T936" t="n">
        <v>295460.6440901607</v>
      </c>
      <c r="U936" t="n">
        <v>0</v>
      </c>
      <c r="V936" t="n">
        <v>0</v>
      </c>
      <c r="W936" t="inlineStr">
        <is>
          <t>EMELECTRIC</t>
        </is>
      </c>
      <c r="X936" t="n">
        <v>86.65033259497083</v>
      </c>
      <c r="Y936" t="n">
        <v>295.4606440901606</v>
      </c>
      <c r="Z936" t="n">
        <v>326475.8498233819</v>
      </c>
      <c r="AA936" t="n">
        <v>0</v>
      </c>
      <c r="AB936" t="n">
        <v>0</v>
      </c>
      <c r="AC936" t="n">
        <v>0</v>
      </c>
      <c r="AD936" s="2" t="n">
        <v>44256</v>
      </c>
    </row>
    <row r="937">
      <c r="A937" t="n">
        <v>-1</v>
      </c>
      <c r="B937" t="inlineStr">
        <is>
          <t>01-03-2021</t>
        </is>
      </c>
      <c r="C937" t="n">
        <v>2021</v>
      </c>
      <c r="D937" t="n">
        <v>3</v>
      </c>
      <c r="E937" t="inlineStr">
        <is>
          <t>Marchigue 13.2</t>
        </is>
      </c>
      <c r="F937" t="inlineStr">
        <is>
          <t>CGE Distribucion</t>
        </is>
      </c>
      <c r="G937" t="inlineStr">
        <is>
          <t>CGE Distribucion</t>
        </is>
      </c>
      <c r="H937" t="inlineStr">
        <is>
          <t>San Juan SpA.</t>
        </is>
      </c>
      <c r="I937" t="inlineStr">
        <is>
          <t>San Juan SpA.</t>
        </is>
      </c>
      <c r="J937" t="inlineStr">
        <is>
          <t>SIC 2013/03_2 (Emelectric)_BS2A_BB_CGE Distribucion_San Juan SpA.</t>
        </is>
      </c>
      <c r="K937" t="inlineStr">
        <is>
          <t>Marchigue 13.2</t>
        </is>
      </c>
      <c r="L937" t="inlineStr">
        <is>
          <t>-1</t>
        </is>
      </c>
      <c r="M937" t="n">
        <v>7153.40295198266</v>
      </c>
      <c r="N937" t="n">
        <v>0</v>
      </c>
      <c r="O937" t="inlineStr">
        <is>
          <t>5</t>
        </is>
      </c>
      <c r="P937" s="2" t="n">
        <v>44664.0109084838</v>
      </c>
      <c r="Q937" t="n">
        <v>13</v>
      </c>
      <c r="R937" t="inlineStr">
        <is>
          <t>MELIPILLA 220</t>
        </is>
      </c>
      <c r="S937" t="n">
        <v>232.5167989431297</v>
      </c>
      <c r="T937" t="n">
        <v>18275.92732926687</v>
      </c>
      <c r="U937" t="n">
        <v>0</v>
      </c>
      <c r="V937" t="n">
        <v>0</v>
      </c>
      <c r="W937" t="inlineStr">
        <is>
          <t>EMELECTRIC</t>
        </is>
      </c>
      <c r="X937" t="n">
        <v>86.85133689591251</v>
      </c>
      <c r="Y937" t="n">
        <v>18.27592732926687</v>
      </c>
      <c r="Z937" t="n">
        <v>20194.39483896891</v>
      </c>
      <c r="AA937" t="n">
        <v>0</v>
      </c>
      <c r="AB937" t="n">
        <v>0</v>
      </c>
      <c r="AC937" t="n">
        <v>0</v>
      </c>
      <c r="AD937" s="2" t="n">
        <v>44256</v>
      </c>
    </row>
    <row r="938">
      <c r="A938" t="n">
        <v>-1</v>
      </c>
      <c r="B938" t="inlineStr">
        <is>
          <t>01-03-2021</t>
        </is>
      </c>
      <c r="C938" t="n">
        <v>2021</v>
      </c>
      <c r="D938" t="n">
        <v>3</v>
      </c>
      <c r="E938" t="inlineStr">
        <is>
          <t>Marchigue 13.2</t>
        </is>
      </c>
      <c r="F938" t="inlineStr">
        <is>
          <t>CGE Distribucion</t>
        </is>
      </c>
      <c r="G938" t="inlineStr">
        <is>
          <t>CGE Distribucion</t>
        </is>
      </c>
      <c r="H938" t="inlineStr">
        <is>
          <t>San Juan SpA.</t>
        </is>
      </c>
      <c r="I938" t="inlineStr">
        <is>
          <t>San Juan SpA.</t>
        </is>
      </c>
      <c r="J938" t="inlineStr">
        <is>
          <t>SIC 2013/03_2 (Emelectric)_BS2A_BB_CGE Distribucion_San Juan SpA.</t>
        </is>
      </c>
      <c r="K938" t="inlineStr">
        <is>
          <t>Marchigue 13.2</t>
        </is>
      </c>
      <c r="L938" t="inlineStr">
        <is>
          <t>-1</t>
        </is>
      </c>
      <c r="M938" t="n">
        <v>7153.40295198266</v>
      </c>
      <c r="N938" t="n">
        <v>0</v>
      </c>
      <c r="O938" t="inlineStr">
        <is>
          <t>5</t>
        </is>
      </c>
      <c r="P938" s="2" t="n">
        <v>44664.0109084838</v>
      </c>
      <c r="Q938" t="n">
        <v>22</v>
      </c>
      <c r="R938" t="inlineStr">
        <is>
          <t>RAPEL 220</t>
        </is>
      </c>
      <c r="S938" t="n">
        <v>7108.28003530231</v>
      </c>
      <c r="T938" t="n">
        <v>557421.0204596083</v>
      </c>
      <c r="U938" t="n">
        <v>0</v>
      </c>
      <c r="V938" t="n">
        <v>0</v>
      </c>
      <c r="W938" t="inlineStr">
        <is>
          <t>EMELECTRIC</t>
        </is>
      </c>
      <c r="X938" t="n">
        <v>86.65033259497081</v>
      </c>
      <c r="Y938" t="n">
        <v>557.4210204596081</v>
      </c>
      <c r="Z938" t="n">
        <v>615934.8292371362</v>
      </c>
      <c r="AA938" t="n">
        <v>0</v>
      </c>
      <c r="AB938" t="n">
        <v>0</v>
      </c>
      <c r="AC938" t="n">
        <v>0</v>
      </c>
      <c r="AD938" s="2" t="n">
        <v>44256</v>
      </c>
    </row>
    <row r="939">
      <c r="A939" t="n">
        <v>-1</v>
      </c>
      <c r="B939" t="inlineStr">
        <is>
          <t>01-03-2021</t>
        </is>
      </c>
      <c r="C939" t="n">
        <v>2021</v>
      </c>
      <c r="D939" t="n">
        <v>3</v>
      </c>
      <c r="E939" t="inlineStr">
        <is>
          <t>Maule 015</t>
        </is>
      </c>
      <c r="F939" t="inlineStr">
        <is>
          <t>CGE Distribucion</t>
        </is>
      </c>
      <c r="G939" t="inlineStr">
        <is>
          <t>CGE Distribucion</t>
        </is>
      </c>
      <c r="H939" t="inlineStr">
        <is>
          <t>San Juan SpA.</t>
        </is>
      </c>
      <c r="I939" t="inlineStr">
        <is>
          <t>San Juan SpA.</t>
        </is>
      </c>
      <c r="J939" t="inlineStr">
        <is>
          <t>SIC 2013/03_2 (Emelectric)_BS2A_BB_CGE Distribucion_San Juan SpA.</t>
        </is>
      </c>
      <c r="K939" t="inlineStr">
        <is>
          <t>Maule 015</t>
        </is>
      </c>
      <c r="L939" t="inlineStr">
        <is>
          <t>-1</t>
        </is>
      </c>
      <c r="M939" t="n">
        <v>3988.6518050942</v>
      </c>
      <c r="N939" t="n">
        <v>0</v>
      </c>
      <c r="O939" t="inlineStr">
        <is>
          <t>5</t>
        </is>
      </c>
      <c r="P939" s="2" t="n">
        <v>44664.0109084838</v>
      </c>
      <c r="Q939" t="n">
        <v>8</v>
      </c>
      <c r="R939" t="inlineStr">
        <is>
          <t>ALTO JAHUEL 220</t>
        </is>
      </c>
      <c r="S939" t="n">
        <v>1395.898497921468</v>
      </c>
      <c r="T939" t="n">
        <v>107675.8128190133</v>
      </c>
      <c r="U939" t="n">
        <v>0</v>
      </c>
      <c r="V939" t="n">
        <v>0</v>
      </c>
      <c r="W939" t="inlineStr">
        <is>
          <t>EMELECTRIC</t>
        </is>
      </c>
      <c r="X939" t="n">
        <v>85.23456316645158</v>
      </c>
      <c r="Y939" t="n">
        <v>107.6758128190133</v>
      </c>
      <c r="Z939" t="n">
        <v>118978.7986950423</v>
      </c>
      <c r="AA939" t="n">
        <v>0</v>
      </c>
      <c r="AB939" t="n">
        <v>0</v>
      </c>
      <c r="AC939" t="n">
        <v>0</v>
      </c>
      <c r="AD939" s="2" t="n">
        <v>44256</v>
      </c>
    </row>
    <row r="940">
      <c r="A940" t="n">
        <v>-1</v>
      </c>
      <c r="B940" t="inlineStr">
        <is>
          <t>01-03-2021</t>
        </is>
      </c>
      <c r="C940" t="n">
        <v>2021</v>
      </c>
      <c r="D940" t="n">
        <v>3</v>
      </c>
      <c r="E940" t="inlineStr">
        <is>
          <t>Maule 015</t>
        </is>
      </c>
      <c r="F940" t="inlineStr">
        <is>
          <t>CGE Distribucion</t>
        </is>
      </c>
      <c r="G940" t="inlineStr">
        <is>
          <t>CGE Distribucion</t>
        </is>
      </c>
      <c r="H940" t="inlineStr">
        <is>
          <t>San Juan SpA.</t>
        </is>
      </c>
      <c r="I940" t="inlineStr">
        <is>
          <t>San Juan SpA.</t>
        </is>
      </c>
      <c r="J940" t="inlineStr">
        <is>
          <t>SIC 2013/03_2 (Emelectric)_BS2A_BB_CGE Distribucion_San Juan SpA.</t>
        </is>
      </c>
      <c r="K940" t="inlineStr">
        <is>
          <t>Maule 015</t>
        </is>
      </c>
      <c r="L940" t="inlineStr">
        <is>
          <t>-1</t>
        </is>
      </c>
      <c r="M940" t="n">
        <v>3988.6518050942</v>
      </c>
      <c r="N940" t="n">
        <v>0</v>
      </c>
      <c r="O940" t="inlineStr">
        <is>
          <t>5</t>
        </is>
      </c>
      <c r="P940" s="2" t="n">
        <v>44664.0109084838</v>
      </c>
      <c r="Q940" t="n">
        <v>34</v>
      </c>
      <c r="R940" t="inlineStr">
        <is>
          <t>CHARRUA 220</t>
        </is>
      </c>
      <c r="S940" t="n">
        <v>466.0604028380486</v>
      </c>
      <c r="T940" t="n">
        <v>33163.93241240847</v>
      </c>
      <c r="U940" t="n">
        <v>0</v>
      </c>
      <c r="V940" t="n">
        <v>0</v>
      </c>
      <c r="W940" t="inlineStr">
        <is>
          <t>EMELECTRIC</t>
        </is>
      </c>
      <c r="X940" t="n">
        <v>78.62763916829805</v>
      </c>
      <c r="Y940" t="n">
        <v>33.16393241240846</v>
      </c>
      <c r="Z940" t="n">
        <v>36645.22918498173</v>
      </c>
      <c r="AA940" t="n">
        <v>0</v>
      </c>
      <c r="AB940" t="n">
        <v>0</v>
      </c>
      <c r="AC940" t="n">
        <v>0</v>
      </c>
      <c r="AD940" s="2" t="n">
        <v>44256</v>
      </c>
    </row>
    <row r="941">
      <c r="A941" t="n">
        <v>-1</v>
      </c>
      <c r="B941" t="inlineStr">
        <is>
          <t>01-03-2021</t>
        </is>
      </c>
      <c r="C941" t="n">
        <v>2021</v>
      </c>
      <c r="D941" t="n">
        <v>3</v>
      </c>
      <c r="E941" t="inlineStr">
        <is>
          <t>Maule 015</t>
        </is>
      </c>
      <c r="F941" t="inlineStr">
        <is>
          <t>CGE Distribucion</t>
        </is>
      </c>
      <c r="G941" t="inlineStr">
        <is>
          <t>CGE Distribucion</t>
        </is>
      </c>
      <c r="H941" t="inlineStr">
        <is>
          <t>San Juan SpA.</t>
        </is>
      </c>
      <c r="I941" t="inlineStr">
        <is>
          <t>San Juan SpA.</t>
        </is>
      </c>
      <c r="J941" t="inlineStr">
        <is>
          <t>SIC 2013/03_2 (Emelectric)_BS2A_BB_CGE Distribucion_San Juan SpA.</t>
        </is>
      </c>
      <c r="K941" t="inlineStr">
        <is>
          <t>Maule 015</t>
        </is>
      </c>
      <c r="L941" t="inlineStr">
        <is>
          <t>-1</t>
        </is>
      </c>
      <c r="M941" t="n">
        <v>3988.6518050942</v>
      </c>
      <c r="N941" t="n">
        <v>0</v>
      </c>
      <c r="O941" t="inlineStr">
        <is>
          <t>5</t>
        </is>
      </c>
      <c r="P941" s="2" t="n">
        <v>44664.0109084838</v>
      </c>
      <c r="Q941" t="n">
        <v>23</v>
      </c>
      <c r="R941" t="inlineStr">
        <is>
          <t>ITAHUE 220</t>
        </is>
      </c>
      <c r="S941" t="n">
        <v>2231.181488546741</v>
      </c>
      <c r="T941" t="n">
        <v>162031.062998187</v>
      </c>
      <c r="U941" t="n">
        <v>0</v>
      </c>
      <c r="V941" t="n">
        <v>0</v>
      </c>
      <c r="W941" t="inlineStr">
        <is>
          <t>EMELECTRIC</t>
        </is>
      </c>
      <c r="X941" t="n">
        <v>80.24441289775898</v>
      </c>
      <c r="Y941" t="n">
        <v>162.031062998187</v>
      </c>
      <c r="Z941" t="n">
        <v>179039.8486167812</v>
      </c>
      <c r="AA941" t="n">
        <v>0</v>
      </c>
      <c r="AB941" t="n">
        <v>0</v>
      </c>
      <c r="AC941" t="n">
        <v>0</v>
      </c>
      <c r="AD941" s="2" t="n">
        <v>44256</v>
      </c>
    </row>
    <row r="942">
      <c r="A942" t="n">
        <v>-1</v>
      </c>
      <c r="B942" t="inlineStr">
        <is>
          <t>01-03-2021</t>
        </is>
      </c>
      <c r="C942" t="n">
        <v>2021</v>
      </c>
      <c r="D942" t="n">
        <v>3</v>
      </c>
      <c r="E942" t="inlineStr">
        <is>
          <t>Melipilla 13.2</t>
        </is>
      </c>
      <c r="F942" t="inlineStr">
        <is>
          <t>CGE Distribucion</t>
        </is>
      </c>
      <c r="G942" t="inlineStr">
        <is>
          <t>CGE Distribucion</t>
        </is>
      </c>
      <c r="H942" t="inlineStr">
        <is>
          <t>San Juan SpA.</t>
        </is>
      </c>
      <c r="I942" t="inlineStr">
        <is>
          <t>San Juan SpA.</t>
        </is>
      </c>
      <c r="J942" t="inlineStr">
        <is>
          <t>SIC 2013/03_2 (Emelectric)_BS2A_BB_CGE Distribucion_San Juan SpA.</t>
        </is>
      </c>
      <c r="K942" t="inlineStr">
        <is>
          <t>Melipilla 13.2</t>
        </is>
      </c>
      <c r="L942" t="inlineStr">
        <is>
          <t>-1</t>
        </is>
      </c>
      <c r="M942" t="n">
        <v>22728.4369386304</v>
      </c>
      <c r="N942" t="n">
        <v>0</v>
      </c>
      <c r="O942" t="inlineStr">
        <is>
          <t>5</t>
        </is>
      </c>
      <c r="P942" s="2" t="n">
        <v>44664.0109084838</v>
      </c>
      <c r="Q942" t="n">
        <v>8</v>
      </c>
      <c r="R942" t="inlineStr">
        <is>
          <t>ALTO JAHUEL 220</t>
        </is>
      </c>
      <c r="S942" t="n">
        <v>51.47591986467675</v>
      </c>
      <c r="T942" t="n">
        <v>3970.712426647577</v>
      </c>
      <c r="U942" t="n">
        <v>0</v>
      </c>
      <c r="V942" t="n">
        <v>0</v>
      </c>
      <c r="W942" t="inlineStr">
        <is>
          <t>EMELECTRIC</t>
        </is>
      </c>
      <c r="X942" t="n">
        <v>85.23456316645158</v>
      </c>
      <c r="Y942" t="n">
        <v>3.970712426647577</v>
      </c>
      <c r="Z942" t="n">
        <v>4387.527543256991</v>
      </c>
      <c r="AA942" t="n">
        <v>0</v>
      </c>
      <c r="AB942" t="n">
        <v>0</v>
      </c>
      <c r="AC942" t="n">
        <v>0</v>
      </c>
      <c r="AD942" s="2" t="n">
        <v>44256</v>
      </c>
    </row>
    <row r="943">
      <c r="A943" t="n">
        <v>-1</v>
      </c>
      <c r="B943" t="inlineStr">
        <is>
          <t>01-03-2021</t>
        </is>
      </c>
      <c r="C943" t="n">
        <v>2021</v>
      </c>
      <c r="D943" t="n">
        <v>3</v>
      </c>
      <c r="E943" t="inlineStr">
        <is>
          <t>Melipilla 13.2</t>
        </is>
      </c>
      <c r="F943" t="inlineStr">
        <is>
          <t>CGE Distribucion</t>
        </is>
      </c>
      <c r="G943" t="inlineStr">
        <is>
          <t>CGE Distribucion</t>
        </is>
      </c>
      <c r="H943" t="inlineStr">
        <is>
          <t>San Juan SpA.</t>
        </is>
      </c>
      <c r="I943" t="inlineStr">
        <is>
          <t>San Juan SpA.</t>
        </is>
      </c>
      <c r="J943" t="inlineStr">
        <is>
          <t>SIC 2013/03_2 (Emelectric)_BS2A_BB_CGE Distribucion_San Juan SpA.</t>
        </is>
      </c>
      <c r="K943" t="inlineStr">
        <is>
          <t>Melipilla 13.2</t>
        </is>
      </c>
      <c r="L943" t="inlineStr">
        <is>
          <t>-1</t>
        </is>
      </c>
      <c r="M943" t="n">
        <v>22728.4369386304</v>
      </c>
      <c r="N943" t="n">
        <v>0</v>
      </c>
      <c r="O943" t="inlineStr">
        <is>
          <t>5</t>
        </is>
      </c>
      <c r="P943" s="2" t="n">
        <v>44664.0109084838</v>
      </c>
      <c r="Q943" t="n">
        <v>13</v>
      </c>
      <c r="R943" t="inlineStr">
        <is>
          <t>MELIPILLA 220</t>
        </is>
      </c>
      <c r="S943" t="n">
        <v>21480.16421552008</v>
      </c>
      <c r="T943" t="n">
        <v>1688350.7858698</v>
      </c>
      <c r="U943" t="n">
        <v>0</v>
      </c>
      <c r="V943" t="n">
        <v>0</v>
      </c>
      <c r="W943" t="inlineStr">
        <is>
          <t>EMELECTRIC</t>
        </is>
      </c>
      <c r="X943" t="n">
        <v>86.8513368959125</v>
      </c>
      <c r="Y943" t="n">
        <v>1688.350785869801</v>
      </c>
      <c r="Z943" t="n">
        <v>1865580.978861658</v>
      </c>
      <c r="AA943" t="n">
        <v>0</v>
      </c>
      <c r="AB943" t="n">
        <v>0</v>
      </c>
      <c r="AC943" t="n">
        <v>0</v>
      </c>
      <c r="AD943" s="2" t="n">
        <v>44256</v>
      </c>
    </row>
    <row r="944">
      <c r="A944" t="n">
        <v>-1</v>
      </c>
      <c r="B944" t="inlineStr">
        <is>
          <t>01-03-2021</t>
        </is>
      </c>
      <c r="C944" t="n">
        <v>2021</v>
      </c>
      <c r="D944" t="n">
        <v>3</v>
      </c>
      <c r="E944" t="inlineStr">
        <is>
          <t>Melipilla 13.2</t>
        </is>
      </c>
      <c r="F944" t="inlineStr">
        <is>
          <t>CGE Distribucion</t>
        </is>
      </c>
      <c r="G944" t="inlineStr">
        <is>
          <t>CGE Distribucion</t>
        </is>
      </c>
      <c r="H944" t="inlineStr">
        <is>
          <t>San Juan SpA.</t>
        </is>
      </c>
      <c r="I944" t="inlineStr">
        <is>
          <t>San Juan SpA.</t>
        </is>
      </c>
      <c r="J944" t="inlineStr">
        <is>
          <t>SIC 2013/03_2 (Emelectric)_BS2A_BB_CGE Distribucion_San Juan SpA.</t>
        </is>
      </c>
      <c r="K944" t="inlineStr">
        <is>
          <t>Melipilla 13.2</t>
        </is>
      </c>
      <c r="L944" t="inlineStr">
        <is>
          <t>-1</t>
        </is>
      </c>
      <c r="M944" t="n">
        <v>22728.4369386304</v>
      </c>
      <c r="N944" t="n">
        <v>0</v>
      </c>
      <c r="O944" t="inlineStr">
        <is>
          <t>5</t>
        </is>
      </c>
      <c r="P944" s="2" t="n">
        <v>44664.0109084838</v>
      </c>
      <c r="Q944" t="n">
        <v>22</v>
      </c>
      <c r="R944" t="inlineStr">
        <is>
          <t>RAPEL 220</t>
        </is>
      </c>
      <c r="S944" t="n">
        <v>1792.201544776977</v>
      </c>
      <c r="T944" t="n">
        <v>140541.8482385918</v>
      </c>
      <c r="U944" t="n">
        <v>0</v>
      </c>
      <c r="V944" t="n">
        <v>0</v>
      </c>
      <c r="W944" t="inlineStr">
        <is>
          <t>EMELECTRIC</t>
        </is>
      </c>
      <c r="X944" t="n">
        <v>86.65033259497082</v>
      </c>
      <c r="Y944" t="n">
        <v>140.5418482385918</v>
      </c>
      <c r="Z944" t="n">
        <v>155294.8599321456</v>
      </c>
      <c r="AA944" t="n">
        <v>0</v>
      </c>
      <c r="AB944" t="n">
        <v>0</v>
      </c>
      <c r="AC944" t="n">
        <v>0</v>
      </c>
      <c r="AD944" s="2" t="n">
        <v>44256</v>
      </c>
    </row>
    <row r="945">
      <c r="A945" t="n">
        <v>-1</v>
      </c>
      <c r="B945" t="inlineStr">
        <is>
          <t>01-03-2021</t>
        </is>
      </c>
      <c r="C945" t="n">
        <v>2021</v>
      </c>
      <c r="D945" t="n">
        <v>3</v>
      </c>
      <c r="E945" t="inlineStr">
        <is>
          <t>Molina 13.2</t>
        </is>
      </c>
      <c r="F945" t="inlineStr">
        <is>
          <t>CGE Distribucion</t>
        </is>
      </c>
      <c r="G945" t="inlineStr">
        <is>
          <t>CGE Distribucion</t>
        </is>
      </c>
      <c r="H945" t="inlineStr">
        <is>
          <t>San Juan SpA.</t>
        </is>
      </c>
      <c r="I945" t="inlineStr">
        <is>
          <t>San Juan SpA.</t>
        </is>
      </c>
      <c r="J945" t="inlineStr">
        <is>
          <t>SIC 2013/03_2 (Emelectric)_BS2A_BB_CGE Distribucion_San Juan SpA.</t>
        </is>
      </c>
      <c r="K945" t="inlineStr">
        <is>
          <t>Molina 13.2</t>
        </is>
      </c>
      <c r="L945" t="inlineStr">
        <is>
          <t>-1</t>
        </is>
      </c>
      <c r="M945" t="n">
        <v>7374.50770787134</v>
      </c>
      <c r="N945" t="n">
        <v>0</v>
      </c>
      <c r="O945" t="inlineStr">
        <is>
          <t>5</t>
        </is>
      </c>
      <c r="P945" s="2" t="n">
        <v>44664.0109084838</v>
      </c>
      <c r="Q945" t="n">
        <v>8</v>
      </c>
      <c r="R945" t="inlineStr">
        <is>
          <t>ALTO JAHUEL 220</t>
        </is>
      </c>
      <c r="S945" t="n">
        <v>2734.948370488316</v>
      </c>
      <c r="T945" t="n">
        <v>210966.47732544</v>
      </c>
      <c r="U945" t="n">
        <v>0</v>
      </c>
      <c r="V945" t="n">
        <v>0</v>
      </c>
      <c r="W945" t="inlineStr">
        <is>
          <t>EMELECTRIC</t>
        </is>
      </c>
      <c r="X945" t="n">
        <v>85.23456316645157</v>
      </c>
      <c r="Y945" t="n">
        <v>210.96647732544</v>
      </c>
      <c r="Z945" t="n">
        <v>233112.1296413702</v>
      </c>
      <c r="AA945" t="n">
        <v>0</v>
      </c>
      <c r="AB945" t="n">
        <v>0</v>
      </c>
      <c r="AC945" t="n">
        <v>0</v>
      </c>
      <c r="AD945" s="2" t="n">
        <v>44256</v>
      </c>
    </row>
    <row r="946">
      <c r="A946" t="n">
        <v>-1</v>
      </c>
      <c r="B946" t="inlineStr">
        <is>
          <t>01-03-2021</t>
        </is>
      </c>
      <c r="C946" t="n">
        <v>2021</v>
      </c>
      <c r="D946" t="n">
        <v>3</v>
      </c>
      <c r="E946" t="inlineStr">
        <is>
          <t>Molina 13.2</t>
        </is>
      </c>
      <c r="F946" t="inlineStr">
        <is>
          <t>CGE Distribucion</t>
        </is>
      </c>
      <c r="G946" t="inlineStr">
        <is>
          <t>CGE Distribucion</t>
        </is>
      </c>
      <c r="H946" t="inlineStr">
        <is>
          <t>San Juan SpA.</t>
        </is>
      </c>
      <c r="I946" t="inlineStr">
        <is>
          <t>San Juan SpA.</t>
        </is>
      </c>
      <c r="J946" t="inlineStr">
        <is>
          <t>SIC 2013/03_2 (Emelectric)_BS2A_BB_CGE Distribucion_San Juan SpA.</t>
        </is>
      </c>
      <c r="K946" t="inlineStr">
        <is>
          <t>Molina 13.2</t>
        </is>
      </c>
      <c r="L946" t="inlineStr">
        <is>
          <t>-1</t>
        </is>
      </c>
      <c r="M946" t="n">
        <v>7374.50770787134</v>
      </c>
      <c r="N946" t="n">
        <v>0</v>
      </c>
      <c r="O946" t="inlineStr">
        <is>
          <t>5</t>
        </is>
      </c>
      <c r="P946" s="2" t="n">
        <v>44664.0109084838</v>
      </c>
      <c r="Q946" t="n">
        <v>34</v>
      </c>
      <c r="R946" t="inlineStr">
        <is>
          <t>CHARRUA 220</t>
        </is>
      </c>
      <c r="S946" t="n">
        <v>582.8853030076798</v>
      </c>
      <c r="T946" t="n">
        <v>41476.96022965969</v>
      </c>
      <c r="U946" t="n">
        <v>0</v>
      </c>
      <c r="V946" t="n">
        <v>0</v>
      </c>
      <c r="W946" t="inlineStr">
        <is>
          <t>EMELECTRIC</t>
        </is>
      </c>
      <c r="X946" t="n">
        <v>78.62763916829807</v>
      </c>
      <c r="Y946" t="n">
        <v>41.4769602296597</v>
      </c>
      <c r="Z946" t="n">
        <v>45830.89528139192</v>
      </c>
      <c r="AA946" t="n">
        <v>0</v>
      </c>
      <c r="AB946" t="n">
        <v>0</v>
      </c>
      <c r="AC946" t="n">
        <v>0</v>
      </c>
      <c r="AD946" s="2" t="n">
        <v>44256</v>
      </c>
    </row>
    <row r="947">
      <c r="A947" t="n">
        <v>-1</v>
      </c>
      <c r="B947" t="inlineStr">
        <is>
          <t>01-03-2021</t>
        </is>
      </c>
      <c r="C947" t="n">
        <v>2021</v>
      </c>
      <c r="D947" t="n">
        <v>3</v>
      </c>
      <c r="E947" t="inlineStr">
        <is>
          <t>Molina 13.2</t>
        </is>
      </c>
      <c r="F947" t="inlineStr">
        <is>
          <t>CGE Distribucion</t>
        </is>
      </c>
      <c r="G947" t="inlineStr">
        <is>
          <t>CGE Distribucion</t>
        </is>
      </c>
      <c r="H947" t="inlineStr">
        <is>
          <t>San Juan SpA.</t>
        </is>
      </c>
      <c r="I947" t="inlineStr">
        <is>
          <t>San Juan SpA.</t>
        </is>
      </c>
      <c r="J947" t="inlineStr">
        <is>
          <t>SIC 2013/03_2 (Emelectric)_BS2A_BB_CGE Distribucion_San Juan SpA.</t>
        </is>
      </c>
      <c r="K947" t="inlineStr">
        <is>
          <t>Molina 13.2</t>
        </is>
      </c>
      <c r="L947" t="inlineStr">
        <is>
          <t>-1</t>
        </is>
      </c>
      <c r="M947" t="n">
        <v>7374.50770787134</v>
      </c>
      <c r="N947" t="n">
        <v>0</v>
      </c>
      <c r="O947" t="inlineStr">
        <is>
          <t>5</t>
        </is>
      </c>
      <c r="P947" s="2" t="n">
        <v>44664.0109084838</v>
      </c>
      <c r="Q947" t="n">
        <v>23</v>
      </c>
      <c r="R947" t="inlineStr">
        <is>
          <t>ITAHUE 220</t>
        </is>
      </c>
      <c r="S947" t="n">
        <v>4229.819975454596</v>
      </c>
      <c r="T947" t="n">
        <v>307174.5756371785</v>
      </c>
      <c r="U947" t="n">
        <v>0</v>
      </c>
      <c r="V947" t="n">
        <v>0</v>
      </c>
      <c r="W947" t="inlineStr">
        <is>
          <t>EMELECTRIC</t>
        </is>
      </c>
      <c r="X947" t="n">
        <v>80.24441289775899</v>
      </c>
      <c r="Y947" t="n">
        <v>307.1745756371785</v>
      </c>
      <c r="Z947" t="n">
        <v>339419.4205935674</v>
      </c>
      <c r="AA947" t="n">
        <v>0</v>
      </c>
      <c r="AB947" t="n">
        <v>0</v>
      </c>
      <c r="AC947" t="n">
        <v>0</v>
      </c>
      <c r="AD947" s="2" t="n">
        <v>44256</v>
      </c>
    </row>
    <row r="948">
      <c r="A948" t="n">
        <v>-1</v>
      </c>
      <c r="B948" t="inlineStr">
        <is>
          <t>01-03-2021</t>
        </is>
      </c>
      <c r="C948" t="n">
        <v>2021</v>
      </c>
      <c r="D948" t="n">
        <v>3</v>
      </c>
      <c r="E948" t="inlineStr">
        <is>
          <t>Molina 13.2</t>
        </is>
      </c>
      <c r="F948" t="inlineStr">
        <is>
          <t>CGE Distribucion</t>
        </is>
      </c>
      <c r="G948" t="inlineStr">
        <is>
          <t>CGE Distribucion</t>
        </is>
      </c>
      <c r="H948" t="inlineStr">
        <is>
          <t>San Juan SpA.</t>
        </is>
      </c>
      <c r="I948" t="inlineStr">
        <is>
          <t>San Juan SpA.</t>
        </is>
      </c>
      <c r="J948" t="inlineStr">
        <is>
          <t>SIC 2013/03_2 (Emelectric)_BS2A_BB_CGE Distribucion_San Juan SpA.</t>
        </is>
      </c>
      <c r="K948" t="inlineStr">
        <is>
          <t>Molina 13.2</t>
        </is>
      </c>
      <c r="L948" t="inlineStr">
        <is>
          <t>-1</t>
        </is>
      </c>
      <c r="M948" t="n">
        <v>7374.50770787134</v>
      </c>
      <c r="N948" t="n">
        <v>0</v>
      </c>
      <c r="O948" t="inlineStr">
        <is>
          <t>5</t>
        </is>
      </c>
      <c r="P948" s="2" t="n">
        <v>44664.0109084838</v>
      </c>
      <c r="Q948" t="n">
        <v>13</v>
      </c>
      <c r="R948" t="inlineStr">
        <is>
          <t>MELIPILLA 220</t>
        </is>
      </c>
      <c r="S948" t="n">
        <v>10.06802666911925</v>
      </c>
      <c r="T948" t="n">
        <v>791.3515263856208</v>
      </c>
      <c r="U948" t="n">
        <v>0</v>
      </c>
      <c r="V948" t="n">
        <v>0</v>
      </c>
      <c r="W948" t="inlineStr">
        <is>
          <t>EMELECTRIC</t>
        </is>
      </c>
      <c r="X948" t="n">
        <v>86.8513368959125</v>
      </c>
      <c r="Y948" t="n">
        <v>0.7913515263856207</v>
      </c>
      <c r="Z948" t="n">
        <v>874.421576116708</v>
      </c>
      <c r="AA948" t="n">
        <v>0</v>
      </c>
      <c r="AB948" t="n">
        <v>0</v>
      </c>
      <c r="AC948" t="n">
        <v>0</v>
      </c>
      <c r="AD948" s="2" t="n">
        <v>44256</v>
      </c>
    </row>
    <row r="949">
      <c r="A949" t="n">
        <v>-1</v>
      </c>
      <c r="B949" t="inlineStr">
        <is>
          <t>01-03-2021</t>
        </is>
      </c>
      <c r="C949" t="n">
        <v>2021</v>
      </c>
      <c r="D949" t="n">
        <v>3</v>
      </c>
      <c r="E949" t="inlineStr">
        <is>
          <t>Molina 13.2</t>
        </is>
      </c>
      <c r="F949" t="inlineStr">
        <is>
          <t>CGE Distribucion</t>
        </is>
      </c>
      <c r="G949" t="inlineStr">
        <is>
          <t>CGE Distribucion</t>
        </is>
      </c>
      <c r="H949" t="inlineStr">
        <is>
          <t>San Juan SpA.</t>
        </is>
      </c>
      <c r="I949" t="inlineStr">
        <is>
          <t>San Juan SpA.</t>
        </is>
      </c>
      <c r="J949" t="inlineStr">
        <is>
          <t>SIC 2013/03_2 (Emelectric)_BS2A_BB_CGE Distribucion_San Juan SpA.</t>
        </is>
      </c>
      <c r="K949" t="inlineStr">
        <is>
          <t>Molina 13.2</t>
        </is>
      </c>
      <c r="L949" t="inlineStr">
        <is>
          <t>-1</t>
        </is>
      </c>
      <c r="M949" t="n">
        <v>7374.50770787134</v>
      </c>
      <c r="N949" t="n">
        <v>0</v>
      </c>
      <c r="O949" t="inlineStr">
        <is>
          <t>5</t>
        </is>
      </c>
      <c r="P949" s="2" t="n">
        <v>44664.0109084838</v>
      </c>
      <c r="Q949" t="n">
        <v>22</v>
      </c>
      <c r="R949" t="inlineStr">
        <is>
          <t>RAPEL 220</t>
        </is>
      </c>
      <c r="S949" t="n">
        <v>9.972077890478884</v>
      </c>
      <c r="T949" t="n">
        <v>781.99589861502</v>
      </c>
      <c r="U949" t="n">
        <v>0</v>
      </c>
      <c r="V949" t="n">
        <v>0</v>
      </c>
      <c r="W949" t="inlineStr">
        <is>
          <t>EMELECTRIC</t>
        </is>
      </c>
      <c r="X949" t="n">
        <v>86.65033259497082</v>
      </c>
      <c r="Y949" t="n">
        <v>0.7819958986150202</v>
      </c>
      <c r="Z949" t="n">
        <v>864.0838658729502</v>
      </c>
      <c r="AA949" t="n">
        <v>0</v>
      </c>
      <c r="AB949" t="n">
        <v>0</v>
      </c>
      <c r="AC949" t="n">
        <v>0</v>
      </c>
      <c r="AD949" s="2" t="n">
        <v>44256</v>
      </c>
    </row>
    <row r="950">
      <c r="A950" t="n">
        <v>-1</v>
      </c>
      <c r="B950" t="inlineStr">
        <is>
          <t>01-03-2021</t>
        </is>
      </c>
      <c r="C950" t="n">
        <v>2021</v>
      </c>
      <c r="D950" t="n">
        <v>3</v>
      </c>
      <c r="E950" t="inlineStr">
        <is>
          <t>Nancagua 13.2</t>
        </is>
      </c>
      <c r="F950" t="inlineStr">
        <is>
          <t>CGE Distribucion</t>
        </is>
      </c>
      <c r="G950" t="inlineStr">
        <is>
          <t>CGE Distribucion</t>
        </is>
      </c>
      <c r="H950" t="inlineStr">
        <is>
          <t>San Juan SpA.</t>
        </is>
      </c>
      <c r="I950" t="inlineStr">
        <is>
          <t>San Juan SpA.</t>
        </is>
      </c>
      <c r="J950" t="inlineStr">
        <is>
          <t>SIC 2013/03_2 (Emelectric)_BS2A_BB_CGE Distribucion_San Juan SpA.</t>
        </is>
      </c>
      <c r="K950" t="inlineStr">
        <is>
          <t>Nancagua 13.2</t>
        </is>
      </c>
      <c r="L950" t="inlineStr">
        <is>
          <t>-1</t>
        </is>
      </c>
      <c r="M950" t="n">
        <v>7932.69291222188</v>
      </c>
      <c r="N950" t="n">
        <v>0</v>
      </c>
      <c r="O950" t="inlineStr">
        <is>
          <t>5</t>
        </is>
      </c>
      <c r="P950" s="2" t="n">
        <v>44664.0109084838</v>
      </c>
      <c r="Q950" t="n">
        <v>8</v>
      </c>
      <c r="R950" t="inlineStr">
        <is>
          <t>ALTO JAHUEL 220</t>
        </is>
      </c>
      <c r="S950" t="n">
        <v>4516.958096001109</v>
      </c>
      <c r="T950" t="n">
        <v>348425.8598892083</v>
      </c>
      <c r="U950" t="n">
        <v>0</v>
      </c>
      <c r="V950" t="n">
        <v>0</v>
      </c>
      <c r="W950" t="inlineStr">
        <is>
          <t>EMELECTRIC</t>
        </is>
      </c>
      <c r="X950" t="n">
        <v>85.23456316645158</v>
      </c>
      <c r="Y950" t="n">
        <v>348.4258598892084</v>
      </c>
      <c r="Z950" t="n">
        <v>385000.9501538214</v>
      </c>
      <c r="AA950" t="n">
        <v>0</v>
      </c>
      <c r="AB950" t="n">
        <v>0</v>
      </c>
      <c r="AC950" t="n">
        <v>0</v>
      </c>
      <c r="AD950" s="2" t="n">
        <v>44256</v>
      </c>
    </row>
    <row r="951">
      <c r="A951" t="n">
        <v>-1</v>
      </c>
      <c r="B951" t="inlineStr">
        <is>
          <t>01-03-2021</t>
        </is>
      </c>
      <c r="C951" t="n">
        <v>2021</v>
      </c>
      <c r="D951" t="n">
        <v>3</v>
      </c>
      <c r="E951" t="inlineStr">
        <is>
          <t>Nancagua 13.2</t>
        </is>
      </c>
      <c r="F951" t="inlineStr">
        <is>
          <t>CGE Distribucion</t>
        </is>
      </c>
      <c r="G951" t="inlineStr">
        <is>
          <t>CGE Distribucion</t>
        </is>
      </c>
      <c r="H951" t="inlineStr">
        <is>
          <t>San Juan SpA.</t>
        </is>
      </c>
      <c r="I951" t="inlineStr">
        <is>
          <t>San Juan SpA.</t>
        </is>
      </c>
      <c r="J951" t="inlineStr">
        <is>
          <t>SIC 2013/03_2 (Emelectric)_BS2A_BB_CGE Distribucion_San Juan SpA.</t>
        </is>
      </c>
      <c r="K951" t="inlineStr">
        <is>
          <t>Nancagua 13.2</t>
        </is>
      </c>
      <c r="L951" t="inlineStr">
        <is>
          <t>-1</t>
        </is>
      </c>
      <c r="M951" t="n">
        <v>7932.69291222188</v>
      </c>
      <c r="N951" t="n">
        <v>0</v>
      </c>
      <c r="O951" t="inlineStr">
        <is>
          <t>5</t>
        </is>
      </c>
      <c r="P951" s="2" t="n">
        <v>44664.0109084838</v>
      </c>
      <c r="Q951" t="n">
        <v>34</v>
      </c>
      <c r="R951" t="inlineStr">
        <is>
          <t>CHARRUA 220</t>
        </is>
      </c>
      <c r="S951" t="n">
        <v>127.3250968643236</v>
      </c>
      <c r="T951" t="n">
        <v>9060.200954851556</v>
      </c>
      <c r="U951" t="n">
        <v>0</v>
      </c>
      <c r="V951" t="n">
        <v>0</v>
      </c>
      <c r="W951" t="inlineStr">
        <is>
          <t>EMELECTRIC</t>
        </is>
      </c>
      <c r="X951" t="n">
        <v>78.62763916829806</v>
      </c>
      <c r="Y951" t="n">
        <v>9.060200954851556</v>
      </c>
      <c r="Z951" t="n">
        <v>10011.27177331664</v>
      </c>
      <c r="AA951" t="n">
        <v>0</v>
      </c>
      <c r="AB951" t="n">
        <v>0</v>
      </c>
      <c r="AC951" t="n">
        <v>0</v>
      </c>
      <c r="AD951" s="2" t="n">
        <v>44256</v>
      </c>
    </row>
    <row r="952">
      <c r="A952" t="n">
        <v>-1</v>
      </c>
      <c r="B952" t="inlineStr">
        <is>
          <t>01-03-2021</t>
        </is>
      </c>
      <c r="C952" t="n">
        <v>2021</v>
      </c>
      <c r="D952" t="n">
        <v>3</v>
      </c>
      <c r="E952" t="inlineStr">
        <is>
          <t>Nancagua 13.2</t>
        </is>
      </c>
      <c r="F952" t="inlineStr">
        <is>
          <t>CGE Distribucion</t>
        </is>
      </c>
      <c r="G952" t="inlineStr">
        <is>
          <t>CGE Distribucion</t>
        </is>
      </c>
      <c r="H952" t="inlineStr">
        <is>
          <t>San Juan SpA.</t>
        </is>
      </c>
      <c r="I952" t="inlineStr">
        <is>
          <t>San Juan SpA.</t>
        </is>
      </c>
      <c r="J952" t="inlineStr">
        <is>
          <t>SIC 2013/03_2 (Emelectric)_BS2A_BB_CGE Distribucion_San Juan SpA.</t>
        </is>
      </c>
      <c r="K952" t="inlineStr">
        <is>
          <t>Nancagua 13.2</t>
        </is>
      </c>
      <c r="L952" t="inlineStr">
        <is>
          <t>-1</t>
        </is>
      </c>
      <c r="M952" t="n">
        <v>7932.69291222188</v>
      </c>
      <c r="N952" t="n">
        <v>0</v>
      </c>
      <c r="O952" t="inlineStr">
        <is>
          <t>5</t>
        </is>
      </c>
      <c r="P952" s="2" t="n">
        <v>44664.0109084838</v>
      </c>
      <c r="Q952" t="n">
        <v>23</v>
      </c>
      <c r="R952" t="inlineStr">
        <is>
          <t>ITAHUE 220</t>
        </is>
      </c>
      <c r="S952" t="n">
        <v>3433.45974482961</v>
      </c>
      <c r="T952" t="n">
        <v>249341.945095907</v>
      </c>
      <c r="U952" t="n">
        <v>0</v>
      </c>
      <c r="V952" t="n">
        <v>0</v>
      </c>
      <c r="W952" t="inlineStr">
        <is>
          <t>EMELECTRIC</t>
        </is>
      </c>
      <c r="X952" t="n">
        <v>80.24441289775899</v>
      </c>
      <c r="Y952" t="n">
        <v>249.341945095907</v>
      </c>
      <c r="Z952" t="n">
        <v>275515.9614319414</v>
      </c>
      <c r="AA952" t="n">
        <v>0</v>
      </c>
      <c r="AB952" t="n">
        <v>0</v>
      </c>
      <c r="AC952" t="n">
        <v>0</v>
      </c>
      <c r="AD952" s="2" t="n">
        <v>44256</v>
      </c>
    </row>
    <row r="953">
      <c r="A953" t="n">
        <v>-1</v>
      </c>
      <c r="B953" t="inlineStr">
        <is>
          <t>01-03-2021</t>
        </is>
      </c>
      <c r="C953" t="n">
        <v>2021</v>
      </c>
      <c r="D953" t="n">
        <v>3</v>
      </c>
      <c r="E953" t="inlineStr">
        <is>
          <t>Nancagua 13.2</t>
        </is>
      </c>
      <c r="F953" t="inlineStr">
        <is>
          <t>CGE Distribucion</t>
        </is>
      </c>
      <c r="G953" t="inlineStr">
        <is>
          <t>CGE Distribucion</t>
        </is>
      </c>
      <c r="H953" t="inlineStr">
        <is>
          <t>San Juan SpA.</t>
        </is>
      </c>
      <c r="I953" t="inlineStr">
        <is>
          <t>San Juan SpA.</t>
        </is>
      </c>
      <c r="J953" t="inlineStr">
        <is>
          <t>SIC 2013/03_2 (Emelectric)_BS2A_BB_CGE Distribucion_San Juan SpA.</t>
        </is>
      </c>
      <c r="K953" t="inlineStr">
        <is>
          <t>Nancagua 13.2</t>
        </is>
      </c>
      <c r="L953" t="inlineStr">
        <is>
          <t>-1</t>
        </is>
      </c>
      <c r="M953" t="n">
        <v>7932.69291222188</v>
      </c>
      <c r="N953" t="n">
        <v>0</v>
      </c>
      <c r="O953" t="inlineStr">
        <is>
          <t>5</t>
        </is>
      </c>
      <c r="P953" s="2" t="n">
        <v>44664.0109084838</v>
      </c>
      <c r="Q953" t="n">
        <v>13</v>
      </c>
      <c r="R953" t="inlineStr">
        <is>
          <t>MELIPILLA 220</t>
        </is>
      </c>
      <c r="S953" t="n">
        <v>44.43918521996589</v>
      </c>
      <c r="T953" t="n">
        <v>3492.940395461796</v>
      </c>
      <c r="U953" t="n">
        <v>0</v>
      </c>
      <c r="V953" t="n">
        <v>0</v>
      </c>
      <c r="W953" t="inlineStr">
        <is>
          <t>EMELECTRIC</t>
        </is>
      </c>
      <c r="X953" t="n">
        <v>86.85133689591251</v>
      </c>
      <c r="Y953" t="n">
        <v>3.492940395461797</v>
      </c>
      <c r="Z953" t="n">
        <v>3859.602646919112</v>
      </c>
      <c r="AA953" t="n">
        <v>0</v>
      </c>
      <c r="AB953" t="n">
        <v>0</v>
      </c>
      <c r="AC953" t="n">
        <v>0</v>
      </c>
      <c r="AD953" s="2" t="n">
        <v>44256</v>
      </c>
    </row>
    <row r="954">
      <c r="A954" t="n">
        <v>-1</v>
      </c>
      <c r="B954" t="inlineStr">
        <is>
          <t>01-03-2021</t>
        </is>
      </c>
      <c r="C954" t="n">
        <v>2021</v>
      </c>
      <c r="D954" t="n">
        <v>3</v>
      </c>
      <c r="E954" t="inlineStr">
        <is>
          <t>Nancagua 13.2</t>
        </is>
      </c>
      <c r="F954" t="inlineStr">
        <is>
          <t>CGE Distribucion</t>
        </is>
      </c>
      <c r="G954" t="inlineStr">
        <is>
          <t>CGE Distribucion</t>
        </is>
      </c>
      <c r="H954" t="inlineStr">
        <is>
          <t>San Juan SpA.</t>
        </is>
      </c>
      <c r="I954" t="inlineStr">
        <is>
          <t>San Juan SpA.</t>
        </is>
      </c>
      <c r="J954" t="inlineStr">
        <is>
          <t>SIC 2013/03_2 (Emelectric)_BS2A_BB_CGE Distribucion_San Juan SpA.</t>
        </is>
      </c>
      <c r="K954" t="inlineStr">
        <is>
          <t>Nancagua 13.2</t>
        </is>
      </c>
      <c r="L954" t="inlineStr">
        <is>
          <t>-1</t>
        </is>
      </c>
      <c r="M954" t="n">
        <v>7932.69291222188</v>
      </c>
      <c r="N954" t="n">
        <v>0</v>
      </c>
      <c r="O954" t="inlineStr">
        <is>
          <t>5</t>
        </is>
      </c>
      <c r="P954" s="2" t="n">
        <v>44664.0109084838</v>
      </c>
      <c r="Q954" t="n">
        <v>22</v>
      </c>
      <c r="R954" t="inlineStr">
        <is>
          <t>RAPEL 220</t>
        </is>
      </c>
      <c r="S954" t="n">
        <v>18.31931506700432</v>
      </c>
      <c r="T954" t="n">
        <v>1436.574142838526</v>
      </c>
      <c r="U954" t="n">
        <v>0</v>
      </c>
      <c r="V954" t="n">
        <v>0</v>
      </c>
      <c r="W954" t="inlineStr">
        <is>
          <t>EMELECTRIC</t>
        </is>
      </c>
      <c r="X954" t="n">
        <v>86.65033259497083</v>
      </c>
      <c r="Y954" t="n">
        <v>1.436574142838526</v>
      </c>
      <c r="Z954" t="n">
        <v>1587.374743467984</v>
      </c>
      <c r="AA954" t="n">
        <v>0</v>
      </c>
      <c r="AB954" t="n">
        <v>0</v>
      </c>
      <c r="AC954" t="n">
        <v>0</v>
      </c>
      <c r="AD954" s="2" t="n">
        <v>44256</v>
      </c>
    </row>
    <row r="955">
      <c r="A955" t="n">
        <v>-1</v>
      </c>
      <c r="B955" t="inlineStr">
        <is>
          <t>01-03-2021</t>
        </is>
      </c>
      <c r="C955" t="n">
        <v>2021</v>
      </c>
      <c r="D955" t="n">
        <v>3</v>
      </c>
      <c r="E955" t="inlineStr">
        <is>
          <t>Nirivilo 023</t>
        </is>
      </c>
      <c r="F955" t="inlineStr">
        <is>
          <t>CGE Distribucion</t>
        </is>
      </c>
      <c r="G955" t="inlineStr">
        <is>
          <t>CGE Distribucion</t>
        </is>
      </c>
      <c r="H955" t="inlineStr">
        <is>
          <t>San Juan SpA.</t>
        </is>
      </c>
      <c r="I955" t="inlineStr">
        <is>
          <t>San Juan SpA.</t>
        </is>
      </c>
      <c r="J955" t="inlineStr">
        <is>
          <t>SIC 2013/03_2 (Emelectric)_BS2A_BB_CGE Distribucion_San Juan SpA.</t>
        </is>
      </c>
      <c r="K955" t="inlineStr">
        <is>
          <t>Nirivilo 023</t>
        </is>
      </c>
      <c r="L955" t="inlineStr">
        <is>
          <t>-1</t>
        </is>
      </c>
      <c r="M955" t="n">
        <v>4859.46251810637</v>
      </c>
      <c r="N955" t="n">
        <v>0</v>
      </c>
      <c r="O955" t="inlineStr">
        <is>
          <t>5</t>
        </is>
      </c>
      <c r="P955" s="2" t="n">
        <v>44664.0109084838</v>
      </c>
      <c r="Q955" t="n">
        <v>8</v>
      </c>
      <c r="R955" t="inlineStr">
        <is>
          <t>ALTO JAHUEL 220</t>
        </is>
      </c>
      <c r="S955" t="n">
        <v>1537.174417417329</v>
      </c>
      <c r="T955" t="n">
        <v>118573.4529311857</v>
      </c>
      <c r="U955" t="n">
        <v>0</v>
      </c>
      <c r="V955" t="n">
        <v>0</v>
      </c>
      <c r="W955" t="inlineStr">
        <is>
          <t>EMELECTRIC</t>
        </is>
      </c>
      <c r="X955" t="n">
        <v>85.23456316645159</v>
      </c>
      <c r="Y955" t="n">
        <v>118.5734529311857</v>
      </c>
      <c r="Z955" t="n">
        <v>131020.3899792107</v>
      </c>
      <c r="AA955" t="n">
        <v>0</v>
      </c>
      <c r="AB955" t="n">
        <v>0</v>
      </c>
      <c r="AC955" t="n">
        <v>0</v>
      </c>
      <c r="AD955" s="2" t="n">
        <v>44256</v>
      </c>
    </row>
    <row r="956">
      <c r="A956" t="n">
        <v>-1</v>
      </c>
      <c r="B956" t="inlineStr">
        <is>
          <t>01-03-2021</t>
        </is>
      </c>
      <c r="C956" t="n">
        <v>2021</v>
      </c>
      <c r="D956" t="n">
        <v>3</v>
      </c>
      <c r="E956" t="inlineStr">
        <is>
          <t>Nirivilo 023</t>
        </is>
      </c>
      <c r="F956" t="inlineStr">
        <is>
          <t>CGE Distribucion</t>
        </is>
      </c>
      <c r="G956" t="inlineStr">
        <is>
          <t>CGE Distribucion</t>
        </is>
      </c>
      <c r="H956" t="inlineStr">
        <is>
          <t>San Juan SpA.</t>
        </is>
      </c>
      <c r="I956" t="inlineStr">
        <is>
          <t>San Juan SpA.</t>
        </is>
      </c>
      <c r="J956" t="inlineStr">
        <is>
          <t>SIC 2013/03_2 (Emelectric)_BS2A_BB_CGE Distribucion_San Juan SpA.</t>
        </is>
      </c>
      <c r="K956" t="inlineStr">
        <is>
          <t>Nirivilo 023</t>
        </is>
      </c>
      <c r="L956" t="inlineStr">
        <is>
          <t>-1</t>
        </is>
      </c>
      <c r="M956" t="n">
        <v>4859.46251810637</v>
      </c>
      <c r="N956" t="n">
        <v>0</v>
      </c>
      <c r="O956" t="inlineStr">
        <is>
          <t>5</t>
        </is>
      </c>
      <c r="P956" s="2" t="n">
        <v>44664.0109084838</v>
      </c>
      <c r="Q956" t="n">
        <v>34</v>
      </c>
      <c r="R956" t="inlineStr">
        <is>
          <t>CHARRUA 220</t>
        </is>
      </c>
      <c r="S956" t="n">
        <v>1100.520147418213</v>
      </c>
      <c r="T956" t="n">
        <v>78310.82744902054</v>
      </c>
      <c r="U956" t="n">
        <v>0</v>
      </c>
      <c r="V956" t="n">
        <v>0</v>
      </c>
      <c r="W956" t="inlineStr">
        <is>
          <t>EMELECTRIC</t>
        </is>
      </c>
      <c r="X956" t="n">
        <v>78.62763916829806</v>
      </c>
      <c r="Y956" t="n">
        <v>78.31082744902054</v>
      </c>
      <c r="Z956" t="n">
        <v>86531.30104864147</v>
      </c>
      <c r="AA956" t="n">
        <v>0</v>
      </c>
      <c r="AB956" t="n">
        <v>0</v>
      </c>
      <c r="AC956" t="n">
        <v>0</v>
      </c>
      <c r="AD956" s="2" t="n">
        <v>44256</v>
      </c>
    </row>
    <row r="957">
      <c r="A957" t="n">
        <v>-1</v>
      </c>
      <c r="B957" t="inlineStr">
        <is>
          <t>01-03-2021</t>
        </is>
      </c>
      <c r="C957" t="n">
        <v>2021</v>
      </c>
      <c r="D957" t="n">
        <v>3</v>
      </c>
      <c r="E957" t="inlineStr">
        <is>
          <t>Nirivilo 023</t>
        </is>
      </c>
      <c r="F957" t="inlineStr">
        <is>
          <t>CGE Distribucion</t>
        </is>
      </c>
      <c r="G957" t="inlineStr">
        <is>
          <t>CGE Distribucion</t>
        </is>
      </c>
      <c r="H957" t="inlineStr">
        <is>
          <t>San Juan SpA.</t>
        </is>
      </c>
      <c r="I957" t="inlineStr">
        <is>
          <t>San Juan SpA.</t>
        </is>
      </c>
      <c r="J957" t="inlineStr">
        <is>
          <t>SIC 2013/03_2 (Emelectric)_BS2A_BB_CGE Distribucion_San Juan SpA.</t>
        </is>
      </c>
      <c r="K957" t="inlineStr">
        <is>
          <t>Nirivilo 023</t>
        </is>
      </c>
      <c r="L957" t="inlineStr">
        <is>
          <t>-1</t>
        </is>
      </c>
      <c r="M957" t="n">
        <v>4859.46251810637</v>
      </c>
      <c r="N957" t="n">
        <v>0</v>
      </c>
      <c r="O957" t="inlineStr">
        <is>
          <t>5</t>
        </is>
      </c>
      <c r="P957" s="2" t="n">
        <v>44664.0109084838</v>
      </c>
      <c r="Q957" t="n">
        <v>23</v>
      </c>
      <c r="R957" t="inlineStr">
        <is>
          <t>ITAHUE 220</t>
        </is>
      </c>
      <c r="S957" t="n">
        <v>2349.068701333124</v>
      </c>
      <c r="T957" t="n">
        <v>170592.1731094548</v>
      </c>
      <c r="U957" t="n">
        <v>0</v>
      </c>
      <c r="V957" t="n">
        <v>0</v>
      </c>
      <c r="W957" t="inlineStr">
        <is>
          <t>EMELECTRIC</t>
        </is>
      </c>
      <c r="X957" t="n">
        <v>80.24441289775899</v>
      </c>
      <c r="Y957" t="n">
        <v>170.5921731094548</v>
      </c>
      <c r="Z957" t="n">
        <v>188499.6387949777</v>
      </c>
      <c r="AA957" t="n">
        <v>0</v>
      </c>
      <c r="AB957" t="n">
        <v>0</v>
      </c>
      <c r="AC957" t="n">
        <v>0</v>
      </c>
      <c r="AD957" s="2" t="n">
        <v>44256</v>
      </c>
    </row>
    <row r="958">
      <c r="A958" t="n">
        <v>-1</v>
      </c>
      <c r="B958" t="inlineStr">
        <is>
          <t>01-03-2021</t>
        </is>
      </c>
      <c r="C958" t="n">
        <v>2021</v>
      </c>
      <c r="D958" t="n">
        <v>3</v>
      </c>
      <c r="E958" t="inlineStr">
        <is>
          <t>Paniahue 13.2</t>
        </is>
      </c>
      <c r="F958" t="inlineStr">
        <is>
          <t>CGE Distribucion</t>
        </is>
      </c>
      <c r="G958" t="inlineStr">
        <is>
          <t>CGE Distribucion</t>
        </is>
      </c>
      <c r="H958" t="inlineStr">
        <is>
          <t>San Juan SpA.</t>
        </is>
      </c>
      <c r="I958" t="inlineStr">
        <is>
          <t>San Juan SpA.</t>
        </is>
      </c>
      <c r="J958" t="inlineStr">
        <is>
          <t>SIC 2013/03_2 (Emelectric)_BS2A_BB_CGE Distribucion_San Juan SpA.</t>
        </is>
      </c>
      <c r="K958" t="inlineStr">
        <is>
          <t>Paniahue 13.2</t>
        </is>
      </c>
      <c r="L958" t="inlineStr">
        <is>
          <t>-1</t>
        </is>
      </c>
      <c r="M958" t="n">
        <v>24044.2472251946</v>
      </c>
      <c r="N958" t="n">
        <v>0</v>
      </c>
      <c r="O958" t="inlineStr">
        <is>
          <t>5</t>
        </is>
      </c>
      <c r="P958" s="2" t="n">
        <v>44664.0109084838</v>
      </c>
      <c r="Q958" t="n">
        <v>13</v>
      </c>
      <c r="R958" t="inlineStr">
        <is>
          <t>MELIPILLA 220</t>
        </is>
      </c>
      <c r="S958" t="n">
        <v>762.3201601908789</v>
      </c>
      <c r="T958" t="n">
        <v>59918.71517503203</v>
      </c>
      <c r="U958" t="n">
        <v>0</v>
      </c>
      <c r="V958" t="n">
        <v>0</v>
      </c>
      <c r="W958" t="inlineStr">
        <is>
          <t>EMELECTRIC</t>
        </is>
      </c>
      <c r="X958" t="n">
        <v>86.85133689591251</v>
      </c>
      <c r="Y958" t="n">
        <v>59.91871517503203</v>
      </c>
      <c r="Z958" t="n">
        <v>66208.52505528402</v>
      </c>
      <c r="AA958" t="n">
        <v>0</v>
      </c>
      <c r="AB958" t="n">
        <v>0</v>
      </c>
      <c r="AC958" t="n">
        <v>0</v>
      </c>
      <c r="AD958" s="2" t="n">
        <v>44256</v>
      </c>
    </row>
    <row r="959">
      <c r="A959" t="n">
        <v>-1</v>
      </c>
      <c r="B959" t="inlineStr">
        <is>
          <t>01-03-2021</t>
        </is>
      </c>
      <c r="C959" t="n">
        <v>2021</v>
      </c>
      <c r="D959" t="n">
        <v>3</v>
      </c>
      <c r="E959" t="inlineStr">
        <is>
          <t>Paniahue 13.2</t>
        </is>
      </c>
      <c r="F959" t="inlineStr">
        <is>
          <t>CGE Distribucion</t>
        </is>
      </c>
      <c r="G959" t="inlineStr">
        <is>
          <t>CGE Distribucion</t>
        </is>
      </c>
      <c r="H959" t="inlineStr">
        <is>
          <t>San Juan SpA.</t>
        </is>
      </c>
      <c r="I959" t="inlineStr">
        <is>
          <t>San Juan SpA.</t>
        </is>
      </c>
      <c r="J959" t="inlineStr">
        <is>
          <t>SIC 2013/03_2 (Emelectric)_BS2A_BB_CGE Distribucion_San Juan SpA.</t>
        </is>
      </c>
      <c r="K959" t="inlineStr">
        <is>
          <t>Paniahue 13.2</t>
        </is>
      </c>
      <c r="L959" t="inlineStr">
        <is>
          <t>-1</t>
        </is>
      </c>
      <c r="M959" t="n">
        <v>24044.2472251946</v>
      </c>
      <c r="N959" t="n">
        <v>0</v>
      </c>
      <c r="O959" t="inlineStr">
        <is>
          <t>5</t>
        </is>
      </c>
      <c r="P959" s="2" t="n">
        <v>44664.0109084838</v>
      </c>
      <c r="Q959" t="n">
        <v>22</v>
      </c>
      <c r="R959" t="inlineStr">
        <is>
          <t>RAPEL 220</t>
        </is>
      </c>
      <c r="S959" t="n">
        <v>23911.80138689782</v>
      </c>
      <c r="T959" t="n">
        <v>1875128.816523221</v>
      </c>
      <c r="U959" t="n">
        <v>0</v>
      </c>
      <c r="V959" t="n">
        <v>0</v>
      </c>
      <c r="W959" t="inlineStr">
        <is>
          <t>EMELECTRIC</t>
        </is>
      </c>
      <c r="X959" t="n">
        <v>86.65033259497082</v>
      </c>
      <c r="Y959" t="n">
        <v>1875.128816523221</v>
      </c>
      <c r="Z959" t="n">
        <v>2071965.543119581</v>
      </c>
      <c r="AA959" t="n">
        <v>0</v>
      </c>
      <c r="AB959" t="n">
        <v>0</v>
      </c>
      <c r="AC959" t="n">
        <v>0</v>
      </c>
      <c r="AD959" s="2" t="n">
        <v>44256</v>
      </c>
    </row>
    <row r="960">
      <c r="A960" t="n">
        <v>-1</v>
      </c>
      <c r="B960" t="inlineStr">
        <is>
          <t>01-03-2021</t>
        </is>
      </c>
      <c r="C960" t="n">
        <v>2021</v>
      </c>
      <c r="D960" t="n">
        <v>3</v>
      </c>
      <c r="E960" t="inlineStr">
        <is>
          <t>Parral 13.2</t>
        </is>
      </c>
      <c r="F960" t="inlineStr">
        <is>
          <t>CGE Distribucion</t>
        </is>
      </c>
      <c r="G960" t="inlineStr">
        <is>
          <t>CGE Distribucion</t>
        </is>
      </c>
      <c r="H960" t="inlineStr">
        <is>
          <t>San Juan SpA.</t>
        </is>
      </c>
      <c r="I960" t="inlineStr">
        <is>
          <t>San Juan SpA.</t>
        </is>
      </c>
      <c r="J960" t="inlineStr">
        <is>
          <t>SIC 2013/03_2 (Emelectric)_BS2A_BB_CGE Distribucion_San Juan SpA.</t>
        </is>
      </c>
      <c r="K960" t="inlineStr">
        <is>
          <t>Parral 13.2</t>
        </is>
      </c>
      <c r="L960" t="inlineStr">
        <is>
          <t>-1</t>
        </is>
      </c>
      <c r="M960" t="n">
        <v>10393.6621674967</v>
      </c>
      <c r="N960" t="n">
        <v>0</v>
      </c>
      <c r="O960" t="inlineStr">
        <is>
          <t>5</t>
        </is>
      </c>
      <c r="P960" s="2" t="n">
        <v>44664.0109084838</v>
      </c>
      <c r="Q960" t="n">
        <v>8</v>
      </c>
      <c r="R960" t="inlineStr">
        <is>
          <t>ALTO JAHUEL 220</t>
        </is>
      </c>
      <c r="S960" t="n">
        <v>1428.091715638004</v>
      </c>
      <c r="T960" t="n">
        <v>110159.1100573505</v>
      </c>
      <c r="U960" t="n">
        <v>0</v>
      </c>
      <c r="V960" t="n">
        <v>0</v>
      </c>
      <c r="W960" t="inlineStr">
        <is>
          <t>EMELECTRIC</t>
        </is>
      </c>
      <c r="X960" t="n">
        <v>85.23456316645159</v>
      </c>
      <c r="Y960" t="n">
        <v>110.1591100573505</v>
      </c>
      <c r="Z960" t="n">
        <v>121722.7735440337</v>
      </c>
      <c r="AA960" t="n">
        <v>0</v>
      </c>
      <c r="AB960" t="n">
        <v>0</v>
      </c>
      <c r="AC960" t="n">
        <v>0</v>
      </c>
      <c r="AD960" s="2" t="n">
        <v>44256</v>
      </c>
    </row>
    <row r="961">
      <c r="A961" t="n">
        <v>-1</v>
      </c>
      <c r="B961" t="inlineStr">
        <is>
          <t>01-03-2021</t>
        </is>
      </c>
      <c r="C961" t="n">
        <v>2021</v>
      </c>
      <c r="D961" t="n">
        <v>3</v>
      </c>
      <c r="E961" t="inlineStr">
        <is>
          <t>Parral 13.2</t>
        </is>
      </c>
      <c r="F961" t="inlineStr">
        <is>
          <t>CGE Distribucion</t>
        </is>
      </c>
      <c r="G961" t="inlineStr">
        <is>
          <t>CGE Distribucion</t>
        </is>
      </c>
      <c r="H961" t="inlineStr">
        <is>
          <t>San Juan SpA.</t>
        </is>
      </c>
      <c r="I961" t="inlineStr">
        <is>
          <t>San Juan SpA.</t>
        </is>
      </c>
      <c r="J961" t="inlineStr">
        <is>
          <t>SIC 2013/03_2 (Emelectric)_BS2A_BB_CGE Distribucion_San Juan SpA.</t>
        </is>
      </c>
      <c r="K961" t="inlineStr">
        <is>
          <t>Parral 13.2</t>
        </is>
      </c>
      <c r="L961" t="inlineStr">
        <is>
          <t>-1</t>
        </is>
      </c>
      <c r="M961" t="n">
        <v>10393.6621674967</v>
      </c>
      <c r="N961" t="n">
        <v>0</v>
      </c>
      <c r="O961" t="inlineStr">
        <is>
          <t>5</t>
        </is>
      </c>
      <c r="P961" s="2" t="n">
        <v>44664.0109084838</v>
      </c>
      <c r="Q961" t="n">
        <v>34</v>
      </c>
      <c r="R961" t="inlineStr">
        <is>
          <t>CHARRUA 220</t>
        </is>
      </c>
      <c r="S961" t="n">
        <v>7571.76455582805</v>
      </c>
      <c r="T961" t="n">
        <v>538791.7240834758</v>
      </c>
      <c r="U961" t="n">
        <v>0</v>
      </c>
      <c r="V961" t="n">
        <v>0</v>
      </c>
      <c r="W961" t="inlineStr">
        <is>
          <t>EMELECTRIC</t>
        </is>
      </c>
      <c r="X961" t="n">
        <v>78.62763916829807</v>
      </c>
      <c r="Y961" t="n">
        <v>538.7917240834759</v>
      </c>
      <c r="Z961" t="n">
        <v>595349.9713629567</v>
      </c>
      <c r="AA961" t="n">
        <v>0</v>
      </c>
      <c r="AB961" t="n">
        <v>0</v>
      </c>
      <c r="AC961" t="n">
        <v>0</v>
      </c>
      <c r="AD961" s="2" t="n">
        <v>44256</v>
      </c>
    </row>
    <row r="962">
      <c r="A962" t="n">
        <v>-1</v>
      </c>
      <c r="B962" t="inlineStr">
        <is>
          <t>01-03-2021</t>
        </is>
      </c>
      <c r="C962" t="n">
        <v>2021</v>
      </c>
      <c r="D962" t="n">
        <v>3</v>
      </c>
      <c r="E962" t="inlineStr">
        <is>
          <t>Parral 13.2</t>
        </is>
      </c>
      <c r="F962" t="inlineStr">
        <is>
          <t>CGE Distribucion</t>
        </is>
      </c>
      <c r="G962" t="inlineStr">
        <is>
          <t>CGE Distribucion</t>
        </is>
      </c>
      <c r="H962" t="inlineStr">
        <is>
          <t>San Juan SpA.</t>
        </is>
      </c>
      <c r="I962" t="inlineStr">
        <is>
          <t>San Juan SpA.</t>
        </is>
      </c>
      <c r="J962" t="inlineStr">
        <is>
          <t>SIC 2013/03_2 (Emelectric)_BS2A_BB_CGE Distribucion_San Juan SpA.</t>
        </is>
      </c>
      <c r="K962" t="inlineStr">
        <is>
          <t>Parral 13.2</t>
        </is>
      </c>
      <c r="L962" t="inlineStr">
        <is>
          <t>-1</t>
        </is>
      </c>
      <c r="M962" t="n">
        <v>10393.6621674967</v>
      </c>
      <c r="N962" t="n">
        <v>0</v>
      </c>
      <c r="O962" t="inlineStr">
        <is>
          <t>5</t>
        </is>
      </c>
      <c r="P962" s="2" t="n">
        <v>44664.0109084838</v>
      </c>
      <c r="Q962" t="n">
        <v>23</v>
      </c>
      <c r="R962" t="inlineStr">
        <is>
          <t>ITAHUE 220</t>
        </is>
      </c>
      <c r="S962" t="n">
        <v>1666.083120949894</v>
      </c>
      <c r="T962" t="n">
        <v>120992.9450009386</v>
      </c>
      <c r="U962" t="n">
        <v>0</v>
      </c>
      <c r="V962" t="n">
        <v>0</v>
      </c>
      <c r="W962" t="inlineStr">
        <is>
          <t>EMELECTRIC</t>
        </is>
      </c>
      <c r="X962" t="n">
        <v>80.24441289775899</v>
      </c>
      <c r="Y962" t="n">
        <v>120.9929450009386</v>
      </c>
      <c r="Z962" t="n">
        <v>133693.8618794902</v>
      </c>
      <c r="AA962" t="n">
        <v>0</v>
      </c>
      <c r="AB962" t="n">
        <v>0</v>
      </c>
      <c r="AC962" t="n">
        <v>0</v>
      </c>
      <c r="AD962" s="2" t="n">
        <v>44256</v>
      </c>
    </row>
    <row r="963">
      <c r="A963" t="n">
        <v>-1</v>
      </c>
      <c r="B963" t="inlineStr">
        <is>
          <t>01-03-2021</t>
        </is>
      </c>
      <c r="C963" t="n">
        <v>2021</v>
      </c>
      <c r="D963" t="n">
        <v>3</v>
      </c>
      <c r="E963" t="inlineStr">
        <is>
          <t>Parronal 13.2</t>
        </is>
      </c>
      <c r="F963" t="inlineStr">
        <is>
          <t>CGE Distribucion</t>
        </is>
      </c>
      <c r="G963" t="inlineStr">
        <is>
          <t>CGE Distribucion</t>
        </is>
      </c>
      <c r="H963" t="inlineStr">
        <is>
          <t>San Juan SpA.</t>
        </is>
      </c>
      <c r="I963" t="inlineStr">
        <is>
          <t>San Juan SpA.</t>
        </is>
      </c>
      <c r="J963" t="inlineStr">
        <is>
          <t>SIC 2013/03_2 (Emelectric)_BS2A_BB_CGE Distribucion_San Juan SpA.</t>
        </is>
      </c>
      <c r="K963" t="inlineStr">
        <is>
          <t>Parronal 13.2</t>
        </is>
      </c>
      <c r="L963" t="inlineStr">
        <is>
          <t>-1</t>
        </is>
      </c>
      <c r="M963" t="n">
        <v>1666.70979532531</v>
      </c>
      <c r="N963" t="n">
        <v>0</v>
      </c>
      <c r="O963" t="inlineStr">
        <is>
          <t>5</t>
        </is>
      </c>
      <c r="P963" s="2" t="n">
        <v>44664.0109084838</v>
      </c>
      <c r="Q963" t="n">
        <v>8</v>
      </c>
      <c r="R963" t="inlineStr">
        <is>
          <t>ALTO JAHUEL 220</t>
        </is>
      </c>
      <c r="S963" t="n">
        <v>590.2351364596282</v>
      </c>
      <c r="T963" t="n">
        <v>45529.13278957274</v>
      </c>
      <c r="U963" t="n">
        <v>0</v>
      </c>
      <c r="V963" t="n">
        <v>0</v>
      </c>
      <c r="W963" t="inlineStr">
        <is>
          <t>EMELECTRIC</t>
        </is>
      </c>
      <c r="X963" t="n">
        <v>85.23456316645158</v>
      </c>
      <c r="Y963" t="n">
        <v>45.52913278957275</v>
      </c>
      <c r="Z963" t="n">
        <v>50308.43402162734</v>
      </c>
      <c r="AA963" t="n">
        <v>0</v>
      </c>
      <c r="AB963" t="n">
        <v>0</v>
      </c>
      <c r="AC963" t="n">
        <v>0</v>
      </c>
      <c r="AD963" s="2" t="n">
        <v>44256</v>
      </c>
    </row>
    <row r="964">
      <c r="A964" t="n">
        <v>-1</v>
      </c>
      <c r="B964" t="inlineStr">
        <is>
          <t>01-03-2021</t>
        </is>
      </c>
      <c r="C964" t="n">
        <v>2021</v>
      </c>
      <c r="D964" t="n">
        <v>3</v>
      </c>
      <c r="E964" t="inlineStr">
        <is>
          <t>Parronal 13.2</t>
        </is>
      </c>
      <c r="F964" t="inlineStr">
        <is>
          <t>CGE Distribucion</t>
        </is>
      </c>
      <c r="G964" t="inlineStr">
        <is>
          <t>CGE Distribucion</t>
        </is>
      </c>
      <c r="H964" t="inlineStr">
        <is>
          <t>San Juan SpA.</t>
        </is>
      </c>
      <c r="I964" t="inlineStr">
        <is>
          <t>San Juan SpA.</t>
        </is>
      </c>
      <c r="J964" t="inlineStr">
        <is>
          <t>SIC 2013/03_2 (Emelectric)_BS2A_BB_CGE Distribucion_San Juan SpA.</t>
        </is>
      </c>
      <c r="K964" t="inlineStr">
        <is>
          <t>Parronal 13.2</t>
        </is>
      </c>
      <c r="L964" t="inlineStr">
        <is>
          <t>-1</t>
        </is>
      </c>
      <c r="M964" t="n">
        <v>1666.70979532531</v>
      </c>
      <c r="N964" t="n">
        <v>0</v>
      </c>
      <c r="O964" t="inlineStr">
        <is>
          <t>5</t>
        </is>
      </c>
      <c r="P964" s="2" t="n">
        <v>44664.0109084838</v>
      </c>
      <c r="Q964" t="n">
        <v>34</v>
      </c>
      <c r="R964" t="inlineStr">
        <is>
          <t>CHARRUA 220</t>
        </is>
      </c>
      <c r="S964" t="n">
        <v>192.0126124066424</v>
      </c>
      <c r="T964" t="n">
        <v>13663.23605568493</v>
      </c>
      <c r="U964" t="n">
        <v>0</v>
      </c>
      <c r="V964" t="n">
        <v>0</v>
      </c>
      <c r="W964" t="inlineStr">
        <is>
          <t>EMELECTRIC</t>
        </is>
      </c>
      <c r="X964" t="n">
        <v>78.62763916829807</v>
      </c>
      <c r="Y964" t="n">
        <v>13.66323605568494</v>
      </c>
      <c r="Z964" t="n">
        <v>15097.49840407175</v>
      </c>
      <c r="AA964" t="n">
        <v>0</v>
      </c>
      <c r="AB964" t="n">
        <v>0</v>
      </c>
      <c r="AC964" t="n">
        <v>0</v>
      </c>
      <c r="AD964" s="2" t="n">
        <v>44256</v>
      </c>
    </row>
    <row r="965">
      <c r="A965" t="n">
        <v>-1</v>
      </c>
      <c r="B965" t="inlineStr">
        <is>
          <t>01-03-2021</t>
        </is>
      </c>
      <c r="C965" t="n">
        <v>2021</v>
      </c>
      <c r="D965" t="n">
        <v>3</v>
      </c>
      <c r="E965" t="inlineStr">
        <is>
          <t>Parronal 13.2</t>
        </is>
      </c>
      <c r="F965" t="inlineStr">
        <is>
          <t>CGE Distribucion</t>
        </is>
      </c>
      <c r="G965" t="inlineStr">
        <is>
          <t>CGE Distribucion</t>
        </is>
      </c>
      <c r="H965" t="inlineStr">
        <is>
          <t>San Juan SpA.</t>
        </is>
      </c>
      <c r="I965" t="inlineStr">
        <is>
          <t>San Juan SpA.</t>
        </is>
      </c>
      <c r="J965" t="inlineStr">
        <is>
          <t>SIC 2013/03_2 (Emelectric)_BS2A_BB_CGE Distribucion_San Juan SpA.</t>
        </is>
      </c>
      <c r="K965" t="inlineStr">
        <is>
          <t>Parronal 13.2</t>
        </is>
      </c>
      <c r="L965" t="inlineStr">
        <is>
          <t>-1</t>
        </is>
      </c>
      <c r="M965" t="n">
        <v>1666.70979532531</v>
      </c>
      <c r="N965" t="n">
        <v>0</v>
      </c>
      <c r="O965" t="inlineStr">
        <is>
          <t>5</t>
        </is>
      </c>
      <c r="P965" s="2" t="n">
        <v>44664.0109084838</v>
      </c>
      <c r="Q965" t="n">
        <v>23</v>
      </c>
      <c r="R965" t="inlineStr">
        <is>
          <t>ITAHUE 220</t>
        </is>
      </c>
      <c r="S965" t="n">
        <v>928.1239541200447</v>
      </c>
      <c r="T965" t="n">
        <v>67401.46942421216</v>
      </c>
      <c r="U965" t="n">
        <v>0</v>
      </c>
      <c r="V965" t="n">
        <v>0</v>
      </c>
      <c r="W965" t="inlineStr">
        <is>
          <t>EMELECTRIC</t>
        </is>
      </c>
      <c r="X965" t="n">
        <v>80.24441289775898</v>
      </c>
      <c r="Y965" t="n">
        <v>67.40146942421217</v>
      </c>
      <c r="Z965" t="n">
        <v>74476.76179470957</v>
      </c>
      <c r="AA965" t="n">
        <v>0</v>
      </c>
      <c r="AB965" t="n">
        <v>0</v>
      </c>
      <c r="AC965" t="n">
        <v>0</v>
      </c>
      <c r="AD965" s="2" t="n">
        <v>44256</v>
      </c>
    </row>
    <row r="966">
      <c r="A966" t="n">
        <v>-1</v>
      </c>
      <c r="B966" t="inlineStr">
        <is>
          <t>01-03-2021</t>
        </is>
      </c>
      <c r="C966" t="n">
        <v>2021</v>
      </c>
      <c r="D966" t="n">
        <v>3</v>
      </c>
      <c r="E966" t="inlineStr">
        <is>
          <t>Placilla Emelectric 13.2</t>
        </is>
      </c>
      <c r="F966" t="inlineStr">
        <is>
          <t>CGE Distribucion</t>
        </is>
      </c>
      <c r="G966" t="inlineStr">
        <is>
          <t>CGE Distribucion</t>
        </is>
      </c>
      <c r="H966" t="inlineStr">
        <is>
          <t>San Juan SpA.</t>
        </is>
      </c>
      <c r="I966" t="inlineStr">
        <is>
          <t>San Juan SpA.</t>
        </is>
      </c>
      <c r="J966" t="inlineStr">
        <is>
          <t>SIC 2013/03_2 (Emelectric)_BS2A_BB_CGE Distribucion_San Juan SpA.</t>
        </is>
      </c>
      <c r="K966" t="inlineStr">
        <is>
          <t>Placilla Emelectric 13.2</t>
        </is>
      </c>
      <c r="L966" t="inlineStr">
        <is>
          <t>-1</t>
        </is>
      </c>
      <c r="M966" t="n">
        <v>4245.437342326</v>
      </c>
      <c r="N966" t="n">
        <v>0</v>
      </c>
      <c r="O966" t="inlineStr">
        <is>
          <t>5</t>
        </is>
      </c>
      <c r="P966" s="2" t="n">
        <v>44664.0109084838</v>
      </c>
      <c r="Q966" t="n">
        <v>8</v>
      </c>
      <c r="R966" t="inlineStr">
        <is>
          <t>ALTO JAHUEL 220</t>
        </is>
      </c>
      <c r="S966" t="n">
        <v>2436.836159896801</v>
      </c>
      <c r="T966" t="n">
        <v>187970.9123653005</v>
      </c>
      <c r="U966" t="n">
        <v>0</v>
      </c>
      <c r="V966" t="n">
        <v>0</v>
      </c>
      <c r="W966" t="inlineStr">
        <is>
          <t>EMELECTRIC</t>
        </is>
      </c>
      <c r="X966" t="n">
        <v>85.23456316645158</v>
      </c>
      <c r="Y966" t="n">
        <v>187.9709123653005</v>
      </c>
      <c r="Z966" t="n">
        <v>207702.6655970172</v>
      </c>
      <c r="AA966" t="n">
        <v>0</v>
      </c>
      <c r="AB966" t="n">
        <v>0</v>
      </c>
      <c r="AC966" t="n">
        <v>0</v>
      </c>
      <c r="AD966" s="2" t="n">
        <v>44256</v>
      </c>
    </row>
    <row r="967">
      <c r="A967" t="n">
        <v>-1</v>
      </c>
      <c r="B967" t="inlineStr">
        <is>
          <t>01-03-2021</t>
        </is>
      </c>
      <c r="C967" t="n">
        <v>2021</v>
      </c>
      <c r="D967" t="n">
        <v>3</v>
      </c>
      <c r="E967" t="inlineStr">
        <is>
          <t>Placilla Emelectric 13.2</t>
        </is>
      </c>
      <c r="F967" t="inlineStr">
        <is>
          <t>CGE Distribucion</t>
        </is>
      </c>
      <c r="G967" t="inlineStr">
        <is>
          <t>CGE Distribucion</t>
        </is>
      </c>
      <c r="H967" t="inlineStr">
        <is>
          <t>San Juan SpA.</t>
        </is>
      </c>
      <c r="I967" t="inlineStr">
        <is>
          <t>San Juan SpA.</t>
        </is>
      </c>
      <c r="J967" t="inlineStr">
        <is>
          <t>SIC 2013/03_2 (Emelectric)_BS2A_BB_CGE Distribucion_San Juan SpA.</t>
        </is>
      </c>
      <c r="K967" t="inlineStr">
        <is>
          <t>Placilla Emelectric 13.2</t>
        </is>
      </c>
      <c r="L967" t="inlineStr">
        <is>
          <t>-1</t>
        </is>
      </c>
      <c r="M967" t="n">
        <v>4245.437342326</v>
      </c>
      <c r="N967" t="n">
        <v>0</v>
      </c>
      <c r="O967" t="inlineStr">
        <is>
          <t>5</t>
        </is>
      </c>
      <c r="P967" s="2" t="n">
        <v>44664.0109084838</v>
      </c>
      <c r="Q967" t="n">
        <v>34</v>
      </c>
      <c r="R967" t="inlineStr">
        <is>
          <t>CHARRUA 220</t>
        </is>
      </c>
      <c r="S967" t="n">
        <v>67.55955002461924</v>
      </c>
      <c r="T967" t="n">
        <v>4807.403369146052</v>
      </c>
      <c r="U967" t="n">
        <v>0</v>
      </c>
      <c r="V967" t="n">
        <v>0</v>
      </c>
      <c r="W967" t="inlineStr">
        <is>
          <t>EMELECTRIC</t>
        </is>
      </c>
      <c r="X967" t="n">
        <v>78.62763916829806</v>
      </c>
      <c r="Y967" t="n">
        <v>4.807403369146051</v>
      </c>
      <c r="Z967" t="n">
        <v>5312.047921708344</v>
      </c>
      <c r="AA967" t="n">
        <v>0</v>
      </c>
      <c r="AB967" t="n">
        <v>0</v>
      </c>
      <c r="AC967" t="n">
        <v>0</v>
      </c>
      <c r="AD967" s="2" t="n">
        <v>44256</v>
      </c>
    </row>
    <row r="968">
      <c r="A968" t="n">
        <v>-1</v>
      </c>
      <c r="B968" t="inlineStr">
        <is>
          <t>01-03-2021</t>
        </is>
      </c>
      <c r="C968" t="n">
        <v>2021</v>
      </c>
      <c r="D968" t="n">
        <v>3</v>
      </c>
      <c r="E968" t="inlineStr">
        <is>
          <t>Placilla Emelectric 13.2</t>
        </is>
      </c>
      <c r="F968" t="inlineStr">
        <is>
          <t>CGE Distribucion</t>
        </is>
      </c>
      <c r="G968" t="inlineStr">
        <is>
          <t>CGE Distribucion</t>
        </is>
      </c>
      <c r="H968" t="inlineStr">
        <is>
          <t>San Juan SpA.</t>
        </is>
      </c>
      <c r="I968" t="inlineStr">
        <is>
          <t>San Juan SpA.</t>
        </is>
      </c>
      <c r="J968" t="inlineStr">
        <is>
          <t>SIC 2013/03_2 (Emelectric)_BS2A_BB_CGE Distribucion_San Juan SpA.</t>
        </is>
      </c>
      <c r="K968" t="inlineStr">
        <is>
          <t>Placilla Emelectric 13.2</t>
        </is>
      </c>
      <c r="L968" t="inlineStr">
        <is>
          <t>-1</t>
        </is>
      </c>
      <c r="M968" t="n">
        <v>4245.437342326</v>
      </c>
      <c r="N968" t="n">
        <v>0</v>
      </c>
      <c r="O968" t="inlineStr">
        <is>
          <t>5</t>
        </is>
      </c>
      <c r="P968" s="2" t="n">
        <v>44664.0109084838</v>
      </c>
      <c r="Q968" t="n">
        <v>23</v>
      </c>
      <c r="R968" t="inlineStr">
        <is>
          <t>ITAHUE 220</t>
        </is>
      </c>
      <c r="S968" t="n">
        <v>1839.100274277463</v>
      </c>
      <c r="T968" t="n">
        <v>133557.6572013998</v>
      </c>
      <c r="U968" t="n">
        <v>0</v>
      </c>
      <c r="V968" t="n">
        <v>0</v>
      </c>
      <c r="W968" t="inlineStr">
        <is>
          <t>EMELECTRIC</t>
        </is>
      </c>
      <c r="X968" t="n">
        <v>80.24441289775898</v>
      </c>
      <c r="Y968" t="n">
        <v>133.5576572013998</v>
      </c>
      <c r="Z968" t="n">
        <v>147577.5217695025</v>
      </c>
      <c r="AA968" t="n">
        <v>0</v>
      </c>
      <c r="AB968" t="n">
        <v>0</v>
      </c>
      <c r="AC968" t="n">
        <v>0</v>
      </c>
      <c r="AD968" s="2" t="n">
        <v>44256</v>
      </c>
    </row>
    <row r="969">
      <c r="A969" t="n">
        <v>-1</v>
      </c>
      <c r="B969" t="inlineStr">
        <is>
          <t>01-03-2021</t>
        </is>
      </c>
      <c r="C969" t="n">
        <v>2021</v>
      </c>
      <c r="D969" t="n">
        <v>3</v>
      </c>
      <c r="E969" t="inlineStr">
        <is>
          <t>Placilla Emelectric 13.2</t>
        </is>
      </c>
      <c r="F969" t="inlineStr">
        <is>
          <t>CGE Distribucion</t>
        </is>
      </c>
      <c r="G969" t="inlineStr">
        <is>
          <t>CGE Distribucion</t>
        </is>
      </c>
      <c r="H969" t="inlineStr">
        <is>
          <t>San Juan SpA.</t>
        </is>
      </c>
      <c r="I969" t="inlineStr">
        <is>
          <t>San Juan SpA.</t>
        </is>
      </c>
      <c r="J969" t="inlineStr">
        <is>
          <t>SIC 2013/03_2 (Emelectric)_BS2A_BB_CGE Distribucion_San Juan SpA.</t>
        </is>
      </c>
      <c r="K969" t="inlineStr">
        <is>
          <t>Placilla Emelectric 13.2</t>
        </is>
      </c>
      <c r="L969" t="inlineStr">
        <is>
          <t>-1</t>
        </is>
      </c>
      <c r="M969" t="n">
        <v>4245.437342326</v>
      </c>
      <c r="N969" t="n">
        <v>0</v>
      </c>
      <c r="O969" t="inlineStr">
        <is>
          <t>5</t>
        </is>
      </c>
      <c r="P969" s="2" t="n">
        <v>44664.0109084838</v>
      </c>
      <c r="Q969" t="n">
        <v>22</v>
      </c>
      <c r="R969" t="inlineStr">
        <is>
          <t>RAPEL 220</t>
        </is>
      </c>
      <c r="S969" t="n">
        <v>13.15681611573235</v>
      </c>
      <c r="T969" t="n">
        <v>1031.738455548768</v>
      </c>
      <c r="U969" t="n">
        <v>0</v>
      </c>
      <c r="V969" t="n">
        <v>0</v>
      </c>
      <c r="W969" t="inlineStr">
        <is>
          <t>EMELECTRIC</t>
        </is>
      </c>
      <c r="X969" t="n">
        <v>86.65033259497082</v>
      </c>
      <c r="Y969" t="n">
        <v>1.031738455548768</v>
      </c>
      <c r="Z969" t="n">
        <v>1140.042492319081</v>
      </c>
      <c r="AA969" t="n">
        <v>0</v>
      </c>
      <c r="AB969" t="n">
        <v>0</v>
      </c>
      <c r="AC969" t="n">
        <v>0</v>
      </c>
      <c r="AD969" s="2" t="n">
        <v>44256</v>
      </c>
    </row>
    <row r="970">
      <c r="A970" t="n">
        <v>-1</v>
      </c>
      <c r="B970" t="inlineStr">
        <is>
          <t>01-03-2021</t>
        </is>
      </c>
      <c r="C970" t="n">
        <v>2021</v>
      </c>
      <c r="D970" t="n">
        <v>3</v>
      </c>
      <c r="E970" t="inlineStr">
        <is>
          <t>Portezuelo 066</t>
        </is>
      </c>
      <c r="F970" t="inlineStr">
        <is>
          <t>CGE Distribucion</t>
        </is>
      </c>
      <c r="G970" t="inlineStr">
        <is>
          <t>CGE Distribucion</t>
        </is>
      </c>
      <c r="H970" t="inlineStr">
        <is>
          <t>San Juan SpA.</t>
        </is>
      </c>
      <c r="I970" t="inlineStr">
        <is>
          <t>San Juan SpA.</t>
        </is>
      </c>
      <c r="J970" t="inlineStr">
        <is>
          <t>SIC 2013/03_2 (Emelectric)_BS2A_BB_CGE Distribucion_San Juan SpA.</t>
        </is>
      </c>
      <c r="K970" t="inlineStr">
        <is>
          <t>Portezuelo 066</t>
        </is>
      </c>
      <c r="L970" t="inlineStr">
        <is>
          <t>-1</t>
        </is>
      </c>
      <c r="M970" t="n">
        <v>323.871195657389</v>
      </c>
      <c r="N970" t="n">
        <v>0</v>
      </c>
      <c r="O970" t="inlineStr">
        <is>
          <t>5</t>
        </is>
      </c>
      <c r="P970" s="2" t="n">
        <v>44664.0109084838</v>
      </c>
      <c r="Q970" t="n">
        <v>13</v>
      </c>
      <c r="R970" t="inlineStr">
        <is>
          <t>MELIPILLA 220</t>
        </is>
      </c>
      <c r="S970" t="n">
        <v>10.54287827468363</v>
      </c>
      <c r="T970" t="n">
        <v>828.6750809628659</v>
      </c>
      <c r="U970" t="n">
        <v>0</v>
      </c>
      <c r="V970" t="n">
        <v>0</v>
      </c>
      <c r="W970" t="inlineStr">
        <is>
          <t>EMELECTRIC</t>
        </is>
      </c>
      <c r="X970" t="n">
        <v>86.85133689591251</v>
      </c>
      <c r="Y970" t="n">
        <v>0.8286750809628659</v>
      </c>
      <c r="Z970" t="n">
        <v>915.6630728871446</v>
      </c>
      <c r="AA970" t="n">
        <v>0</v>
      </c>
      <c r="AB970" t="n">
        <v>0</v>
      </c>
      <c r="AC970" t="n">
        <v>0</v>
      </c>
      <c r="AD970" s="2" t="n">
        <v>44256</v>
      </c>
    </row>
    <row r="971">
      <c r="A971" t="n">
        <v>-1</v>
      </c>
      <c r="B971" t="inlineStr">
        <is>
          <t>01-03-2021</t>
        </is>
      </c>
      <c r="C971" t="n">
        <v>2021</v>
      </c>
      <c r="D971" t="n">
        <v>3</v>
      </c>
      <c r="E971" t="inlineStr">
        <is>
          <t>Portezuelo 066</t>
        </is>
      </c>
      <c r="F971" t="inlineStr">
        <is>
          <t>CGE Distribucion</t>
        </is>
      </c>
      <c r="G971" t="inlineStr">
        <is>
          <t>CGE Distribucion</t>
        </is>
      </c>
      <c r="H971" t="inlineStr">
        <is>
          <t>San Juan SpA.</t>
        </is>
      </c>
      <c r="I971" t="inlineStr">
        <is>
          <t>San Juan SpA.</t>
        </is>
      </c>
      <c r="J971" t="inlineStr">
        <is>
          <t>SIC 2013/03_2 (Emelectric)_BS2A_BB_CGE Distribucion_San Juan SpA.</t>
        </is>
      </c>
      <c r="K971" t="inlineStr">
        <is>
          <t>Portezuelo 066</t>
        </is>
      </c>
      <c r="L971" t="inlineStr">
        <is>
          <t>-1</t>
        </is>
      </c>
      <c r="M971" t="n">
        <v>323.871195657389</v>
      </c>
      <c r="N971" t="n">
        <v>0</v>
      </c>
      <c r="O971" t="inlineStr">
        <is>
          <t>5</t>
        </is>
      </c>
      <c r="P971" s="2" t="n">
        <v>44664.0109084838</v>
      </c>
      <c r="Q971" t="n">
        <v>22</v>
      </c>
      <c r="R971" t="inlineStr">
        <is>
          <t>RAPEL 220</t>
        </is>
      </c>
      <c r="S971" t="n">
        <v>321.8125983766212</v>
      </c>
      <c r="T971" t="n">
        <v>25236.07765774033</v>
      </c>
      <c r="U971" t="n">
        <v>0</v>
      </c>
      <c r="V971" t="n">
        <v>0</v>
      </c>
      <c r="W971" t="inlineStr">
        <is>
          <t>EMELECTRIC</t>
        </is>
      </c>
      <c r="X971" t="n">
        <v>86.65033259497082</v>
      </c>
      <c r="Y971" t="n">
        <v>25.23607765774033</v>
      </c>
      <c r="Z971" t="n">
        <v>27885.168682586</v>
      </c>
      <c r="AA971" t="n">
        <v>0</v>
      </c>
      <c r="AB971" t="n">
        <v>0</v>
      </c>
      <c r="AC971" t="n">
        <v>0</v>
      </c>
      <c r="AD971" s="2" t="n">
        <v>44256</v>
      </c>
    </row>
    <row r="972">
      <c r="A972" t="n">
        <v>-1</v>
      </c>
      <c r="B972" t="inlineStr">
        <is>
          <t>01-03-2021</t>
        </is>
      </c>
      <c r="C972" t="n">
        <v>2021</v>
      </c>
      <c r="D972" t="n">
        <v>3</v>
      </c>
      <c r="E972" t="inlineStr">
        <is>
          <t>Quelentaro 13.2</t>
        </is>
      </c>
      <c r="F972" t="inlineStr">
        <is>
          <t>CGE Distribucion</t>
        </is>
      </c>
      <c r="G972" t="inlineStr">
        <is>
          <t>CGE Distribucion</t>
        </is>
      </c>
      <c r="H972" t="inlineStr">
        <is>
          <t>San Juan SpA.</t>
        </is>
      </c>
      <c r="I972" t="inlineStr">
        <is>
          <t>San Juan SpA.</t>
        </is>
      </c>
      <c r="J972" t="inlineStr">
        <is>
          <t>SIC 2013/03_2 (Emelectric)_BS2A_BB_CGE Distribucion_San Juan SpA.</t>
        </is>
      </c>
      <c r="K972" t="inlineStr">
        <is>
          <t>Quelentaro 13.2</t>
        </is>
      </c>
      <c r="L972" t="inlineStr">
        <is>
          <t>-1</t>
        </is>
      </c>
      <c r="M972" t="n">
        <v>6478.35936512643</v>
      </c>
      <c r="N972" t="n">
        <v>0</v>
      </c>
      <c r="O972" t="inlineStr">
        <is>
          <t>5</t>
        </is>
      </c>
      <c r="P972" s="2" t="n">
        <v>44664.0109084838</v>
      </c>
      <c r="Q972" t="n">
        <v>13</v>
      </c>
      <c r="R972" t="inlineStr">
        <is>
          <t>MELIPILLA 220</t>
        </is>
      </c>
      <c r="S972" t="n">
        <v>147.6011490532741</v>
      </c>
      <c r="T972" t="n">
        <v>11601.51819599798</v>
      </c>
      <c r="U972" t="n">
        <v>0</v>
      </c>
      <c r="V972" t="n">
        <v>0</v>
      </c>
      <c r="W972" t="inlineStr">
        <is>
          <t>EMELECTRIC</t>
        </is>
      </c>
      <c r="X972" t="n">
        <v>86.8513368959125</v>
      </c>
      <c r="Y972" t="n">
        <v>11.60151819599798</v>
      </c>
      <c r="Z972" t="n">
        <v>12819.3571226497</v>
      </c>
      <c r="AA972" t="n">
        <v>0</v>
      </c>
      <c r="AB972" t="n">
        <v>0</v>
      </c>
      <c r="AC972" t="n">
        <v>0</v>
      </c>
      <c r="AD972" s="2" t="n">
        <v>44256</v>
      </c>
    </row>
    <row r="973">
      <c r="A973" t="n">
        <v>-1</v>
      </c>
      <c r="B973" t="inlineStr">
        <is>
          <t>01-03-2021</t>
        </is>
      </c>
      <c r="C973" t="n">
        <v>2021</v>
      </c>
      <c r="D973" t="n">
        <v>3</v>
      </c>
      <c r="E973" t="inlineStr">
        <is>
          <t>Quelentaro 13.2</t>
        </is>
      </c>
      <c r="F973" t="inlineStr">
        <is>
          <t>CGE Distribucion</t>
        </is>
      </c>
      <c r="G973" t="inlineStr">
        <is>
          <t>CGE Distribucion</t>
        </is>
      </c>
      <c r="H973" t="inlineStr">
        <is>
          <t>San Juan SpA.</t>
        </is>
      </c>
      <c r="I973" t="inlineStr">
        <is>
          <t>San Juan SpA.</t>
        </is>
      </c>
      <c r="J973" t="inlineStr">
        <is>
          <t>SIC 2013/03_2 (Emelectric)_BS2A_BB_CGE Distribucion_San Juan SpA.</t>
        </is>
      </c>
      <c r="K973" t="inlineStr">
        <is>
          <t>Quelentaro 13.2</t>
        </is>
      </c>
      <c r="L973" t="inlineStr">
        <is>
          <t>-1</t>
        </is>
      </c>
      <c r="M973" t="n">
        <v>6478.35936512643</v>
      </c>
      <c r="N973" t="n">
        <v>0</v>
      </c>
      <c r="O973" t="inlineStr">
        <is>
          <t>5</t>
        </is>
      </c>
      <c r="P973" s="2" t="n">
        <v>44664.0109084838</v>
      </c>
      <c r="Q973" t="n">
        <v>22</v>
      </c>
      <c r="R973" t="inlineStr">
        <is>
          <t>RAPEL 220</t>
        </is>
      </c>
      <c r="S973" t="n">
        <v>6500.468341488086</v>
      </c>
      <c r="T973" t="n">
        <v>509757.3081507841</v>
      </c>
      <c r="U973" t="n">
        <v>0</v>
      </c>
      <c r="V973" t="n">
        <v>0</v>
      </c>
      <c r="W973" t="inlineStr">
        <is>
          <t>EMELECTRIC</t>
        </is>
      </c>
      <c r="X973" t="n">
        <v>86.65033259497085</v>
      </c>
      <c r="Y973" t="n">
        <v>509.7573081507841</v>
      </c>
      <c r="Z973" t="n">
        <v>563267.7438130211</v>
      </c>
      <c r="AA973" t="n">
        <v>0</v>
      </c>
      <c r="AB973" t="n">
        <v>0</v>
      </c>
      <c r="AC973" t="n">
        <v>0</v>
      </c>
      <c r="AD973" s="2" t="n">
        <v>44256</v>
      </c>
    </row>
    <row r="974">
      <c r="A974" t="n">
        <v>-1</v>
      </c>
      <c r="B974" t="inlineStr">
        <is>
          <t>01-03-2021</t>
        </is>
      </c>
      <c r="C974" t="n">
        <v>2021</v>
      </c>
      <c r="D974" t="n">
        <v>3</v>
      </c>
      <c r="E974" t="inlineStr">
        <is>
          <t>Quirihue 023</t>
        </is>
      </c>
      <c r="F974" t="inlineStr">
        <is>
          <t>CGE Distribucion</t>
        </is>
      </c>
      <c r="G974" t="inlineStr">
        <is>
          <t>CGE Distribucion</t>
        </is>
      </c>
      <c r="H974" t="inlineStr">
        <is>
          <t>San Juan SpA.</t>
        </is>
      </c>
      <c r="I974" t="inlineStr">
        <is>
          <t>San Juan SpA.</t>
        </is>
      </c>
      <c r="J974" t="inlineStr">
        <is>
          <t>SIC 2013/03_2 (Emelectric)_BS2A_BB_CGE Distribucion_San Juan SpA.</t>
        </is>
      </c>
      <c r="K974" t="inlineStr">
        <is>
          <t>Quirihue 023</t>
        </is>
      </c>
      <c r="L974" t="inlineStr">
        <is>
          <t>-1</t>
        </is>
      </c>
      <c r="M974" t="n">
        <v>5159.08758393911</v>
      </c>
      <c r="N974" t="n">
        <v>0</v>
      </c>
      <c r="O974" t="inlineStr">
        <is>
          <t>5</t>
        </is>
      </c>
      <c r="P974" s="2" t="n">
        <v>44664.0109084838</v>
      </c>
      <c r="Q974" t="n">
        <v>8</v>
      </c>
      <c r="R974" t="inlineStr">
        <is>
          <t>ALTO JAHUEL 220</t>
        </is>
      </c>
      <c r="S974" t="n">
        <v>274.5533759336864</v>
      </c>
      <c r="T974" t="n">
        <v>21178.300542542</v>
      </c>
      <c r="U974" t="n">
        <v>0</v>
      </c>
      <c r="V974" t="n">
        <v>0</v>
      </c>
      <c r="W974" t="inlineStr">
        <is>
          <t>EMELECTRIC</t>
        </is>
      </c>
      <c r="X974" t="n">
        <v>85.23456316645159</v>
      </c>
      <c r="Y974" t="n">
        <v>21.178300542542</v>
      </c>
      <c r="Z974" t="n">
        <v>23401.43706358232</v>
      </c>
      <c r="AA974" t="n">
        <v>0</v>
      </c>
      <c r="AB974" t="n">
        <v>0</v>
      </c>
      <c r="AC974" t="n">
        <v>0</v>
      </c>
      <c r="AD974" s="2" t="n">
        <v>44256</v>
      </c>
    </row>
    <row r="975">
      <c r="A975" t="n">
        <v>-1</v>
      </c>
      <c r="B975" t="inlineStr">
        <is>
          <t>01-03-2021</t>
        </is>
      </c>
      <c r="C975" t="n">
        <v>2021</v>
      </c>
      <c r="D975" t="n">
        <v>3</v>
      </c>
      <c r="E975" t="inlineStr">
        <is>
          <t>Quirihue 023</t>
        </is>
      </c>
      <c r="F975" t="inlineStr">
        <is>
          <t>CGE Distribucion</t>
        </is>
      </c>
      <c r="G975" t="inlineStr">
        <is>
          <t>CGE Distribucion</t>
        </is>
      </c>
      <c r="H975" t="inlineStr">
        <is>
          <t>San Juan SpA.</t>
        </is>
      </c>
      <c r="I975" t="inlineStr">
        <is>
          <t>San Juan SpA.</t>
        </is>
      </c>
      <c r="J975" t="inlineStr">
        <is>
          <t>SIC 2013/03_2 (Emelectric)_BS2A_BB_CGE Distribucion_San Juan SpA.</t>
        </is>
      </c>
      <c r="K975" t="inlineStr">
        <is>
          <t>Quirihue 023</t>
        </is>
      </c>
      <c r="L975" t="inlineStr">
        <is>
          <t>-1</t>
        </is>
      </c>
      <c r="M975" t="n">
        <v>5159.08758393911</v>
      </c>
      <c r="N975" t="n">
        <v>0</v>
      </c>
      <c r="O975" t="inlineStr">
        <is>
          <t>5</t>
        </is>
      </c>
      <c r="P975" s="2" t="n">
        <v>44664.0109084838</v>
      </c>
      <c r="Q975" t="n">
        <v>34</v>
      </c>
      <c r="R975" t="inlineStr">
        <is>
          <t>CHARRUA 220</t>
        </is>
      </c>
      <c r="S975" t="n">
        <v>4776.304202301509</v>
      </c>
      <c r="T975" t="n">
        <v>339872.3186558128</v>
      </c>
      <c r="U975" t="n">
        <v>0</v>
      </c>
      <c r="V975" t="n">
        <v>0</v>
      </c>
      <c r="W975" t="inlineStr">
        <is>
          <t>EMELECTRIC</t>
        </is>
      </c>
      <c r="X975" t="n">
        <v>78.62763916829806</v>
      </c>
      <c r="Y975" t="n">
        <v>339.8723186558128</v>
      </c>
      <c r="Z975" t="n">
        <v>375549.5233765887</v>
      </c>
      <c r="AA975" t="n">
        <v>0</v>
      </c>
      <c r="AB975" t="n">
        <v>0</v>
      </c>
      <c r="AC975" t="n">
        <v>0</v>
      </c>
      <c r="AD975" s="2" t="n">
        <v>44256</v>
      </c>
    </row>
    <row r="976">
      <c r="A976" t="n">
        <v>-1</v>
      </c>
      <c r="B976" t="inlineStr">
        <is>
          <t>01-03-2021</t>
        </is>
      </c>
      <c r="C976" t="n">
        <v>2021</v>
      </c>
      <c r="D976" t="n">
        <v>3</v>
      </c>
      <c r="E976" t="inlineStr">
        <is>
          <t>Quirihue 023</t>
        </is>
      </c>
      <c r="F976" t="inlineStr">
        <is>
          <t>CGE Distribucion</t>
        </is>
      </c>
      <c r="G976" t="inlineStr">
        <is>
          <t>CGE Distribucion</t>
        </is>
      </c>
      <c r="H976" t="inlineStr">
        <is>
          <t>San Juan SpA.</t>
        </is>
      </c>
      <c r="I976" t="inlineStr">
        <is>
          <t>San Juan SpA.</t>
        </is>
      </c>
      <c r="J976" t="inlineStr">
        <is>
          <t>SIC 2013/03_2 (Emelectric)_BS2A_BB_CGE Distribucion_San Juan SpA.</t>
        </is>
      </c>
      <c r="K976" t="inlineStr">
        <is>
          <t>Quirihue 023</t>
        </is>
      </c>
      <c r="L976" t="inlineStr">
        <is>
          <t>-1</t>
        </is>
      </c>
      <c r="M976" t="n">
        <v>5159.08758393911</v>
      </c>
      <c r="N976" t="n">
        <v>0</v>
      </c>
      <c r="O976" t="inlineStr">
        <is>
          <t>5</t>
        </is>
      </c>
      <c r="P976" s="2" t="n">
        <v>44664.0109084838</v>
      </c>
      <c r="Q976" t="n">
        <v>23</v>
      </c>
      <c r="R976" t="inlineStr">
        <is>
          <t>ITAHUE 220</t>
        </is>
      </c>
      <c r="S976" t="n">
        <v>243.3798718274382</v>
      </c>
      <c r="T976" t="n">
        <v>17674.53680796177</v>
      </c>
      <c r="U976" t="n">
        <v>0</v>
      </c>
      <c r="V976" t="n">
        <v>0</v>
      </c>
      <c r="W976" t="inlineStr">
        <is>
          <t>EMELECTRIC</t>
        </is>
      </c>
      <c r="X976" t="n">
        <v>80.24441289775898</v>
      </c>
      <c r="Y976" t="n">
        <v>17.67453680796177</v>
      </c>
      <c r="Z976" t="n">
        <v>19529.87492592461</v>
      </c>
      <c r="AA976" t="n">
        <v>0</v>
      </c>
      <c r="AB976" t="n">
        <v>0</v>
      </c>
      <c r="AC976" t="n">
        <v>0</v>
      </c>
      <c r="AD976" s="2" t="n">
        <v>44256</v>
      </c>
    </row>
    <row r="977">
      <c r="A977" t="n">
        <v>-1</v>
      </c>
      <c r="B977" t="inlineStr">
        <is>
          <t>01-03-2021</t>
        </is>
      </c>
      <c r="C977" t="n">
        <v>2021</v>
      </c>
      <c r="D977" t="n">
        <v>3</v>
      </c>
      <c r="E977" t="inlineStr">
        <is>
          <t>Ranguili 13.2</t>
        </is>
      </c>
      <c r="F977" t="inlineStr">
        <is>
          <t>CGE Distribucion</t>
        </is>
      </c>
      <c r="G977" t="inlineStr">
        <is>
          <t>CGE Distribucion</t>
        </is>
      </c>
      <c r="H977" t="inlineStr">
        <is>
          <t>San Juan SpA.</t>
        </is>
      </c>
      <c r="I977" t="inlineStr">
        <is>
          <t>San Juan SpA.</t>
        </is>
      </c>
      <c r="J977" t="inlineStr">
        <is>
          <t>SIC 2013/03_2 (Emelectric)_BS2A_BB_CGE Distribucion_San Juan SpA.</t>
        </is>
      </c>
      <c r="K977" t="inlineStr">
        <is>
          <t>Ranguili 13.2</t>
        </is>
      </c>
      <c r="L977" t="inlineStr">
        <is>
          <t>-1</t>
        </is>
      </c>
      <c r="M977" t="n">
        <v>6220.54392349741</v>
      </c>
      <c r="N977" t="n">
        <v>0</v>
      </c>
      <c r="O977" t="inlineStr">
        <is>
          <t>5</t>
        </is>
      </c>
      <c r="P977" s="2" t="n">
        <v>44664.0109084838</v>
      </c>
      <c r="Q977" t="n">
        <v>8</v>
      </c>
      <c r="R977" t="inlineStr">
        <is>
          <t>ALTO JAHUEL 220</t>
        </is>
      </c>
      <c r="S977" t="n">
        <v>2213.190897460249</v>
      </c>
      <c r="T977" t="n">
        <v>170719.5252108371</v>
      </c>
      <c r="U977" t="n">
        <v>0</v>
      </c>
      <c r="V977" t="n">
        <v>0</v>
      </c>
      <c r="W977" t="inlineStr">
        <is>
          <t>EMELECTRIC</t>
        </is>
      </c>
      <c r="X977" t="n">
        <v>85.23456316645158</v>
      </c>
      <c r="Y977" t="n">
        <v>170.7195252108371</v>
      </c>
      <c r="Z977" t="n">
        <v>188640.3593489913</v>
      </c>
      <c r="AA977" t="n">
        <v>0</v>
      </c>
      <c r="AB977" t="n">
        <v>0</v>
      </c>
      <c r="AC977" t="n">
        <v>0</v>
      </c>
      <c r="AD977" s="2" t="n">
        <v>44256</v>
      </c>
    </row>
    <row r="978">
      <c r="A978" t="n">
        <v>-1</v>
      </c>
      <c r="B978" t="inlineStr">
        <is>
          <t>01-03-2021</t>
        </is>
      </c>
      <c r="C978" t="n">
        <v>2021</v>
      </c>
      <c r="D978" t="n">
        <v>3</v>
      </c>
      <c r="E978" t="inlineStr">
        <is>
          <t>Ranguili 13.2</t>
        </is>
      </c>
      <c r="F978" t="inlineStr">
        <is>
          <t>CGE Distribucion</t>
        </is>
      </c>
      <c r="G978" t="inlineStr">
        <is>
          <t>CGE Distribucion</t>
        </is>
      </c>
      <c r="H978" t="inlineStr">
        <is>
          <t>San Juan SpA.</t>
        </is>
      </c>
      <c r="I978" t="inlineStr">
        <is>
          <t>San Juan SpA.</t>
        </is>
      </c>
      <c r="J978" t="inlineStr">
        <is>
          <t>SIC 2013/03_2 (Emelectric)_BS2A_BB_CGE Distribucion_San Juan SpA.</t>
        </is>
      </c>
      <c r="K978" t="inlineStr">
        <is>
          <t>Ranguili 13.2</t>
        </is>
      </c>
      <c r="L978" t="inlineStr">
        <is>
          <t>-1</t>
        </is>
      </c>
      <c r="M978" t="n">
        <v>6220.54392349741</v>
      </c>
      <c r="N978" t="n">
        <v>0</v>
      </c>
      <c r="O978" t="inlineStr">
        <is>
          <t>5</t>
        </is>
      </c>
      <c r="P978" s="2" t="n">
        <v>44664.0109084838</v>
      </c>
      <c r="Q978" t="n">
        <v>34</v>
      </c>
      <c r="R978" t="inlineStr">
        <is>
          <t>CHARRUA 220</t>
        </is>
      </c>
      <c r="S978" t="n">
        <v>682.1303681844853</v>
      </c>
      <c r="T978" t="n">
        <v>48539.04191208995</v>
      </c>
      <c r="U978" t="n">
        <v>0</v>
      </c>
      <c r="V978" t="n">
        <v>0</v>
      </c>
      <c r="W978" t="inlineStr">
        <is>
          <t>EMELECTRIC</t>
        </is>
      </c>
      <c r="X978" t="n">
        <v>78.62763916829807</v>
      </c>
      <c r="Y978" t="n">
        <v>48.53904191208996</v>
      </c>
      <c r="Z978" t="n">
        <v>53634.30045534801</v>
      </c>
      <c r="AA978" t="n">
        <v>0</v>
      </c>
      <c r="AB978" t="n">
        <v>0</v>
      </c>
      <c r="AC978" t="n">
        <v>0</v>
      </c>
      <c r="AD978" s="2" t="n">
        <v>44256</v>
      </c>
    </row>
    <row r="979">
      <c r="A979" t="n">
        <v>-1</v>
      </c>
      <c r="B979" t="inlineStr">
        <is>
          <t>01-03-2021</t>
        </is>
      </c>
      <c r="C979" t="n">
        <v>2021</v>
      </c>
      <c r="D979" t="n">
        <v>3</v>
      </c>
      <c r="E979" t="inlineStr">
        <is>
          <t>Ranguili 13.2</t>
        </is>
      </c>
      <c r="F979" t="inlineStr">
        <is>
          <t>CGE Distribucion</t>
        </is>
      </c>
      <c r="G979" t="inlineStr">
        <is>
          <t>CGE Distribucion</t>
        </is>
      </c>
      <c r="H979" t="inlineStr">
        <is>
          <t>San Juan SpA.</t>
        </is>
      </c>
      <c r="I979" t="inlineStr">
        <is>
          <t>San Juan SpA.</t>
        </is>
      </c>
      <c r="J979" t="inlineStr">
        <is>
          <t>SIC 2013/03_2 (Emelectric)_BS2A_BB_CGE Distribucion_San Juan SpA.</t>
        </is>
      </c>
      <c r="K979" t="inlineStr">
        <is>
          <t>Ranguili 13.2</t>
        </is>
      </c>
      <c r="L979" t="inlineStr">
        <is>
          <t>-1</t>
        </is>
      </c>
      <c r="M979" t="n">
        <v>6220.54392349741</v>
      </c>
      <c r="N979" t="n">
        <v>0</v>
      </c>
      <c r="O979" t="inlineStr">
        <is>
          <t>5</t>
        </is>
      </c>
      <c r="P979" s="2" t="n">
        <v>44664.0109084838</v>
      </c>
      <c r="Q979" t="n">
        <v>23</v>
      </c>
      <c r="R979" t="inlineStr">
        <is>
          <t>ITAHUE 220</t>
        </is>
      </c>
      <c r="S979" t="n">
        <v>3488.178929634806</v>
      </c>
      <c r="T979" t="n">
        <v>253315.7176132449</v>
      </c>
      <c r="U979" t="n">
        <v>0</v>
      </c>
      <c r="V979" t="n">
        <v>0</v>
      </c>
      <c r="W979" t="inlineStr">
        <is>
          <t>EMELECTRIC</t>
        </is>
      </c>
      <c r="X979" t="n">
        <v>80.24441289775899</v>
      </c>
      <c r="Y979" t="n">
        <v>253.3157176132449</v>
      </c>
      <c r="Z979" t="n">
        <v>279906.8702908783</v>
      </c>
      <c r="AA979" t="n">
        <v>0</v>
      </c>
      <c r="AB979" t="n">
        <v>0</v>
      </c>
      <c r="AC979" t="n">
        <v>0</v>
      </c>
      <c r="AD979" s="2" t="n">
        <v>44256</v>
      </c>
    </row>
    <row r="980">
      <c r="A980" t="n">
        <v>-1</v>
      </c>
      <c r="B980" t="inlineStr">
        <is>
          <t>01-03-2021</t>
        </is>
      </c>
      <c r="C980" t="n">
        <v>2021</v>
      </c>
      <c r="D980" t="n">
        <v>3</v>
      </c>
      <c r="E980" t="inlineStr">
        <is>
          <t>Retiro 13.2</t>
        </is>
      </c>
      <c r="F980" t="inlineStr">
        <is>
          <t>CGE Distribucion</t>
        </is>
      </c>
      <c r="G980" t="inlineStr">
        <is>
          <t>CGE Distribucion</t>
        </is>
      </c>
      <c r="H980" t="inlineStr">
        <is>
          <t>San Juan SpA.</t>
        </is>
      </c>
      <c r="I980" t="inlineStr">
        <is>
          <t>San Juan SpA.</t>
        </is>
      </c>
      <c r="J980" t="inlineStr">
        <is>
          <t>SIC 2013/03_2 (Emelectric)_BS2A_BB_CGE Distribucion_San Juan SpA.</t>
        </is>
      </c>
      <c r="K980" t="inlineStr">
        <is>
          <t>Retiro 13.2</t>
        </is>
      </c>
      <c r="L980" t="inlineStr">
        <is>
          <t>-1</t>
        </is>
      </c>
      <c r="M980" t="n">
        <v>3935.58971958223</v>
      </c>
      <c r="N980" t="n">
        <v>0</v>
      </c>
      <c r="O980" t="inlineStr">
        <is>
          <t>5</t>
        </is>
      </c>
      <c r="P980" s="2" t="n">
        <v>44664.0109084838</v>
      </c>
      <c r="Q980" t="n">
        <v>8</v>
      </c>
      <c r="R980" t="inlineStr">
        <is>
          <t>ALTO JAHUEL 220</t>
        </is>
      </c>
      <c r="S980" t="n">
        <v>658.9124627467879</v>
      </c>
      <c r="T980" t="n">
        <v>50826.71491407371</v>
      </c>
      <c r="U980" t="n">
        <v>0</v>
      </c>
      <c r="V980" t="n">
        <v>0</v>
      </c>
      <c r="W980" t="inlineStr">
        <is>
          <t>EMELECTRIC</t>
        </is>
      </c>
      <c r="X980" t="n">
        <v>85.23456316645157</v>
      </c>
      <c r="Y980" t="n">
        <v>50.8267149140737</v>
      </c>
      <c r="Z980" t="n">
        <v>56162.11592715327</v>
      </c>
      <c r="AA980" t="n">
        <v>0</v>
      </c>
      <c r="AB980" t="n">
        <v>0</v>
      </c>
      <c r="AC980" t="n">
        <v>0</v>
      </c>
      <c r="AD980" s="2" t="n">
        <v>44256</v>
      </c>
    </row>
    <row r="981">
      <c r="A981" t="n">
        <v>-1</v>
      </c>
      <c r="B981" t="inlineStr">
        <is>
          <t>01-03-2021</t>
        </is>
      </c>
      <c r="C981" t="n">
        <v>2021</v>
      </c>
      <c r="D981" t="n">
        <v>3</v>
      </c>
      <c r="E981" t="inlineStr">
        <is>
          <t>Retiro 13.2</t>
        </is>
      </c>
      <c r="F981" t="inlineStr">
        <is>
          <t>CGE Distribucion</t>
        </is>
      </c>
      <c r="G981" t="inlineStr">
        <is>
          <t>CGE Distribucion</t>
        </is>
      </c>
      <c r="H981" t="inlineStr">
        <is>
          <t>San Juan SpA.</t>
        </is>
      </c>
      <c r="I981" t="inlineStr">
        <is>
          <t>San Juan SpA.</t>
        </is>
      </c>
      <c r="J981" t="inlineStr">
        <is>
          <t>SIC 2013/03_2 (Emelectric)_BS2A_BB_CGE Distribucion_San Juan SpA.</t>
        </is>
      </c>
      <c r="K981" t="inlineStr">
        <is>
          <t>Retiro 13.2</t>
        </is>
      </c>
      <c r="L981" t="inlineStr">
        <is>
          <t>-1</t>
        </is>
      </c>
      <c r="M981" t="n">
        <v>3935.58971958223</v>
      </c>
      <c r="N981" t="n">
        <v>0</v>
      </c>
      <c r="O981" t="inlineStr">
        <is>
          <t>5</t>
        </is>
      </c>
      <c r="P981" s="2" t="n">
        <v>44664.0109084838</v>
      </c>
      <c r="Q981" t="n">
        <v>34</v>
      </c>
      <c r="R981" t="inlineStr">
        <is>
          <t>CHARRUA 220</t>
        </is>
      </c>
      <c r="S981" t="n">
        <v>2500.265124476383</v>
      </c>
      <c r="T981" t="n">
        <v>177913.89934933</v>
      </c>
      <c r="U981" t="n">
        <v>0</v>
      </c>
      <c r="V981" t="n">
        <v>0</v>
      </c>
      <c r="W981" t="inlineStr">
        <is>
          <t>EMELECTRIC</t>
        </is>
      </c>
      <c r="X981" t="n">
        <v>78.62763916829806</v>
      </c>
      <c r="Y981" t="n">
        <v>177.91389934933</v>
      </c>
      <c r="Z981" t="n">
        <v>196589.9440324089</v>
      </c>
      <c r="AA981" t="n">
        <v>0</v>
      </c>
      <c r="AB981" t="n">
        <v>0</v>
      </c>
      <c r="AC981" t="n">
        <v>0</v>
      </c>
      <c r="AD981" s="2" t="n">
        <v>44256</v>
      </c>
    </row>
    <row r="982">
      <c r="A982" t="n">
        <v>-1</v>
      </c>
      <c r="B982" t="inlineStr">
        <is>
          <t>01-03-2021</t>
        </is>
      </c>
      <c r="C982" t="n">
        <v>2021</v>
      </c>
      <c r="D982" t="n">
        <v>3</v>
      </c>
      <c r="E982" t="inlineStr">
        <is>
          <t>Retiro 13.2</t>
        </is>
      </c>
      <c r="F982" t="inlineStr">
        <is>
          <t>CGE Distribucion</t>
        </is>
      </c>
      <c r="G982" t="inlineStr">
        <is>
          <t>CGE Distribucion</t>
        </is>
      </c>
      <c r="H982" t="inlineStr">
        <is>
          <t>San Juan SpA.</t>
        </is>
      </c>
      <c r="I982" t="inlineStr">
        <is>
          <t>San Juan SpA.</t>
        </is>
      </c>
      <c r="J982" t="inlineStr">
        <is>
          <t>SIC 2013/03_2 (Emelectric)_BS2A_BB_CGE Distribucion_San Juan SpA.</t>
        </is>
      </c>
      <c r="K982" t="inlineStr">
        <is>
          <t>Retiro 13.2</t>
        </is>
      </c>
      <c r="L982" t="inlineStr">
        <is>
          <t>-1</t>
        </is>
      </c>
      <c r="M982" t="n">
        <v>3935.58971958223</v>
      </c>
      <c r="N982" t="n">
        <v>0</v>
      </c>
      <c r="O982" t="inlineStr">
        <is>
          <t>5</t>
        </is>
      </c>
      <c r="P982" s="2" t="n">
        <v>44664.0109084838</v>
      </c>
      <c r="Q982" t="n">
        <v>23</v>
      </c>
      <c r="R982" t="inlineStr">
        <is>
          <t>ITAHUE 220</t>
        </is>
      </c>
      <c r="S982" t="n">
        <v>879.5106774146816</v>
      </c>
      <c r="T982" t="n">
        <v>63871.11524153853</v>
      </c>
      <c r="U982" t="n">
        <v>0</v>
      </c>
      <c r="V982" t="n">
        <v>0</v>
      </c>
      <c r="W982" t="inlineStr">
        <is>
          <t>EMELECTRIC</t>
        </is>
      </c>
      <c r="X982" t="n">
        <v>80.24441289775898</v>
      </c>
      <c r="Y982" t="n">
        <v>63.87111524153853</v>
      </c>
      <c r="Z982" t="n">
        <v>70575.81794645141</v>
      </c>
      <c r="AA982" t="n">
        <v>0</v>
      </c>
      <c r="AB982" t="n">
        <v>0</v>
      </c>
      <c r="AC982" t="n">
        <v>0</v>
      </c>
      <c r="AD982" s="2" t="n">
        <v>44256</v>
      </c>
    </row>
    <row r="983">
      <c r="A983" t="n">
        <v>-1</v>
      </c>
      <c r="B983" t="inlineStr">
        <is>
          <t>01-03-2021</t>
        </is>
      </c>
      <c r="C983" t="n">
        <v>2021</v>
      </c>
      <c r="D983" t="n">
        <v>3</v>
      </c>
      <c r="E983" t="inlineStr">
        <is>
          <t>San Carlos 13.2</t>
        </is>
      </c>
      <c r="F983" t="inlineStr">
        <is>
          <t>CGE Distribucion</t>
        </is>
      </c>
      <c r="G983" t="inlineStr">
        <is>
          <t>CGE Distribucion</t>
        </is>
      </c>
      <c r="H983" t="inlineStr">
        <is>
          <t>San Juan SpA.</t>
        </is>
      </c>
      <c r="I983" t="inlineStr">
        <is>
          <t>San Juan SpA.</t>
        </is>
      </c>
      <c r="J983" t="inlineStr">
        <is>
          <t>SIC 2013/03_2 (Emelectric)_BS2A_BB_CGE Distribucion_San Juan SpA.</t>
        </is>
      </c>
      <c r="K983" t="inlineStr">
        <is>
          <t>San Carlos 13.2</t>
        </is>
      </c>
      <c r="L983" t="inlineStr">
        <is>
          <t>-1</t>
        </is>
      </c>
      <c r="M983" t="n">
        <v>12976.565078411</v>
      </c>
      <c r="N983" t="n">
        <v>0</v>
      </c>
      <c r="O983" t="inlineStr">
        <is>
          <t>5</t>
        </is>
      </c>
      <c r="P983" s="2" t="n">
        <v>44664.0109084838</v>
      </c>
      <c r="Q983" t="n">
        <v>8</v>
      </c>
      <c r="R983" t="inlineStr">
        <is>
          <t>ALTO JAHUEL 220</t>
        </is>
      </c>
      <c r="S983" t="n">
        <v>910.4608282689229</v>
      </c>
      <c r="T983" t="n">
        <v>70230.47153478896</v>
      </c>
      <c r="U983" t="n">
        <v>0</v>
      </c>
      <c r="V983" t="n">
        <v>0</v>
      </c>
      <c r="W983" t="inlineStr">
        <is>
          <t>EMELECTRIC</t>
        </is>
      </c>
      <c r="X983" t="n">
        <v>85.23456316645158</v>
      </c>
      <c r="Y983" t="n">
        <v>70.23047153478895</v>
      </c>
      <c r="Z983" t="n">
        <v>77602.73097766735</v>
      </c>
      <c r="AA983" t="n">
        <v>0</v>
      </c>
      <c r="AB983" t="n">
        <v>0</v>
      </c>
      <c r="AC983" t="n">
        <v>0</v>
      </c>
      <c r="AD983" s="2" t="n">
        <v>44256</v>
      </c>
    </row>
    <row r="984">
      <c r="A984" t="n">
        <v>-1</v>
      </c>
      <c r="B984" t="inlineStr">
        <is>
          <t>01-03-2021</t>
        </is>
      </c>
      <c r="C984" t="n">
        <v>2021</v>
      </c>
      <c r="D984" t="n">
        <v>3</v>
      </c>
      <c r="E984" t="inlineStr">
        <is>
          <t>San Carlos 13.2</t>
        </is>
      </c>
      <c r="F984" t="inlineStr">
        <is>
          <t>CGE Distribucion</t>
        </is>
      </c>
      <c r="G984" t="inlineStr">
        <is>
          <t>CGE Distribucion</t>
        </is>
      </c>
      <c r="H984" t="inlineStr">
        <is>
          <t>San Juan SpA.</t>
        </is>
      </c>
      <c r="I984" t="inlineStr">
        <is>
          <t>San Juan SpA.</t>
        </is>
      </c>
      <c r="J984" t="inlineStr">
        <is>
          <t>SIC 2013/03_2 (Emelectric)_BS2A_BB_CGE Distribucion_San Juan SpA.</t>
        </is>
      </c>
      <c r="K984" t="inlineStr">
        <is>
          <t>San Carlos 13.2</t>
        </is>
      </c>
      <c r="L984" t="inlineStr">
        <is>
          <t>-1</t>
        </is>
      </c>
      <c r="M984" t="n">
        <v>12976.565078411</v>
      </c>
      <c r="N984" t="n">
        <v>0</v>
      </c>
      <c r="O984" t="inlineStr">
        <is>
          <t>5</t>
        </is>
      </c>
      <c r="P984" s="2" t="n">
        <v>44664.0109084838</v>
      </c>
      <c r="Q984" t="n">
        <v>34</v>
      </c>
      <c r="R984" t="inlineStr">
        <is>
          <t>CHARRUA 220</t>
        </is>
      </c>
      <c r="S984" t="n">
        <v>11493.27548701917</v>
      </c>
      <c r="T984" t="n">
        <v>817838.6516589459</v>
      </c>
      <c r="U984" t="n">
        <v>0</v>
      </c>
      <c r="V984" t="n">
        <v>0</v>
      </c>
      <c r="W984" t="inlineStr">
        <is>
          <t>EMELECTRIC</t>
        </is>
      </c>
      <c r="X984" t="n">
        <v>78.62763916829807</v>
      </c>
      <c r="Y984" t="n">
        <v>817.8386516589461</v>
      </c>
      <c r="Z984" t="n">
        <v>903689.1178551889</v>
      </c>
      <c r="AA984" t="n">
        <v>0</v>
      </c>
      <c r="AB984" t="n">
        <v>0</v>
      </c>
      <c r="AC984" t="n">
        <v>0</v>
      </c>
      <c r="AD984" s="2" t="n">
        <v>44256</v>
      </c>
    </row>
    <row r="985">
      <c r="A985" t="n">
        <v>-1</v>
      </c>
      <c r="B985" t="inlineStr">
        <is>
          <t>01-03-2021</t>
        </is>
      </c>
      <c r="C985" t="n">
        <v>2021</v>
      </c>
      <c r="D985" t="n">
        <v>3</v>
      </c>
      <c r="E985" t="inlineStr">
        <is>
          <t>San Carlos 13.2</t>
        </is>
      </c>
      <c r="F985" t="inlineStr">
        <is>
          <t>CGE Distribucion</t>
        </is>
      </c>
      <c r="G985" t="inlineStr">
        <is>
          <t>CGE Distribucion</t>
        </is>
      </c>
      <c r="H985" t="inlineStr">
        <is>
          <t>San Juan SpA.</t>
        </is>
      </c>
      <c r="I985" t="inlineStr">
        <is>
          <t>San Juan SpA.</t>
        </is>
      </c>
      <c r="J985" t="inlineStr">
        <is>
          <t>SIC 2013/03_2 (Emelectric)_BS2A_BB_CGE Distribucion_San Juan SpA.</t>
        </is>
      </c>
      <c r="K985" t="inlineStr">
        <is>
          <t>San Carlos 13.2</t>
        </is>
      </c>
      <c r="L985" t="inlineStr">
        <is>
          <t>-1</t>
        </is>
      </c>
      <c r="M985" t="n">
        <v>12976.565078411</v>
      </c>
      <c r="N985" t="n">
        <v>0</v>
      </c>
      <c r="O985" t="inlineStr">
        <is>
          <t>5</t>
        </is>
      </c>
      <c r="P985" s="2" t="n">
        <v>44664.0109084838</v>
      </c>
      <c r="Q985" t="n">
        <v>23</v>
      </c>
      <c r="R985" t="inlineStr">
        <is>
          <t>ITAHUE 220</t>
        </is>
      </c>
      <c r="S985" t="n">
        <v>912.768918151508</v>
      </c>
      <c r="T985" t="n">
        <v>66286.3683832933</v>
      </c>
      <c r="U985" t="n">
        <v>0</v>
      </c>
      <c r="V985" t="n">
        <v>0</v>
      </c>
      <c r="W985" t="inlineStr">
        <is>
          <t>EMELECTRIC</t>
        </is>
      </c>
      <c r="X985" t="n">
        <v>80.24441289775898</v>
      </c>
      <c r="Y985" t="n">
        <v>66.28636838329331</v>
      </c>
      <c r="Z985" t="n">
        <v>73244.60594839038</v>
      </c>
      <c r="AA985" t="n">
        <v>0</v>
      </c>
      <c r="AB985" t="n">
        <v>0</v>
      </c>
      <c r="AC985" t="n">
        <v>0</v>
      </c>
      <c r="AD985" s="2" t="n">
        <v>44256</v>
      </c>
    </row>
    <row r="986">
      <c r="A986" t="n">
        <v>-1</v>
      </c>
      <c r="B986" t="inlineStr">
        <is>
          <t>01-03-2021</t>
        </is>
      </c>
      <c r="C986" t="n">
        <v>2021</v>
      </c>
      <c r="D986" t="n">
        <v>3</v>
      </c>
      <c r="E986" t="inlineStr">
        <is>
          <t>San Clemente 13.2</t>
        </is>
      </c>
      <c r="F986" t="inlineStr">
        <is>
          <t>CGE Distribucion</t>
        </is>
      </c>
      <c r="G986" t="inlineStr">
        <is>
          <t>CGE Distribucion</t>
        </is>
      </c>
      <c r="H986" t="inlineStr">
        <is>
          <t>San Juan SpA.</t>
        </is>
      </c>
      <c r="I986" t="inlineStr">
        <is>
          <t>San Juan SpA.</t>
        </is>
      </c>
      <c r="J986" t="inlineStr">
        <is>
          <t>SIC 2013/03_2 (Emelectric)_BS2A_BB_CGE Distribucion_San Juan SpA.</t>
        </is>
      </c>
      <c r="K986" t="inlineStr">
        <is>
          <t>San Clemente 13.2</t>
        </is>
      </c>
      <c r="L986" t="inlineStr">
        <is>
          <t>-1</t>
        </is>
      </c>
      <c r="M986" t="n">
        <v>1384.16393513594</v>
      </c>
      <c r="N986" t="n">
        <v>0</v>
      </c>
      <c r="O986" t="inlineStr">
        <is>
          <t>5</t>
        </is>
      </c>
      <c r="P986" s="2" t="n">
        <v>44664.0109084838</v>
      </c>
      <c r="Q986" t="n">
        <v>8</v>
      </c>
      <c r="R986" t="inlineStr">
        <is>
          <t>ALTO JAHUEL 220</t>
        </is>
      </c>
      <c r="S986" t="n">
        <v>483.3029542176644</v>
      </c>
      <c r="T986" t="n">
        <v>37280.67514271735</v>
      </c>
      <c r="U986" t="n">
        <v>0</v>
      </c>
      <c r="V986" t="n">
        <v>0</v>
      </c>
      <c r="W986" t="inlineStr">
        <is>
          <t>EMELECTRIC</t>
        </is>
      </c>
      <c r="X986" t="n">
        <v>85.23456316645158</v>
      </c>
      <c r="Y986" t="n">
        <v>37.28067514271736</v>
      </c>
      <c r="Z986" t="n">
        <v>41194.11617979818</v>
      </c>
      <c r="AA986" t="n">
        <v>0</v>
      </c>
      <c r="AB986" t="n">
        <v>0</v>
      </c>
      <c r="AC986" t="n">
        <v>0</v>
      </c>
      <c r="AD986" s="2" t="n">
        <v>44256</v>
      </c>
    </row>
    <row r="987">
      <c r="A987" t="n">
        <v>-1</v>
      </c>
      <c r="B987" t="inlineStr">
        <is>
          <t>01-03-2021</t>
        </is>
      </c>
      <c r="C987" t="n">
        <v>2021</v>
      </c>
      <c r="D987" t="n">
        <v>3</v>
      </c>
      <c r="E987" t="inlineStr">
        <is>
          <t>San Clemente 13.2</t>
        </is>
      </c>
      <c r="F987" t="inlineStr">
        <is>
          <t>CGE Distribucion</t>
        </is>
      </c>
      <c r="G987" t="inlineStr">
        <is>
          <t>CGE Distribucion</t>
        </is>
      </c>
      <c r="H987" t="inlineStr">
        <is>
          <t>San Juan SpA.</t>
        </is>
      </c>
      <c r="I987" t="inlineStr">
        <is>
          <t>San Juan SpA.</t>
        </is>
      </c>
      <c r="J987" t="inlineStr">
        <is>
          <t>SIC 2013/03_2 (Emelectric)_BS2A_BB_CGE Distribucion_San Juan SpA.</t>
        </is>
      </c>
      <c r="K987" t="inlineStr">
        <is>
          <t>San Clemente 13.2</t>
        </is>
      </c>
      <c r="L987" t="inlineStr">
        <is>
          <t>-1</t>
        </is>
      </c>
      <c r="M987" t="n">
        <v>1384.16393513594</v>
      </c>
      <c r="N987" t="n">
        <v>0</v>
      </c>
      <c r="O987" t="inlineStr">
        <is>
          <t>5</t>
        </is>
      </c>
      <c r="P987" s="2" t="n">
        <v>44664.0109084838</v>
      </c>
      <c r="Q987" t="n">
        <v>34</v>
      </c>
      <c r="R987" t="inlineStr">
        <is>
          <t>CHARRUA 220</t>
        </is>
      </c>
      <c r="S987" t="n">
        <v>162.7758666033534</v>
      </c>
      <c r="T987" t="n">
        <v>11582.80730465892</v>
      </c>
      <c r="U987" t="n">
        <v>0</v>
      </c>
      <c r="V987" t="n">
        <v>0</v>
      </c>
      <c r="W987" t="inlineStr">
        <is>
          <t>EMELECTRIC</t>
        </is>
      </c>
      <c r="X987" t="n">
        <v>78.62763916829806</v>
      </c>
      <c r="Y987" t="n">
        <v>11.58280730465892</v>
      </c>
      <c r="Z987" t="n">
        <v>12798.68210459549</v>
      </c>
      <c r="AA987" t="n">
        <v>0</v>
      </c>
      <c r="AB987" t="n">
        <v>0</v>
      </c>
      <c r="AC987" t="n">
        <v>0</v>
      </c>
      <c r="AD987" s="2" t="n">
        <v>44256</v>
      </c>
    </row>
    <row r="988">
      <c r="A988" t="n">
        <v>-1</v>
      </c>
      <c r="B988" t="inlineStr">
        <is>
          <t>01-03-2021</t>
        </is>
      </c>
      <c r="C988" t="n">
        <v>2021</v>
      </c>
      <c r="D988" t="n">
        <v>3</v>
      </c>
      <c r="E988" t="inlineStr">
        <is>
          <t>San Clemente 13.2</t>
        </is>
      </c>
      <c r="F988" t="inlineStr">
        <is>
          <t>CGE Distribucion</t>
        </is>
      </c>
      <c r="G988" t="inlineStr">
        <is>
          <t>CGE Distribucion</t>
        </is>
      </c>
      <c r="H988" t="inlineStr">
        <is>
          <t>San Juan SpA.</t>
        </is>
      </c>
      <c r="I988" t="inlineStr">
        <is>
          <t>San Juan SpA.</t>
        </is>
      </c>
      <c r="J988" t="inlineStr">
        <is>
          <t>SIC 2013/03_2 (Emelectric)_BS2A_BB_CGE Distribucion_San Juan SpA.</t>
        </is>
      </c>
      <c r="K988" t="inlineStr">
        <is>
          <t>San Clemente 13.2</t>
        </is>
      </c>
      <c r="L988" t="inlineStr">
        <is>
          <t>-1</t>
        </is>
      </c>
      <c r="M988" t="n">
        <v>1384.16393513594</v>
      </c>
      <c r="N988" t="n">
        <v>0</v>
      </c>
      <c r="O988" t="inlineStr">
        <is>
          <t>5</t>
        </is>
      </c>
      <c r="P988" s="2" t="n">
        <v>44664.0109084838</v>
      </c>
      <c r="Q988" t="n">
        <v>23</v>
      </c>
      <c r="R988" t="inlineStr">
        <is>
          <t>ITAHUE 220</t>
        </is>
      </c>
      <c r="S988" t="n">
        <v>774.3453187566922</v>
      </c>
      <c r="T988" t="n">
        <v>56233.88136280172</v>
      </c>
      <c r="U988" t="n">
        <v>0</v>
      </c>
      <c r="V988" t="n">
        <v>0</v>
      </c>
      <c r="W988" t="inlineStr">
        <is>
          <t>EMELECTRIC</t>
        </is>
      </c>
      <c r="X988" t="n">
        <v>80.24441289775898</v>
      </c>
      <c r="Y988" t="n">
        <v>56.23388136280172</v>
      </c>
      <c r="Z988" t="n">
        <v>62136.88548375881</v>
      </c>
      <c r="AA988" t="n">
        <v>0</v>
      </c>
      <c r="AB988" t="n">
        <v>0</v>
      </c>
      <c r="AC988" t="n">
        <v>0</v>
      </c>
      <c r="AD988" s="2" t="n">
        <v>44256</v>
      </c>
    </row>
    <row r="989">
      <c r="A989" t="n">
        <v>-1</v>
      </c>
      <c r="B989" t="inlineStr">
        <is>
          <t>01-03-2021</t>
        </is>
      </c>
      <c r="C989" t="n">
        <v>2021</v>
      </c>
      <c r="D989" t="n">
        <v>3</v>
      </c>
      <c r="E989" t="inlineStr">
        <is>
          <t>San Gregorio 13.8</t>
        </is>
      </c>
      <c r="F989" t="inlineStr">
        <is>
          <t>CGE Distribucion</t>
        </is>
      </c>
      <c r="G989" t="inlineStr">
        <is>
          <t>CGE Distribucion</t>
        </is>
      </c>
      <c r="H989" t="inlineStr">
        <is>
          <t>San Juan SpA.</t>
        </is>
      </c>
      <c r="I989" t="inlineStr">
        <is>
          <t>San Juan SpA.</t>
        </is>
      </c>
      <c r="J989" t="inlineStr">
        <is>
          <t>SIC 2013/03_2 (Emelectric)_BS2A_BB_CGE Distribucion_San Juan SpA.</t>
        </is>
      </c>
      <c r="K989" t="inlineStr">
        <is>
          <t>San Gregorio 13.8</t>
        </is>
      </c>
      <c r="L989" t="inlineStr">
        <is>
          <t>-1</t>
        </is>
      </c>
      <c r="M989" t="n">
        <v>222.406319169394</v>
      </c>
      <c r="N989" t="n">
        <v>0</v>
      </c>
      <c r="O989" t="inlineStr">
        <is>
          <t>5</t>
        </is>
      </c>
      <c r="P989" s="2" t="n">
        <v>44664.0109084838</v>
      </c>
      <c r="Q989" t="n">
        <v>8</v>
      </c>
      <c r="R989" t="inlineStr">
        <is>
          <t>ALTO JAHUEL 220</t>
        </is>
      </c>
      <c r="S989" t="n">
        <v>22.12826511796224</v>
      </c>
      <c r="T989" t="n">
        <v>1706.914174919651</v>
      </c>
      <c r="U989" t="n">
        <v>0</v>
      </c>
      <c r="V989" t="n">
        <v>0</v>
      </c>
      <c r="W989" t="inlineStr">
        <is>
          <t>EMELECTRIC</t>
        </is>
      </c>
      <c r="X989" t="n">
        <v>85.23456316645158</v>
      </c>
      <c r="Y989" t="n">
        <v>1.706914174919651</v>
      </c>
      <c r="Z989" t="n">
        <v>1886.09301096094</v>
      </c>
      <c r="AA989" t="n">
        <v>0</v>
      </c>
      <c r="AB989" t="n">
        <v>0</v>
      </c>
      <c r="AC989" t="n">
        <v>0</v>
      </c>
      <c r="AD989" s="2" t="n">
        <v>44256</v>
      </c>
    </row>
    <row r="990">
      <c r="A990" t="n">
        <v>-1</v>
      </c>
      <c r="B990" t="inlineStr">
        <is>
          <t>01-03-2021</t>
        </is>
      </c>
      <c r="C990" t="n">
        <v>2021</v>
      </c>
      <c r="D990" t="n">
        <v>3</v>
      </c>
      <c r="E990" t="inlineStr">
        <is>
          <t>San Gregorio 13.8</t>
        </is>
      </c>
      <c r="F990" t="inlineStr">
        <is>
          <t>CGE Distribucion</t>
        </is>
      </c>
      <c r="G990" t="inlineStr">
        <is>
          <t>CGE Distribucion</t>
        </is>
      </c>
      <c r="H990" t="inlineStr">
        <is>
          <t>San Juan SpA.</t>
        </is>
      </c>
      <c r="I990" t="inlineStr">
        <is>
          <t>San Juan SpA.</t>
        </is>
      </c>
      <c r="J990" t="inlineStr">
        <is>
          <t>SIC 2013/03_2 (Emelectric)_BS2A_BB_CGE Distribucion_San Juan SpA.</t>
        </is>
      </c>
      <c r="K990" t="inlineStr">
        <is>
          <t>San Gregorio 13.8</t>
        </is>
      </c>
      <c r="L990" t="inlineStr">
        <is>
          <t>-1</t>
        </is>
      </c>
      <c r="M990" t="n">
        <v>222.406319169394</v>
      </c>
      <c r="N990" t="n">
        <v>0</v>
      </c>
      <c r="O990" t="inlineStr">
        <is>
          <t>5</t>
        </is>
      </c>
      <c r="P990" s="2" t="n">
        <v>44664.0109084838</v>
      </c>
      <c r="Q990" t="n">
        <v>34</v>
      </c>
      <c r="R990" t="inlineStr">
        <is>
          <t>CHARRUA 220</t>
        </is>
      </c>
      <c r="S990" t="n">
        <v>180.5841227035291</v>
      </c>
      <c r="T990" t="n">
        <v>12850.00743170836</v>
      </c>
      <c r="U990" t="n">
        <v>0</v>
      </c>
      <c r="V990" t="n">
        <v>0</v>
      </c>
      <c r="W990" t="inlineStr">
        <is>
          <t>EMELECTRIC</t>
        </is>
      </c>
      <c r="X990" t="n">
        <v>78.62763916829806</v>
      </c>
      <c r="Y990" t="n">
        <v>12.85000743170836</v>
      </c>
      <c r="Z990" t="n">
        <v>14198.90323945675</v>
      </c>
      <c r="AA990" t="n">
        <v>0</v>
      </c>
      <c r="AB990" t="n">
        <v>0</v>
      </c>
      <c r="AC990" t="n">
        <v>0</v>
      </c>
      <c r="AD990" s="2" t="n">
        <v>44256</v>
      </c>
    </row>
    <row r="991">
      <c r="A991" t="n">
        <v>-1</v>
      </c>
      <c r="B991" t="inlineStr">
        <is>
          <t>01-03-2021</t>
        </is>
      </c>
      <c r="C991" t="n">
        <v>2021</v>
      </c>
      <c r="D991" t="n">
        <v>3</v>
      </c>
      <c r="E991" t="inlineStr">
        <is>
          <t>San Gregorio 13.8</t>
        </is>
      </c>
      <c r="F991" t="inlineStr">
        <is>
          <t>CGE Distribucion</t>
        </is>
      </c>
      <c r="G991" t="inlineStr">
        <is>
          <t>CGE Distribucion</t>
        </is>
      </c>
      <c r="H991" t="inlineStr">
        <is>
          <t>San Juan SpA.</t>
        </is>
      </c>
      <c r="I991" t="inlineStr">
        <is>
          <t>San Juan SpA.</t>
        </is>
      </c>
      <c r="J991" t="inlineStr">
        <is>
          <t>SIC 2013/03_2 (Emelectric)_BS2A_BB_CGE Distribucion_San Juan SpA.</t>
        </is>
      </c>
      <c r="K991" t="inlineStr">
        <is>
          <t>San Gregorio 13.8</t>
        </is>
      </c>
      <c r="L991" t="inlineStr">
        <is>
          <t>-1</t>
        </is>
      </c>
      <c r="M991" t="n">
        <v>222.406319169394</v>
      </c>
      <c r="N991" t="n">
        <v>0</v>
      </c>
      <c r="O991" t="inlineStr">
        <is>
          <t>5</t>
        </is>
      </c>
      <c r="P991" s="2" t="n">
        <v>44664.0109084838</v>
      </c>
      <c r="Q991" t="n">
        <v>23</v>
      </c>
      <c r="R991" t="inlineStr">
        <is>
          <t>ITAHUE 220</t>
        </is>
      </c>
      <c r="S991" t="n">
        <v>25.52019108312088</v>
      </c>
      <c r="T991" t="n">
        <v>1853.306739205811</v>
      </c>
      <c r="U991" t="n">
        <v>0</v>
      </c>
      <c r="V991" t="n">
        <v>0</v>
      </c>
      <c r="W991" t="inlineStr">
        <is>
          <t>EMELECTRIC</t>
        </is>
      </c>
      <c r="X991" t="n">
        <v>80.24441289775898</v>
      </c>
      <c r="Y991" t="n">
        <v>1.853306739205811</v>
      </c>
      <c r="Z991" t="n">
        <v>2047.852750503659</v>
      </c>
      <c r="AA991" t="n">
        <v>0</v>
      </c>
      <c r="AB991" t="n">
        <v>0</v>
      </c>
      <c r="AC991" t="n">
        <v>0</v>
      </c>
      <c r="AD991" s="2" t="n">
        <v>44256</v>
      </c>
    </row>
    <row r="992">
      <c r="A992" t="n">
        <v>-1</v>
      </c>
      <c r="B992" t="inlineStr">
        <is>
          <t>01-03-2021</t>
        </is>
      </c>
      <c r="C992" t="n">
        <v>2021</v>
      </c>
      <c r="D992" t="n">
        <v>3</v>
      </c>
      <c r="E992" t="inlineStr">
        <is>
          <t>San Javier 023</t>
        </is>
      </c>
      <c r="F992" t="inlineStr">
        <is>
          <t>CGE Distribucion</t>
        </is>
      </c>
      <c r="G992" t="inlineStr">
        <is>
          <t>CGE Distribucion</t>
        </is>
      </c>
      <c r="H992" t="inlineStr">
        <is>
          <t>San Juan SpA.</t>
        </is>
      </c>
      <c r="I992" t="inlineStr">
        <is>
          <t>San Juan SpA.</t>
        </is>
      </c>
      <c r="J992" t="inlineStr">
        <is>
          <t>SIC 2013/03_2 (Emelectric)_BS2A_BB_CGE Distribucion_San Juan SpA.</t>
        </is>
      </c>
      <c r="K992" t="inlineStr">
        <is>
          <t>San Javier 023</t>
        </is>
      </c>
      <c r="L992" t="inlineStr">
        <is>
          <t>-1</t>
        </is>
      </c>
      <c r="M992" t="n">
        <v>2613.12034353085</v>
      </c>
      <c r="N992" t="n">
        <v>0</v>
      </c>
      <c r="O992" t="inlineStr">
        <is>
          <t>5</t>
        </is>
      </c>
      <c r="P992" s="2" t="n">
        <v>44664.0109084838</v>
      </c>
      <c r="Q992" t="n">
        <v>8</v>
      </c>
      <c r="R992" t="inlineStr">
        <is>
          <t>ALTO JAHUEL 220</t>
        </is>
      </c>
      <c r="S992" t="n">
        <v>824.8804740659573</v>
      </c>
      <c r="T992" t="n">
        <v>63629.03581875036</v>
      </c>
      <c r="U992" t="n">
        <v>0</v>
      </c>
      <c r="V992" t="n">
        <v>0</v>
      </c>
      <c r="W992" t="inlineStr">
        <is>
          <t>EMELECTRIC</t>
        </is>
      </c>
      <c r="X992" t="n">
        <v>85.23456316645159</v>
      </c>
      <c r="Y992" t="n">
        <v>63.62903581875037</v>
      </c>
      <c r="Z992" t="n">
        <v>70308.32687154735</v>
      </c>
      <c r="AA992" t="n">
        <v>0</v>
      </c>
      <c r="AB992" t="n">
        <v>0</v>
      </c>
      <c r="AC992" t="n">
        <v>0</v>
      </c>
      <c r="AD992" s="2" t="n">
        <v>44256</v>
      </c>
    </row>
    <row r="993">
      <c r="A993" t="n">
        <v>-1</v>
      </c>
      <c r="B993" t="inlineStr">
        <is>
          <t>01-03-2021</t>
        </is>
      </c>
      <c r="C993" t="n">
        <v>2021</v>
      </c>
      <c r="D993" t="n">
        <v>3</v>
      </c>
      <c r="E993" t="inlineStr">
        <is>
          <t>San Javier 023</t>
        </is>
      </c>
      <c r="F993" t="inlineStr">
        <is>
          <t>CGE Distribucion</t>
        </is>
      </c>
      <c r="G993" t="inlineStr">
        <is>
          <t>CGE Distribucion</t>
        </is>
      </c>
      <c r="H993" t="inlineStr">
        <is>
          <t>San Juan SpA.</t>
        </is>
      </c>
      <c r="I993" t="inlineStr">
        <is>
          <t>San Juan SpA.</t>
        </is>
      </c>
      <c r="J993" t="inlineStr">
        <is>
          <t>SIC 2013/03_2 (Emelectric)_BS2A_BB_CGE Distribucion_San Juan SpA.</t>
        </is>
      </c>
      <c r="K993" t="inlineStr">
        <is>
          <t>San Javier 023</t>
        </is>
      </c>
      <c r="L993" t="inlineStr">
        <is>
          <t>-1</t>
        </is>
      </c>
      <c r="M993" t="n">
        <v>2613.12034353085</v>
      </c>
      <c r="N993" t="n">
        <v>0</v>
      </c>
      <c r="O993" t="inlineStr">
        <is>
          <t>5</t>
        </is>
      </c>
      <c r="P993" s="2" t="n">
        <v>44664.0109084838</v>
      </c>
      <c r="Q993" t="n">
        <v>34</v>
      </c>
      <c r="R993" t="inlineStr">
        <is>
          <t>CHARRUA 220</t>
        </is>
      </c>
      <c r="S993" t="n">
        <v>583.7321091512126</v>
      </c>
      <c r="T993" t="n">
        <v>41537.21727260846</v>
      </c>
      <c r="U993" t="n">
        <v>0</v>
      </c>
      <c r="V993" t="n">
        <v>0</v>
      </c>
      <c r="W993" t="inlineStr">
        <is>
          <t>EMELECTRIC</t>
        </is>
      </c>
      <c r="X993" t="n">
        <v>78.62763916829805</v>
      </c>
      <c r="Y993" t="n">
        <v>41.53721727260847</v>
      </c>
      <c r="Z993" t="n">
        <v>45897.47764929112</v>
      </c>
      <c r="AA993" t="n">
        <v>0</v>
      </c>
      <c r="AB993" t="n">
        <v>0</v>
      </c>
      <c r="AC993" t="n">
        <v>0</v>
      </c>
      <c r="AD993" s="2" t="n">
        <v>44256</v>
      </c>
    </row>
    <row r="994">
      <c r="A994" t="n">
        <v>-1</v>
      </c>
      <c r="B994" t="inlineStr">
        <is>
          <t>01-03-2021</t>
        </is>
      </c>
      <c r="C994" t="n">
        <v>2021</v>
      </c>
      <c r="D994" t="n">
        <v>3</v>
      </c>
      <c r="E994" t="inlineStr">
        <is>
          <t>San Javier 023</t>
        </is>
      </c>
      <c r="F994" t="inlineStr">
        <is>
          <t>CGE Distribucion</t>
        </is>
      </c>
      <c r="G994" t="inlineStr">
        <is>
          <t>CGE Distribucion</t>
        </is>
      </c>
      <c r="H994" t="inlineStr">
        <is>
          <t>San Juan SpA.</t>
        </is>
      </c>
      <c r="I994" t="inlineStr">
        <is>
          <t>San Juan SpA.</t>
        </is>
      </c>
      <c r="J994" t="inlineStr">
        <is>
          <t>SIC 2013/03_2 (Emelectric)_BS2A_BB_CGE Distribucion_San Juan SpA.</t>
        </is>
      </c>
      <c r="K994" t="inlineStr">
        <is>
          <t>San Javier 023</t>
        </is>
      </c>
      <c r="L994" t="inlineStr">
        <is>
          <t>-1</t>
        </is>
      </c>
      <c r="M994" t="n">
        <v>2613.12034353085</v>
      </c>
      <c r="N994" t="n">
        <v>0</v>
      </c>
      <c r="O994" t="inlineStr">
        <is>
          <t>5</t>
        </is>
      </c>
      <c r="P994" s="2" t="n">
        <v>44664.0109084838</v>
      </c>
      <c r="Q994" t="n">
        <v>23</v>
      </c>
      <c r="R994" t="inlineStr">
        <is>
          <t>ITAHUE 220</t>
        </is>
      </c>
      <c r="S994" t="n">
        <v>1272.962280390503</v>
      </c>
      <c r="T994" t="n">
        <v>92444.04030199016</v>
      </c>
      <c r="U994" t="n">
        <v>0</v>
      </c>
      <c r="V994" t="n">
        <v>0</v>
      </c>
      <c r="W994" t="inlineStr">
        <is>
          <t>EMELECTRIC</t>
        </is>
      </c>
      <c r="X994" t="n">
        <v>80.24441289775899</v>
      </c>
      <c r="Y994" t="n">
        <v>92.44404030199016</v>
      </c>
      <c r="Z994" t="n">
        <v>102148.1108309283</v>
      </c>
      <c r="AA994" t="n">
        <v>0</v>
      </c>
      <c r="AB994" t="n">
        <v>0</v>
      </c>
      <c r="AC994" t="n">
        <v>0</v>
      </c>
      <c r="AD994" s="2" t="n">
        <v>44256</v>
      </c>
    </row>
    <row r="995">
      <c r="A995" t="n">
        <v>-1</v>
      </c>
      <c r="B995" t="inlineStr">
        <is>
          <t>01-03-2021</t>
        </is>
      </c>
      <c r="C995" t="n">
        <v>2021</v>
      </c>
      <c r="D995" t="n">
        <v>3</v>
      </c>
      <c r="E995" t="inlineStr">
        <is>
          <t>San Rafael Emetal 13.2</t>
        </is>
      </c>
      <c r="F995" t="inlineStr">
        <is>
          <t>CGE Distribucion</t>
        </is>
      </c>
      <c r="G995" t="inlineStr">
        <is>
          <t>CGE Distribucion</t>
        </is>
      </c>
      <c r="H995" t="inlineStr">
        <is>
          <t>San Juan SpA.</t>
        </is>
      </c>
      <c r="I995" t="inlineStr">
        <is>
          <t>San Juan SpA.</t>
        </is>
      </c>
      <c r="J995" t="inlineStr">
        <is>
          <t>SIC 2013/03_2 (Emelectric)_BS2A_BB_CGE Distribucion_San Juan SpA.</t>
        </is>
      </c>
      <c r="K995" t="inlineStr">
        <is>
          <t>San Rafael Emetal 13.2</t>
        </is>
      </c>
      <c r="L995" t="inlineStr">
        <is>
          <t>-1</t>
        </is>
      </c>
      <c r="M995" t="n">
        <v>1082.65023873083</v>
      </c>
      <c r="N995" t="n">
        <v>0</v>
      </c>
      <c r="O995" t="inlineStr">
        <is>
          <t>5</t>
        </is>
      </c>
      <c r="P995" s="2" t="n">
        <v>44664.0109084838</v>
      </c>
      <c r="Q995" t="n">
        <v>8</v>
      </c>
      <c r="R995" t="inlineStr">
        <is>
          <t>ALTO JAHUEL 220</t>
        </is>
      </c>
      <c r="S995" t="n">
        <v>387.1660023966583</v>
      </c>
      <c r="T995" t="n">
        <v>29864.93220389837</v>
      </c>
      <c r="U995" t="n">
        <v>0</v>
      </c>
      <c r="V995" t="n">
        <v>0</v>
      </c>
      <c r="W995" t="inlineStr">
        <is>
          <t>EMELECTRIC</t>
        </is>
      </c>
      <c r="X995" t="n">
        <v>85.23456316645158</v>
      </c>
      <c r="Y995" t="n">
        <v>29.86493220389837</v>
      </c>
      <c r="Z995" t="n">
        <v>32999.92508718051</v>
      </c>
      <c r="AA995" t="n">
        <v>0</v>
      </c>
      <c r="AB995" t="n">
        <v>0</v>
      </c>
      <c r="AC995" t="n">
        <v>0</v>
      </c>
      <c r="AD995" s="2" t="n">
        <v>44256</v>
      </c>
    </row>
    <row r="996">
      <c r="A996" t="n">
        <v>-1</v>
      </c>
      <c r="B996" t="inlineStr">
        <is>
          <t>01-03-2021</t>
        </is>
      </c>
      <c r="C996" t="n">
        <v>2021</v>
      </c>
      <c r="D996" t="n">
        <v>3</v>
      </c>
      <c r="E996" t="inlineStr">
        <is>
          <t>San Rafael Emetal 13.2</t>
        </is>
      </c>
      <c r="F996" t="inlineStr">
        <is>
          <t>CGE Distribucion</t>
        </is>
      </c>
      <c r="G996" t="inlineStr">
        <is>
          <t>CGE Distribucion</t>
        </is>
      </c>
      <c r="H996" t="inlineStr">
        <is>
          <t>San Juan SpA.</t>
        </is>
      </c>
      <c r="I996" t="inlineStr">
        <is>
          <t>San Juan SpA.</t>
        </is>
      </c>
      <c r="J996" t="inlineStr">
        <is>
          <t>SIC 2013/03_2 (Emelectric)_BS2A_BB_CGE Distribucion_San Juan SpA.</t>
        </is>
      </c>
      <c r="K996" t="inlineStr">
        <is>
          <t>San Rafael Emetal 13.2</t>
        </is>
      </c>
      <c r="L996" t="inlineStr">
        <is>
          <t>-1</t>
        </is>
      </c>
      <c r="M996" t="n">
        <v>1082.65023873083</v>
      </c>
      <c r="N996" t="n">
        <v>0</v>
      </c>
      <c r="O996" t="inlineStr">
        <is>
          <t>5</t>
        </is>
      </c>
      <c r="P996" s="2" t="n">
        <v>44664.0109084838</v>
      </c>
      <c r="Q996" t="n">
        <v>34</v>
      </c>
      <c r="R996" t="inlineStr">
        <is>
          <t>CHARRUA 220</t>
        </is>
      </c>
      <c r="S996" t="n">
        <v>104.5524001675112</v>
      </c>
      <c r="T996" t="n">
        <v>7439.741097068275</v>
      </c>
      <c r="U996" t="n">
        <v>0</v>
      </c>
      <c r="V996" t="n">
        <v>0</v>
      </c>
      <c r="W996" t="inlineStr">
        <is>
          <t>EMELECTRIC</t>
        </is>
      </c>
      <c r="X996" t="n">
        <v>78.62763916829807</v>
      </c>
      <c r="Y996" t="n">
        <v>7.439741097068276</v>
      </c>
      <c r="Z996" t="n">
        <v>8220.70839455058</v>
      </c>
      <c r="AA996" t="n">
        <v>0</v>
      </c>
      <c r="AB996" t="n">
        <v>0</v>
      </c>
      <c r="AC996" t="n">
        <v>0</v>
      </c>
      <c r="AD996" s="2" t="n">
        <v>44256</v>
      </c>
    </row>
    <row r="997">
      <c r="A997" t="n">
        <v>-1</v>
      </c>
      <c r="B997" t="inlineStr">
        <is>
          <t>01-03-2021</t>
        </is>
      </c>
      <c r="C997" t="n">
        <v>2021</v>
      </c>
      <c r="D997" t="n">
        <v>3</v>
      </c>
      <c r="E997" t="inlineStr">
        <is>
          <t>San Rafael Emetal 13.2</t>
        </is>
      </c>
      <c r="F997" t="inlineStr">
        <is>
          <t>CGE Distribucion</t>
        </is>
      </c>
      <c r="G997" t="inlineStr">
        <is>
          <t>CGE Distribucion</t>
        </is>
      </c>
      <c r="H997" t="inlineStr">
        <is>
          <t>San Juan SpA.</t>
        </is>
      </c>
      <c r="I997" t="inlineStr">
        <is>
          <t>San Juan SpA.</t>
        </is>
      </c>
      <c r="J997" t="inlineStr">
        <is>
          <t>SIC 2013/03_2 (Emelectric)_BS2A_BB_CGE Distribucion_San Juan SpA.</t>
        </is>
      </c>
      <c r="K997" t="inlineStr">
        <is>
          <t>San Rafael Emetal 13.2</t>
        </is>
      </c>
      <c r="L997" t="inlineStr">
        <is>
          <t>-1</t>
        </is>
      </c>
      <c r="M997" t="n">
        <v>1082.65023873083</v>
      </c>
      <c r="N997" t="n">
        <v>0</v>
      </c>
      <c r="O997" t="inlineStr">
        <is>
          <t>5</t>
        </is>
      </c>
      <c r="P997" s="2" t="n">
        <v>44664.0109084838</v>
      </c>
      <c r="Q997" t="n">
        <v>23</v>
      </c>
      <c r="R997" t="inlineStr">
        <is>
          <t>ITAHUE 220</t>
        </is>
      </c>
      <c r="S997" t="n">
        <v>618.532495566326</v>
      </c>
      <c r="T997" t="n">
        <v>44918.56815323952</v>
      </c>
      <c r="U997" t="n">
        <v>0</v>
      </c>
      <c r="V997" t="n">
        <v>0</v>
      </c>
      <c r="W997" t="inlineStr">
        <is>
          <t>EMELECTRIC</t>
        </is>
      </c>
      <c r="X997" t="n">
        <v>80.24441289775898</v>
      </c>
      <c r="Y997" t="n">
        <v>44.91856815323952</v>
      </c>
      <c r="Z997" t="n">
        <v>49633.77696490554</v>
      </c>
      <c r="AA997" t="n">
        <v>0</v>
      </c>
      <c r="AB997" t="n">
        <v>0</v>
      </c>
      <c r="AC997" t="n">
        <v>0</v>
      </c>
      <c r="AD997" s="2" t="n">
        <v>44256</v>
      </c>
    </row>
    <row r="998">
      <c r="A998" t="n">
        <v>-1</v>
      </c>
      <c r="B998" t="inlineStr">
        <is>
          <t>01-03-2021</t>
        </is>
      </c>
      <c r="C998" t="n">
        <v>2021</v>
      </c>
      <c r="D998" t="n">
        <v>3</v>
      </c>
      <c r="E998" t="inlineStr">
        <is>
          <t>San Rafael Emetal 13.2</t>
        </is>
      </c>
      <c r="F998" t="inlineStr">
        <is>
          <t>CGE Distribucion</t>
        </is>
      </c>
      <c r="G998" t="inlineStr">
        <is>
          <t>CGE Distribucion</t>
        </is>
      </c>
      <c r="H998" t="inlineStr">
        <is>
          <t>San Juan SpA.</t>
        </is>
      </c>
      <c r="I998" t="inlineStr">
        <is>
          <t>San Juan SpA.</t>
        </is>
      </c>
      <c r="J998" t="inlineStr">
        <is>
          <t>SIC 2013/03_2 (Emelectric)_BS2A_BB_CGE Distribucion_San Juan SpA.</t>
        </is>
      </c>
      <c r="K998" t="inlineStr">
        <is>
          <t>San Rafael Emetal 13.2</t>
        </is>
      </c>
      <c r="L998" t="inlineStr">
        <is>
          <t>-1</t>
        </is>
      </c>
      <c r="M998" t="n">
        <v>1082.65023873083</v>
      </c>
      <c r="N998" t="n">
        <v>0</v>
      </c>
      <c r="O998" t="inlineStr">
        <is>
          <t>5</t>
        </is>
      </c>
      <c r="P998" s="2" t="n">
        <v>44664.0109084838</v>
      </c>
      <c r="Q998" t="n">
        <v>22</v>
      </c>
      <c r="R998" t="inlineStr">
        <is>
          <t>RAPEL 220</t>
        </is>
      </c>
      <c r="S998" t="n">
        <v>0.7609515329704203</v>
      </c>
      <c r="T998" t="n">
        <v>59.67271659558855</v>
      </c>
      <c r="U998" t="n">
        <v>0</v>
      </c>
      <c r="V998" t="n">
        <v>0</v>
      </c>
      <c r="W998" t="inlineStr">
        <is>
          <t>EMELECTRIC</t>
        </is>
      </c>
      <c r="X998" t="n">
        <v>86.65033259497083</v>
      </c>
      <c r="Y998" t="n">
        <v>0.05967271659558854</v>
      </c>
      <c r="Z998" t="n">
        <v>65.93670342053983</v>
      </c>
      <c r="AA998" t="n">
        <v>0</v>
      </c>
      <c r="AB998" t="n">
        <v>0</v>
      </c>
      <c r="AC998" t="n">
        <v>0</v>
      </c>
      <c r="AD998" s="2" t="n">
        <v>44256</v>
      </c>
    </row>
    <row r="999">
      <c r="A999" t="n">
        <v>-1</v>
      </c>
      <c r="B999" t="inlineStr">
        <is>
          <t>01-03-2021</t>
        </is>
      </c>
      <c r="C999" t="n">
        <v>2021</v>
      </c>
      <c r="D999" t="n">
        <v>3</v>
      </c>
      <c r="E999" t="inlineStr">
        <is>
          <t>Santa Rosa 023</t>
        </is>
      </c>
      <c r="F999" t="inlineStr">
        <is>
          <t>CGE Distribucion</t>
        </is>
      </c>
      <c r="G999" t="inlineStr">
        <is>
          <t>CGE Distribucion</t>
        </is>
      </c>
      <c r="H999" t="inlineStr">
        <is>
          <t>San Juan SpA.</t>
        </is>
      </c>
      <c r="I999" t="inlineStr">
        <is>
          <t>San Juan SpA.</t>
        </is>
      </c>
      <c r="J999" t="inlineStr">
        <is>
          <t>SIC 2013/03_2 (Emelectric)_BS2A_BB_CGE Distribucion_San Juan SpA.</t>
        </is>
      </c>
      <c r="K999" t="inlineStr">
        <is>
          <t>Santa Rosa 023</t>
        </is>
      </c>
      <c r="L999" t="inlineStr">
        <is>
          <t>-1</t>
        </is>
      </c>
      <c r="M999" t="n">
        <v>2597.79025343399</v>
      </c>
      <c r="N999" t="n">
        <v>0</v>
      </c>
      <c r="O999" t="inlineStr">
        <is>
          <t>5</t>
        </is>
      </c>
      <c r="P999" s="2" t="n">
        <v>44664.0109084838</v>
      </c>
      <c r="Q999" t="n">
        <v>8</v>
      </c>
      <c r="R999" t="inlineStr">
        <is>
          <t>ALTO JAHUEL 220</t>
        </is>
      </c>
      <c r="S999" t="n">
        <v>28.66693332567184</v>
      </c>
      <c r="T999" t="n">
        <v>2211.289253098567</v>
      </c>
      <c r="U999" t="n">
        <v>0</v>
      </c>
      <c r="V999" t="n">
        <v>0</v>
      </c>
      <c r="W999" t="inlineStr">
        <is>
          <t>EMELECTRIC</t>
        </is>
      </c>
      <c r="X999" t="n">
        <v>85.23456316645158</v>
      </c>
      <c r="Y999" t="n">
        <v>2.211289253098566</v>
      </c>
      <c r="Z999" t="n">
        <v>2443.413539335433</v>
      </c>
      <c r="AA999" t="n">
        <v>0</v>
      </c>
      <c r="AB999" t="n">
        <v>0</v>
      </c>
      <c r="AC999" t="n">
        <v>0</v>
      </c>
      <c r="AD999" s="2" t="n">
        <v>44256</v>
      </c>
    </row>
    <row r="1000">
      <c r="A1000" t="n">
        <v>-1</v>
      </c>
      <c r="B1000" t="inlineStr">
        <is>
          <t>01-03-2021</t>
        </is>
      </c>
      <c r="C1000" t="n">
        <v>2021</v>
      </c>
      <c r="D1000" t="n">
        <v>3</v>
      </c>
      <c r="E1000" t="inlineStr">
        <is>
          <t>Santa Rosa 023</t>
        </is>
      </c>
      <c r="F1000" t="inlineStr">
        <is>
          <t>CGE Distribucion</t>
        </is>
      </c>
      <c r="G1000" t="inlineStr">
        <is>
          <t>CGE Distribucion</t>
        </is>
      </c>
      <c r="H1000" t="inlineStr">
        <is>
          <t>San Juan SpA.</t>
        </is>
      </c>
      <c r="I1000" t="inlineStr">
        <is>
          <t>San Juan SpA.</t>
        </is>
      </c>
      <c r="J1000" t="inlineStr">
        <is>
          <t>SIC 2013/03_2 (Emelectric)_BS2A_BB_CGE Distribucion_San Juan SpA.</t>
        </is>
      </c>
      <c r="K1000" t="inlineStr">
        <is>
          <t>Santa Rosa 023</t>
        </is>
      </c>
      <c r="L1000" t="inlineStr">
        <is>
          <t>-1</t>
        </is>
      </c>
      <c r="M1000" t="n">
        <v>2597.79025343399</v>
      </c>
      <c r="N1000" t="n">
        <v>0</v>
      </c>
      <c r="O1000" t="inlineStr">
        <is>
          <t>5</t>
        </is>
      </c>
      <c r="P1000" s="2" t="n">
        <v>44664.0109084838</v>
      </c>
      <c r="Q1000" t="n">
        <v>13</v>
      </c>
      <c r="R1000" t="inlineStr">
        <is>
          <t>MELIPILLA 220</t>
        </is>
      </c>
      <c r="S1000" t="n">
        <v>435.8521725586796</v>
      </c>
      <c r="T1000" t="n">
        <v>34258.18120751689</v>
      </c>
      <c r="U1000" t="n">
        <v>0</v>
      </c>
      <c r="V1000" t="n">
        <v>0</v>
      </c>
      <c r="W1000" t="inlineStr">
        <is>
          <t>EMELECTRIC</t>
        </is>
      </c>
      <c r="X1000" t="n">
        <v>86.8513368959125</v>
      </c>
      <c r="Y1000" t="n">
        <v>34.25818120751689</v>
      </c>
      <c r="Z1000" t="n">
        <v>37854.34387570927</v>
      </c>
      <c r="AA1000" t="n">
        <v>0</v>
      </c>
      <c r="AB1000" t="n">
        <v>0</v>
      </c>
      <c r="AC1000" t="n">
        <v>0</v>
      </c>
      <c r="AD1000" s="2" t="n">
        <v>44256</v>
      </c>
    </row>
    <row r="1001">
      <c r="A1001" t="n">
        <v>-1</v>
      </c>
      <c r="B1001" t="inlineStr">
        <is>
          <t>01-03-2021</t>
        </is>
      </c>
      <c r="C1001" t="n">
        <v>2021</v>
      </c>
      <c r="D1001" t="n">
        <v>3</v>
      </c>
      <c r="E1001" t="inlineStr">
        <is>
          <t>Santa Rosa 023</t>
        </is>
      </c>
      <c r="F1001" t="inlineStr">
        <is>
          <t>CGE Distribucion</t>
        </is>
      </c>
      <c r="G1001" t="inlineStr">
        <is>
          <t>CGE Distribucion</t>
        </is>
      </c>
      <c r="H1001" t="inlineStr">
        <is>
          <t>San Juan SpA.</t>
        </is>
      </c>
      <c r="I1001" t="inlineStr">
        <is>
          <t>San Juan SpA.</t>
        </is>
      </c>
      <c r="J1001" t="inlineStr">
        <is>
          <t>SIC 2013/03_2 (Emelectric)_BS2A_BB_CGE Distribucion_San Juan SpA.</t>
        </is>
      </c>
      <c r="K1001" t="inlineStr">
        <is>
          <t>Santa Rosa 023</t>
        </is>
      </c>
      <c r="L1001" t="inlineStr">
        <is>
          <t>-1</t>
        </is>
      </c>
      <c r="M1001" t="n">
        <v>2597.79025343399</v>
      </c>
      <c r="N1001" t="n">
        <v>0</v>
      </c>
      <c r="O1001" t="inlineStr">
        <is>
          <t>5</t>
        </is>
      </c>
      <c r="P1001" s="2" t="n">
        <v>44664.0109084838</v>
      </c>
      <c r="Q1001" t="n">
        <v>22</v>
      </c>
      <c r="R1001" t="inlineStr">
        <is>
          <t>RAPEL 220</t>
        </is>
      </c>
      <c r="S1001" t="n">
        <v>2201.324073431647</v>
      </c>
      <c r="T1001" t="n">
        <v>172624.6441165122</v>
      </c>
      <c r="U1001" t="n">
        <v>0</v>
      </c>
      <c r="V1001" t="n">
        <v>0</v>
      </c>
      <c r="W1001" t="inlineStr">
        <is>
          <t>EMELECTRIC</t>
        </is>
      </c>
      <c r="X1001" t="n">
        <v>86.65033259497083</v>
      </c>
      <c r="Y1001" t="n">
        <v>172.6246441165123</v>
      </c>
      <c r="Z1001" t="n">
        <v>190745.4631121682</v>
      </c>
      <c r="AA1001" t="n">
        <v>0</v>
      </c>
      <c r="AB1001" t="n">
        <v>0</v>
      </c>
      <c r="AC1001" t="n">
        <v>0</v>
      </c>
      <c r="AD1001" s="2" t="n">
        <v>44256</v>
      </c>
    </row>
    <row r="1002">
      <c r="A1002" t="n">
        <v>-1</v>
      </c>
      <c r="B1002" t="inlineStr">
        <is>
          <t>01-03-2021</t>
        </is>
      </c>
      <c r="C1002" t="n">
        <v>2021</v>
      </c>
      <c r="D1002" t="n">
        <v>3</v>
      </c>
      <c r="E1002" t="inlineStr">
        <is>
          <t>Talca 015</t>
        </is>
      </c>
      <c r="F1002" t="inlineStr">
        <is>
          <t>CGE Distribucion</t>
        </is>
      </c>
      <c r="G1002" t="inlineStr">
        <is>
          <t>CGE Distribucion</t>
        </is>
      </c>
      <c r="H1002" t="inlineStr">
        <is>
          <t>San Juan SpA.</t>
        </is>
      </c>
      <c r="I1002" t="inlineStr">
        <is>
          <t>San Juan SpA.</t>
        </is>
      </c>
      <c r="J1002" t="inlineStr">
        <is>
          <t>SIC 2013/03_2 (Emelectric)_BS2A_BB_CGE Distribucion_San Juan SpA.</t>
        </is>
      </c>
      <c r="K1002" t="inlineStr">
        <is>
          <t>Talca 015</t>
        </is>
      </c>
      <c r="L1002" t="inlineStr">
        <is>
          <t>-1</t>
        </is>
      </c>
      <c r="M1002" t="n">
        <v>3572.53214032049</v>
      </c>
      <c r="N1002" t="n">
        <v>0</v>
      </c>
      <c r="O1002" t="inlineStr">
        <is>
          <t>5</t>
        </is>
      </c>
      <c r="P1002" s="2" t="n">
        <v>44664.0109084838</v>
      </c>
      <c r="Q1002" t="n">
        <v>8</v>
      </c>
      <c r="R1002" t="inlineStr">
        <is>
          <t>ALTO JAHUEL 220</t>
        </is>
      </c>
      <c r="S1002" t="n">
        <v>1238.598366465324</v>
      </c>
      <c r="T1002" t="n">
        <v>95542.10858743894</v>
      </c>
      <c r="U1002" t="n">
        <v>0</v>
      </c>
      <c r="V1002" t="n">
        <v>0</v>
      </c>
      <c r="W1002" t="inlineStr">
        <is>
          <t>EMELECTRIC</t>
        </is>
      </c>
      <c r="X1002" t="n">
        <v>85.23456316645157</v>
      </c>
      <c r="Y1002" t="n">
        <v>95.54210858743893</v>
      </c>
      <c r="Z1002" t="n">
        <v>105571.3907043524</v>
      </c>
      <c r="AA1002" t="n">
        <v>0</v>
      </c>
      <c r="AB1002" t="n">
        <v>0</v>
      </c>
      <c r="AC1002" t="n">
        <v>0</v>
      </c>
      <c r="AD1002" s="2" t="n">
        <v>44256</v>
      </c>
    </row>
    <row r="1003">
      <c r="A1003" t="n">
        <v>-1</v>
      </c>
      <c r="B1003" t="inlineStr">
        <is>
          <t>01-03-2021</t>
        </is>
      </c>
      <c r="C1003" t="n">
        <v>2021</v>
      </c>
      <c r="D1003" t="n">
        <v>3</v>
      </c>
      <c r="E1003" t="inlineStr">
        <is>
          <t>Talca 015</t>
        </is>
      </c>
      <c r="F1003" t="inlineStr">
        <is>
          <t>CGE Distribucion</t>
        </is>
      </c>
      <c r="G1003" t="inlineStr">
        <is>
          <t>CGE Distribucion</t>
        </is>
      </c>
      <c r="H1003" t="inlineStr">
        <is>
          <t>San Juan SpA.</t>
        </is>
      </c>
      <c r="I1003" t="inlineStr">
        <is>
          <t>San Juan SpA.</t>
        </is>
      </c>
      <c r="J1003" t="inlineStr">
        <is>
          <t>SIC 2013/03_2 (Emelectric)_BS2A_BB_CGE Distribucion_San Juan SpA.</t>
        </is>
      </c>
      <c r="K1003" t="inlineStr">
        <is>
          <t>Talca 015</t>
        </is>
      </c>
      <c r="L1003" t="inlineStr">
        <is>
          <t>-1</t>
        </is>
      </c>
      <c r="M1003" t="n">
        <v>3572.53214032049</v>
      </c>
      <c r="N1003" t="n">
        <v>0</v>
      </c>
      <c r="O1003" t="inlineStr">
        <is>
          <t>5</t>
        </is>
      </c>
      <c r="P1003" s="2" t="n">
        <v>44664.0109084838</v>
      </c>
      <c r="Q1003" t="n">
        <v>34</v>
      </c>
      <c r="R1003" t="inlineStr">
        <is>
          <t>CHARRUA 220</t>
        </is>
      </c>
      <c r="S1003" t="n">
        <v>404.682297886038</v>
      </c>
      <c r="T1003" t="n">
        <v>28796.3883948629</v>
      </c>
      <c r="U1003" t="n">
        <v>0</v>
      </c>
      <c r="V1003" t="n">
        <v>0</v>
      </c>
      <c r="W1003" t="inlineStr">
        <is>
          <t>EMELECTRIC</t>
        </is>
      </c>
      <c r="X1003" t="n">
        <v>78.62763916829806</v>
      </c>
      <c r="Y1003" t="n">
        <v>28.79638839486291</v>
      </c>
      <c r="Z1003" t="n">
        <v>31819.21369598111</v>
      </c>
      <c r="AA1003" t="n">
        <v>0</v>
      </c>
      <c r="AB1003" t="n">
        <v>0</v>
      </c>
      <c r="AC1003" t="n">
        <v>0</v>
      </c>
      <c r="AD1003" s="2" t="n">
        <v>44256</v>
      </c>
    </row>
    <row r="1004">
      <c r="A1004" t="n">
        <v>-1</v>
      </c>
      <c r="B1004" t="inlineStr">
        <is>
          <t>01-03-2021</t>
        </is>
      </c>
      <c r="C1004" t="n">
        <v>2021</v>
      </c>
      <c r="D1004" t="n">
        <v>3</v>
      </c>
      <c r="E1004" t="inlineStr">
        <is>
          <t>Talca 015</t>
        </is>
      </c>
      <c r="F1004" t="inlineStr">
        <is>
          <t>CGE Distribucion</t>
        </is>
      </c>
      <c r="G1004" t="inlineStr">
        <is>
          <t>CGE Distribucion</t>
        </is>
      </c>
      <c r="H1004" t="inlineStr">
        <is>
          <t>San Juan SpA.</t>
        </is>
      </c>
      <c r="I1004" t="inlineStr">
        <is>
          <t>San Juan SpA.</t>
        </is>
      </c>
      <c r="J1004" t="inlineStr">
        <is>
          <t>SIC 2013/03_2 (Emelectric)_BS2A_BB_CGE Distribucion_San Juan SpA.</t>
        </is>
      </c>
      <c r="K1004" t="inlineStr">
        <is>
          <t>Talca 015</t>
        </is>
      </c>
      <c r="L1004" t="inlineStr">
        <is>
          <t>-1</t>
        </is>
      </c>
      <c r="M1004" t="n">
        <v>3572.53214032049</v>
      </c>
      <c r="N1004" t="n">
        <v>0</v>
      </c>
      <c r="O1004" t="inlineStr">
        <is>
          <t>5</t>
        </is>
      </c>
      <c r="P1004" s="2" t="n">
        <v>44664.0109084838</v>
      </c>
      <c r="Q1004" t="n">
        <v>23</v>
      </c>
      <c r="R1004" t="inlineStr">
        <is>
          <t>ITAHUE 220</t>
        </is>
      </c>
      <c r="S1004" t="n">
        <v>2016.486726739942</v>
      </c>
      <c r="T1004" t="n">
        <v>146439.6731205502</v>
      </c>
      <c r="U1004" t="n">
        <v>0</v>
      </c>
      <c r="V1004" t="n">
        <v>0</v>
      </c>
      <c r="W1004" t="inlineStr">
        <is>
          <t>EMELECTRIC</t>
        </is>
      </c>
      <c r="X1004" t="n">
        <v>80.24441289775898</v>
      </c>
      <c r="Y1004" t="n">
        <v>146.4396731205503</v>
      </c>
      <c r="Z1004" t="n">
        <v>161811.7935033704</v>
      </c>
      <c r="AA1004" t="n">
        <v>0</v>
      </c>
      <c r="AB1004" t="n">
        <v>0</v>
      </c>
      <c r="AC1004" t="n">
        <v>0</v>
      </c>
      <c r="AD1004" s="2" t="n">
        <v>44256</v>
      </c>
    </row>
    <row r="1005">
      <c r="A1005" t="n">
        <v>-1</v>
      </c>
      <c r="B1005" t="inlineStr">
        <is>
          <t>01-03-2021</t>
        </is>
      </c>
      <c r="C1005" t="n">
        <v>2021</v>
      </c>
      <c r="D1005" t="n">
        <v>3</v>
      </c>
      <c r="E1005" t="inlineStr">
        <is>
          <t>Talca 015</t>
        </is>
      </c>
      <c r="F1005" t="inlineStr">
        <is>
          <t>CGE Distribucion</t>
        </is>
      </c>
      <c r="G1005" t="inlineStr">
        <is>
          <t>CGE Distribucion</t>
        </is>
      </c>
      <c r="H1005" t="inlineStr">
        <is>
          <t>San Juan SpA.</t>
        </is>
      </c>
      <c r="I1005" t="inlineStr">
        <is>
          <t>San Juan SpA.</t>
        </is>
      </c>
      <c r="J1005" t="inlineStr">
        <is>
          <t>SIC 2013/03_2 (Emelectric)_BS2A_BB_CGE Distribucion_San Juan SpA.</t>
        </is>
      </c>
      <c r="K1005" t="inlineStr">
        <is>
          <t>Talca 015</t>
        </is>
      </c>
      <c r="L1005" t="inlineStr">
        <is>
          <t>-1</t>
        </is>
      </c>
      <c r="M1005" t="n">
        <v>3572.53214032049</v>
      </c>
      <c r="N1005" t="n">
        <v>0</v>
      </c>
      <c r="O1005" t="inlineStr">
        <is>
          <t>5</t>
        </is>
      </c>
      <c r="P1005" s="2" t="n">
        <v>44664.0109084838</v>
      </c>
      <c r="Q1005" t="n">
        <v>13</v>
      </c>
      <c r="R1005" t="inlineStr">
        <is>
          <t>MELIPILLA 220</t>
        </is>
      </c>
      <c r="S1005" t="n">
        <v>3.025836822187768</v>
      </c>
      <c r="T1005" t="n">
        <v>237.8321657784778</v>
      </c>
      <c r="U1005" t="n">
        <v>0</v>
      </c>
      <c r="V1005" t="n">
        <v>0</v>
      </c>
      <c r="W1005" t="inlineStr">
        <is>
          <t>EMELECTRIC</t>
        </is>
      </c>
      <c r="X1005" t="n">
        <v>86.85133689591252</v>
      </c>
      <c r="Y1005" t="n">
        <v>0.2378321657784779</v>
      </c>
      <c r="Z1005" t="n">
        <v>262.7979732358871</v>
      </c>
      <c r="AA1005" t="n">
        <v>0</v>
      </c>
      <c r="AB1005" t="n">
        <v>0</v>
      </c>
      <c r="AC1005" t="n">
        <v>0</v>
      </c>
      <c r="AD1005" s="2" t="n">
        <v>44256</v>
      </c>
    </row>
    <row r="1006">
      <c r="A1006" t="n">
        <v>-1</v>
      </c>
      <c r="B1006" t="inlineStr">
        <is>
          <t>01-03-2021</t>
        </is>
      </c>
      <c r="C1006" t="n">
        <v>2021</v>
      </c>
      <c r="D1006" t="n">
        <v>3</v>
      </c>
      <c r="E1006" t="inlineStr">
        <is>
          <t>Talca 015</t>
        </is>
      </c>
      <c r="F1006" t="inlineStr">
        <is>
          <t>CGE Distribucion</t>
        </is>
      </c>
      <c r="G1006" t="inlineStr">
        <is>
          <t>CGE Distribucion</t>
        </is>
      </c>
      <c r="H1006" t="inlineStr">
        <is>
          <t>San Juan SpA.</t>
        </is>
      </c>
      <c r="I1006" t="inlineStr">
        <is>
          <t>San Juan SpA.</t>
        </is>
      </c>
      <c r="J1006" t="inlineStr">
        <is>
          <t>SIC 2013/03_2 (Emelectric)_BS2A_BB_CGE Distribucion_San Juan SpA.</t>
        </is>
      </c>
      <c r="K1006" t="inlineStr">
        <is>
          <t>Talca 015</t>
        </is>
      </c>
      <c r="L1006" t="inlineStr">
        <is>
          <t>-1</t>
        </is>
      </c>
      <c r="M1006" t="n">
        <v>3572.53214032049</v>
      </c>
      <c r="N1006" t="n">
        <v>0</v>
      </c>
      <c r="O1006" t="inlineStr">
        <is>
          <t>5</t>
        </is>
      </c>
      <c r="P1006" s="2" t="n">
        <v>44664.0109084838</v>
      </c>
      <c r="Q1006" t="n">
        <v>22</v>
      </c>
      <c r="R1006" t="inlineStr">
        <is>
          <t>RAPEL 220</t>
        </is>
      </c>
      <c r="S1006" t="n">
        <v>3.326631675303368</v>
      </c>
      <c r="T1006" t="n">
        <v>260.8696356828317</v>
      </c>
      <c r="U1006" t="n">
        <v>0</v>
      </c>
      <c r="V1006" t="n">
        <v>0</v>
      </c>
      <c r="W1006" t="inlineStr">
        <is>
          <t>EMELECTRIC</t>
        </is>
      </c>
      <c r="X1006" t="n">
        <v>86.65033259497083</v>
      </c>
      <c r="Y1006" t="n">
        <v>0.2608696356828317</v>
      </c>
      <c r="Z1006" t="n">
        <v>288.2537410860019</v>
      </c>
      <c r="AA1006" t="n">
        <v>0</v>
      </c>
      <c r="AB1006" t="n">
        <v>0</v>
      </c>
      <c r="AC1006" t="n">
        <v>0</v>
      </c>
      <c r="AD1006" s="2" t="n">
        <v>44256</v>
      </c>
    </row>
    <row r="1007">
      <c r="A1007" t="n">
        <v>-1</v>
      </c>
      <c r="B1007" t="inlineStr">
        <is>
          <t>01-03-2021</t>
        </is>
      </c>
      <c r="C1007" t="n">
        <v>2021</v>
      </c>
      <c r="D1007" t="n">
        <v>3</v>
      </c>
      <c r="E1007" t="inlineStr">
        <is>
          <t>Tome 023</t>
        </is>
      </c>
      <c r="F1007" t="inlineStr">
        <is>
          <t>CGE Distribucion</t>
        </is>
      </c>
      <c r="G1007" t="inlineStr">
        <is>
          <t>CGE Distribucion</t>
        </is>
      </c>
      <c r="H1007" t="inlineStr">
        <is>
          <t>San Juan SpA.</t>
        </is>
      </c>
      <c r="I1007" t="inlineStr">
        <is>
          <t>San Juan SpA.</t>
        </is>
      </c>
      <c r="J1007" t="inlineStr">
        <is>
          <t>SIC 2013/03_2 (Emelectric)_BS2A_BB_CGE Distribucion_San Juan SpA.</t>
        </is>
      </c>
      <c r="K1007" t="inlineStr">
        <is>
          <t>Tome 023</t>
        </is>
      </c>
      <c r="L1007" t="inlineStr">
        <is>
          <t>-1</t>
        </is>
      </c>
      <c r="M1007" t="n">
        <v>2062.66215277444</v>
      </c>
      <c r="N1007" t="n">
        <v>0</v>
      </c>
      <c r="O1007" t="inlineStr">
        <is>
          <t>5</t>
        </is>
      </c>
      <c r="P1007" s="2" t="n">
        <v>44664.0109084838</v>
      </c>
      <c r="Q1007" t="n">
        <v>34</v>
      </c>
      <c r="R1007" t="inlineStr">
        <is>
          <t>CHARRUA 220</t>
        </is>
      </c>
      <c r="S1007" t="n">
        <v>931.752234597243</v>
      </c>
      <c r="T1007" t="n">
        <v>66301.63803903153</v>
      </c>
      <c r="U1007" t="n">
        <v>0</v>
      </c>
      <c r="V1007" t="n">
        <v>0</v>
      </c>
      <c r="W1007" t="inlineStr">
        <is>
          <t>EMELECTRIC</t>
        </is>
      </c>
      <c r="X1007" t="n">
        <v>78.62763916829806</v>
      </c>
      <c r="Y1007" t="n">
        <v>66.30163803903153</v>
      </c>
      <c r="Z1007" t="n">
        <v>73261.47849616743</v>
      </c>
      <c r="AA1007" t="n">
        <v>0</v>
      </c>
      <c r="AB1007" t="n">
        <v>0</v>
      </c>
      <c r="AC1007" t="n">
        <v>0</v>
      </c>
      <c r="AD1007" s="2" t="n">
        <v>44256</v>
      </c>
    </row>
    <row r="1008">
      <c r="A1008" t="n">
        <v>-1</v>
      </c>
      <c r="B1008" t="inlineStr">
        <is>
          <t>01-03-2021</t>
        </is>
      </c>
      <c r="C1008" t="n">
        <v>2021</v>
      </c>
      <c r="D1008" t="n">
        <v>3</v>
      </c>
      <c r="E1008" t="inlineStr">
        <is>
          <t>Tome 023</t>
        </is>
      </c>
      <c r="F1008" t="inlineStr">
        <is>
          <t>CGE Distribucion</t>
        </is>
      </c>
      <c r="G1008" t="inlineStr">
        <is>
          <t>CGE Distribucion</t>
        </is>
      </c>
      <c r="H1008" t="inlineStr">
        <is>
          <t>San Juan SpA.</t>
        </is>
      </c>
      <c r="I1008" t="inlineStr">
        <is>
          <t>San Juan SpA.</t>
        </is>
      </c>
      <c r="J1008" t="inlineStr">
        <is>
          <t>SIC 2013/03_2 (Emelectric)_BS2A_BB_CGE Distribucion_San Juan SpA.</t>
        </is>
      </c>
      <c r="K1008" t="inlineStr">
        <is>
          <t>Tome 023</t>
        </is>
      </c>
      <c r="L1008" t="inlineStr">
        <is>
          <t>-1</t>
        </is>
      </c>
      <c r="M1008" t="n">
        <v>2062.66215277444</v>
      </c>
      <c r="N1008" t="n">
        <v>0</v>
      </c>
      <c r="O1008" t="inlineStr">
        <is>
          <t>5</t>
        </is>
      </c>
      <c r="P1008" s="2" t="n">
        <v>44664.0109084838</v>
      </c>
      <c r="Q1008" t="n">
        <v>30</v>
      </c>
      <c r="R1008" t="inlineStr">
        <is>
          <t>HUALPEN 220</t>
        </is>
      </c>
      <c r="S1008" t="n">
        <v>561.6049383512357</v>
      </c>
      <c r="T1008" t="n">
        <v>40615.63336772426</v>
      </c>
      <c r="U1008" t="n">
        <v>0</v>
      </c>
      <c r="V1008" t="n">
        <v>0</v>
      </c>
      <c r="W1008" t="inlineStr">
        <is>
          <t>EMELECTRIC</t>
        </is>
      </c>
      <c r="X1008" t="n">
        <v>79.91231883442759</v>
      </c>
      <c r="Y1008" t="n">
        <v>40.61563336772426</v>
      </c>
      <c r="Z1008" t="n">
        <v>44879.15289251299</v>
      </c>
      <c r="AA1008" t="n">
        <v>0</v>
      </c>
      <c r="AB1008" t="n">
        <v>0</v>
      </c>
      <c r="AC1008" t="n">
        <v>0</v>
      </c>
      <c r="AD1008" s="2" t="n">
        <v>44256</v>
      </c>
    </row>
    <row r="1009">
      <c r="A1009" t="n">
        <v>-1</v>
      </c>
      <c r="B1009" t="inlineStr">
        <is>
          <t>01-03-2021</t>
        </is>
      </c>
      <c r="C1009" t="n">
        <v>2021</v>
      </c>
      <c r="D1009" t="n">
        <v>3</v>
      </c>
      <c r="E1009" t="inlineStr">
        <is>
          <t>Tome 023</t>
        </is>
      </c>
      <c r="F1009" t="inlineStr">
        <is>
          <t>CGE Distribucion</t>
        </is>
      </c>
      <c r="G1009" t="inlineStr">
        <is>
          <t>CGE Distribucion</t>
        </is>
      </c>
      <c r="H1009" t="inlineStr">
        <is>
          <t>San Juan SpA.</t>
        </is>
      </c>
      <c r="I1009" t="inlineStr">
        <is>
          <t>San Juan SpA.</t>
        </is>
      </c>
      <c r="J1009" t="inlineStr">
        <is>
          <t>SIC 2013/03_2 (Emelectric)_BS2A_BB_CGE Distribucion_San Juan SpA.</t>
        </is>
      </c>
      <c r="K1009" t="inlineStr">
        <is>
          <t>Tome 023</t>
        </is>
      </c>
      <c r="L1009" t="inlineStr">
        <is>
          <t>-1</t>
        </is>
      </c>
      <c r="M1009" t="n">
        <v>2062.66215277444</v>
      </c>
      <c r="N1009" t="n">
        <v>0</v>
      </c>
      <c r="O1009" t="inlineStr">
        <is>
          <t>5</t>
        </is>
      </c>
      <c r="P1009" s="2" t="n">
        <v>44664.0109084838</v>
      </c>
      <c r="Q1009" t="n">
        <v>25</v>
      </c>
      <c r="R1009" t="inlineStr">
        <is>
          <t>LAGUNILLAS 220</t>
        </is>
      </c>
      <c r="S1009" t="n">
        <v>623.339440235853</v>
      </c>
      <c r="T1009" t="n">
        <v>44892.97095020591</v>
      </c>
      <c r="U1009" t="n">
        <v>0</v>
      </c>
      <c r="V1009" t="n">
        <v>0</v>
      </c>
      <c r="W1009" t="inlineStr">
        <is>
          <t>EMELECTRIC</t>
        </is>
      </c>
      <c r="X1009" t="n">
        <v>79.58022477109618</v>
      </c>
      <c r="Y1009" t="n">
        <v>44.89297095020591</v>
      </c>
      <c r="Z1009" t="n">
        <v>49605.49276265846</v>
      </c>
      <c r="AA1009" t="n">
        <v>0</v>
      </c>
      <c r="AB1009" t="n">
        <v>0</v>
      </c>
      <c r="AC1009" t="n">
        <v>0</v>
      </c>
      <c r="AD1009" s="2" t="n">
        <v>44256</v>
      </c>
    </row>
    <row r="1010">
      <c r="A1010" t="n">
        <v>-1</v>
      </c>
      <c r="B1010" t="inlineStr">
        <is>
          <t>01-03-2021</t>
        </is>
      </c>
      <c r="C1010" t="n">
        <v>2021</v>
      </c>
      <c r="D1010" t="n">
        <v>3</v>
      </c>
      <c r="E1010" t="inlineStr">
        <is>
          <t>Villa Prat 13.2</t>
        </is>
      </c>
      <c r="F1010" t="inlineStr">
        <is>
          <t>CGE Distribucion</t>
        </is>
      </c>
      <c r="G1010" t="inlineStr">
        <is>
          <t>CGE Distribucion</t>
        </is>
      </c>
      <c r="H1010" t="inlineStr">
        <is>
          <t>San Juan SpA.</t>
        </is>
      </c>
      <c r="I1010" t="inlineStr">
        <is>
          <t>San Juan SpA.</t>
        </is>
      </c>
      <c r="J1010" t="inlineStr">
        <is>
          <t>SIC 2013/03_2 (Emelectric)_BS2A_BB_CGE Distribucion_San Juan SpA.</t>
        </is>
      </c>
      <c r="K1010" t="inlineStr">
        <is>
          <t>Villa Prat 13.2</t>
        </is>
      </c>
      <c r="L1010" t="inlineStr">
        <is>
          <t>-1</t>
        </is>
      </c>
      <c r="M1010" t="n">
        <v>8876.301730123319</v>
      </c>
      <c r="N1010" t="n">
        <v>0</v>
      </c>
      <c r="O1010" t="inlineStr">
        <is>
          <t>5</t>
        </is>
      </c>
      <c r="P1010" s="2" t="n">
        <v>44664.0109084838</v>
      </c>
      <c r="Q1010" t="n">
        <v>8</v>
      </c>
      <c r="R1010" t="inlineStr">
        <is>
          <t>ALTO JAHUEL 220</t>
        </is>
      </c>
      <c r="S1010" t="n">
        <v>3155.033362550216</v>
      </c>
      <c r="T1010" t="n">
        <v>243370.6908414564</v>
      </c>
      <c r="U1010" t="n">
        <v>0</v>
      </c>
      <c r="V1010" t="n">
        <v>0</v>
      </c>
      <c r="W1010" t="inlineStr">
        <is>
          <t>EMELECTRIC</t>
        </is>
      </c>
      <c r="X1010" t="n">
        <v>85.23456316645158</v>
      </c>
      <c r="Y1010" t="n">
        <v>243.3706908414564</v>
      </c>
      <c r="Z1010" t="n">
        <v>268917.8904325485</v>
      </c>
      <c r="AA1010" t="n">
        <v>0</v>
      </c>
      <c r="AB1010" t="n">
        <v>0</v>
      </c>
      <c r="AC1010" t="n">
        <v>0</v>
      </c>
      <c r="AD1010" s="2" t="n">
        <v>44256</v>
      </c>
    </row>
    <row r="1011">
      <c r="A1011" t="n">
        <v>-1</v>
      </c>
      <c r="B1011" t="inlineStr">
        <is>
          <t>01-03-2021</t>
        </is>
      </c>
      <c r="C1011" t="n">
        <v>2021</v>
      </c>
      <c r="D1011" t="n">
        <v>3</v>
      </c>
      <c r="E1011" t="inlineStr">
        <is>
          <t>Villa Prat 13.2</t>
        </is>
      </c>
      <c r="F1011" t="inlineStr">
        <is>
          <t>CGE Distribucion</t>
        </is>
      </c>
      <c r="G1011" t="inlineStr">
        <is>
          <t>CGE Distribucion</t>
        </is>
      </c>
      <c r="H1011" t="inlineStr">
        <is>
          <t>San Juan SpA.</t>
        </is>
      </c>
      <c r="I1011" t="inlineStr">
        <is>
          <t>San Juan SpA.</t>
        </is>
      </c>
      <c r="J1011" t="inlineStr">
        <is>
          <t>SIC 2013/03_2 (Emelectric)_BS2A_BB_CGE Distribucion_San Juan SpA.</t>
        </is>
      </c>
      <c r="K1011" t="inlineStr">
        <is>
          <t>Villa Prat 13.2</t>
        </is>
      </c>
      <c r="L1011" t="inlineStr">
        <is>
          <t>-1</t>
        </is>
      </c>
      <c r="M1011" t="n">
        <v>8876.301730123319</v>
      </c>
      <c r="N1011" t="n">
        <v>0</v>
      </c>
      <c r="O1011" t="inlineStr">
        <is>
          <t>5</t>
        </is>
      </c>
      <c r="P1011" s="2" t="n">
        <v>44664.0109084838</v>
      </c>
      <c r="Q1011" t="n">
        <v>34</v>
      </c>
      <c r="R1011" t="inlineStr">
        <is>
          <t>CHARRUA 220</t>
        </is>
      </c>
      <c r="S1011" t="n">
        <v>969.2011591056026</v>
      </c>
      <c r="T1011" t="n">
        <v>68966.42911278467</v>
      </c>
      <c r="U1011" t="n">
        <v>0</v>
      </c>
      <c r="V1011" t="n">
        <v>0</v>
      </c>
      <c r="W1011" t="inlineStr">
        <is>
          <t>EMELECTRIC</t>
        </is>
      </c>
      <c r="X1011" t="n">
        <v>78.62763916829807</v>
      </c>
      <c r="Y1011" t="n">
        <v>68.96642911278468</v>
      </c>
      <c r="Z1011" t="n">
        <v>76205.99901965156</v>
      </c>
      <c r="AA1011" t="n">
        <v>0</v>
      </c>
      <c r="AB1011" t="n">
        <v>0</v>
      </c>
      <c r="AC1011" t="n">
        <v>0</v>
      </c>
      <c r="AD1011" s="2" t="n">
        <v>44256</v>
      </c>
    </row>
    <row r="1012">
      <c r="A1012" t="n">
        <v>-1</v>
      </c>
      <c r="B1012" t="inlineStr">
        <is>
          <t>01-03-2021</t>
        </is>
      </c>
      <c r="C1012" t="n">
        <v>2021</v>
      </c>
      <c r="D1012" t="n">
        <v>3</v>
      </c>
      <c r="E1012" t="inlineStr">
        <is>
          <t>Villa Prat 13.2</t>
        </is>
      </c>
      <c r="F1012" t="inlineStr">
        <is>
          <t>CGE Distribucion</t>
        </is>
      </c>
      <c r="G1012" t="inlineStr">
        <is>
          <t>CGE Distribucion</t>
        </is>
      </c>
      <c r="H1012" t="inlineStr">
        <is>
          <t>San Juan SpA.</t>
        </is>
      </c>
      <c r="I1012" t="inlineStr">
        <is>
          <t>San Juan SpA.</t>
        </is>
      </c>
      <c r="J1012" t="inlineStr">
        <is>
          <t>SIC 2013/03_2 (Emelectric)_BS2A_BB_CGE Distribucion_San Juan SpA.</t>
        </is>
      </c>
      <c r="K1012" t="inlineStr">
        <is>
          <t>Villa Prat 13.2</t>
        </is>
      </c>
      <c r="L1012" t="inlineStr">
        <is>
          <t>-1</t>
        </is>
      </c>
      <c r="M1012" t="n">
        <v>8876.301730123319</v>
      </c>
      <c r="N1012" t="n">
        <v>0</v>
      </c>
      <c r="O1012" t="inlineStr">
        <is>
          <t>5</t>
        </is>
      </c>
      <c r="P1012" s="2" t="n">
        <v>44664.0109084838</v>
      </c>
      <c r="Q1012" t="n">
        <v>23</v>
      </c>
      <c r="R1012" t="inlineStr">
        <is>
          <t>ITAHUE 220</t>
        </is>
      </c>
      <c r="S1012" t="n">
        <v>4984.594951208825</v>
      </c>
      <c r="T1012" t="n">
        <v>361987.2353305615</v>
      </c>
      <c r="U1012" t="n">
        <v>0</v>
      </c>
      <c r="V1012" t="n">
        <v>0</v>
      </c>
      <c r="W1012" t="inlineStr">
        <is>
          <t>EMELECTRIC</t>
        </is>
      </c>
      <c r="X1012" t="n">
        <v>80.24441289775899</v>
      </c>
      <c r="Y1012" t="n">
        <v>361.9872353305616</v>
      </c>
      <c r="Z1012" t="n">
        <v>399985.8953928857</v>
      </c>
      <c r="AA1012" t="n">
        <v>0</v>
      </c>
      <c r="AB1012" t="n">
        <v>0</v>
      </c>
      <c r="AC1012" t="n">
        <v>0</v>
      </c>
      <c r="AD1012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1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2593</v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SUM_CGED_EX_EMELECTRIC_A</t>
        </is>
      </c>
      <c r="G2" t="inlineStr">
        <is>
          <t>A</t>
        </is>
      </c>
      <c r="H2" t="inlineStr">
        <is>
          <t>EMELECTRIC</t>
        </is>
      </c>
      <c r="I2" t="inlineStr">
        <is>
          <t>EMELALCOEMERA</t>
        </is>
      </c>
      <c r="J2" t="inlineStr">
        <is>
          <t>ALCONES</t>
        </is>
      </c>
      <c r="K2" t="n">
        <v>-24662.10118927</v>
      </c>
      <c r="L2" t="inlineStr">
        <is>
          <t>ALCONES</t>
        </is>
      </c>
      <c r="M2" t="inlineStr">
        <is>
          <t>ALTO JAHUEL</t>
        </is>
      </c>
      <c r="N2" t="n">
        <v>0.03354567335969</v>
      </c>
      <c r="O2" t="n">
        <v>827.306791</v>
      </c>
      <c r="P2" t="inlineStr">
        <is>
          <t>BS2A</t>
        </is>
      </c>
      <c r="Q2" t="n">
        <v>2</v>
      </c>
      <c r="W2" t="n">
        <v>2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ALTO JAHUEL 220</t>
        </is>
      </c>
      <c r="AE2" t="n">
        <v>100.646</v>
      </c>
      <c r="AF2" t="n">
        <v>1.072776031070834</v>
      </c>
      <c r="AG2" t="n">
        <v>107.9706164231552</v>
      </c>
      <c r="AH2" t="n">
        <v>694.38</v>
      </c>
      <c r="AI2" t="n">
        <v>0.875</v>
      </c>
      <c r="AJ2" t="n">
        <v>65.60105705292169</v>
      </c>
      <c r="AK2" t="n">
        <v>0.9827</v>
      </c>
      <c r="AL2" t="n">
        <v>64.46599999999999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0.9936514234698939</v>
      </c>
      <c r="AR2" t="n">
        <v>6026.4158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ALTO JAHUEL 220</t>
        </is>
      </c>
      <c r="AX2" t="n">
        <v>100.646</v>
      </c>
      <c r="AY2" t="n">
        <v>1.083385174100913</v>
      </c>
      <c r="AZ2" t="n">
        <v>109.0383842325605</v>
      </c>
      <c r="BA2" t="n">
        <v>801.49</v>
      </c>
      <c r="BB2" t="n">
        <v>0.905</v>
      </c>
      <c r="BC2" t="n">
        <v>79.09082299359218</v>
      </c>
      <c r="BD2" t="n">
        <v>0.9752999999999999</v>
      </c>
      <c r="BE2" t="n">
        <v>77.137</v>
      </c>
      <c r="BF2" t="n">
        <v>8.9176</v>
      </c>
      <c r="BG2" t="n">
        <v>0.77</v>
      </c>
      <c r="BH2" t="n">
        <v>5962.380796939026</v>
      </c>
      <c r="BI2" t="n">
        <v>0.9846245412161493</v>
      </c>
      <c r="BJ2" t="n">
        <v>5870.7065</v>
      </c>
    </row>
    <row r="3">
      <c r="A3" t="n">
        <v>2595</v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SUM_CGED_EX_EMELECTRIC_A</t>
        </is>
      </c>
      <c r="G3" t="inlineStr">
        <is>
          <t>A</t>
        </is>
      </c>
      <c r="H3" t="inlineStr">
        <is>
          <t>EMELECTRIC</t>
        </is>
      </c>
      <c r="I3" t="inlineStr">
        <is>
          <t>EMELALCOEMERA</t>
        </is>
      </c>
      <c r="J3" t="inlineStr">
        <is>
          <t>ALCONES</t>
        </is>
      </c>
      <c r="K3" t="n">
        <v>-24662.10118927</v>
      </c>
      <c r="L3" t="inlineStr">
        <is>
          <t>ALCONES</t>
        </is>
      </c>
      <c r="M3" t="inlineStr">
        <is>
          <t>ITAHUE</t>
        </is>
      </c>
      <c r="N3" t="n">
        <v>0.03256967573641</v>
      </c>
      <c r="O3" t="n">
        <v>803.236639</v>
      </c>
      <c r="P3" t="inlineStr">
        <is>
          <t>BS2A</t>
        </is>
      </c>
      <c r="Q3" t="n">
        <v>2</v>
      </c>
      <c r="W3" t="n">
        <v>2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ITAHUE 220</t>
        </is>
      </c>
      <c r="AE3" t="n">
        <v>100.646</v>
      </c>
      <c r="AF3" t="n">
        <v>1.072776031070834</v>
      </c>
      <c r="AG3" t="n">
        <v>107.9706164231552</v>
      </c>
      <c r="AH3" t="n">
        <v>694.38</v>
      </c>
      <c r="AI3" t="n">
        <v>0.875</v>
      </c>
      <c r="AJ3" t="n">
        <v>65.60105705292169</v>
      </c>
      <c r="AK3" t="n">
        <v>0.9537</v>
      </c>
      <c r="AL3" t="n">
        <v>62.564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1.007895816242822</v>
      </c>
      <c r="AR3" t="n">
        <v>6112.8068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ITAHUE 220</t>
        </is>
      </c>
      <c r="AX3" t="n">
        <v>100.646</v>
      </c>
      <c r="AY3" t="n">
        <v>1.083385174100913</v>
      </c>
      <c r="AZ3" t="n">
        <v>109.0383842325605</v>
      </c>
      <c r="BA3" t="n">
        <v>801.49</v>
      </c>
      <c r="BB3" t="n">
        <v>0.905</v>
      </c>
      <c r="BC3" t="n">
        <v>79.09082299359218</v>
      </c>
      <c r="BD3" t="n">
        <v>0.9182</v>
      </c>
      <c r="BE3" t="n">
        <v>72.621</v>
      </c>
      <c r="BF3" t="n">
        <v>8.9176</v>
      </c>
      <c r="BG3" t="n">
        <v>0.77</v>
      </c>
      <c r="BH3" t="n">
        <v>5962.380796939026</v>
      </c>
      <c r="BI3" t="n">
        <v>0.9487284659557015</v>
      </c>
      <c r="BJ3" t="n">
        <v>5656.6804</v>
      </c>
    </row>
    <row r="4">
      <c r="A4" t="n">
        <v>2597</v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SUM_CGED_EX_EMELECTRIC_A</t>
        </is>
      </c>
      <c r="G4" t="inlineStr">
        <is>
          <t>A</t>
        </is>
      </c>
      <c r="H4" t="inlineStr">
        <is>
          <t>EMELECTRIC</t>
        </is>
      </c>
      <c r="I4" t="inlineStr">
        <is>
          <t>EMELALCOEMERA</t>
        </is>
      </c>
      <c r="J4" t="inlineStr">
        <is>
          <t>ALCONES</t>
        </is>
      </c>
      <c r="K4" t="n">
        <v>-24662.10118927</v>
      </c>
      <c r="L4" t="inlineStr">
        <is>
          <t>ALCONES</t>
        </is>
      </c>
      <c r="M4" t="inlineStr">
        <is>
          <t>MELIPILLA</t>
        </is>
      </c>
      <c r="N4" t="n">
        <v>0.02130958340181</v>
      </c>
      <c r="O4" t="n">
        <v>525.539102</v>
      </c>
      <c r="P4" t="inlineStr">
        <is>
          <t>BS2A</t>
        </is>
      </c>
      <c r="Q4" t="n">
        <v>2</v>
      </c>
      <c r="W4" t="n">
        <v>2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MELIPILLA 220</t>
        </is>
      </c>
      <c r="AE4" t="n">
        <v>100.646</v>
      </c>
      <c r="AF4" t="n">
        <v>1.072776031070834</v>
      </c>
      <c r="AG4" t="n">
        <v>107.9706164231552</v>
      </c>
      <c r="AH4" t="n">
        <v>694.38</v>
      </c>
      <c r="AI4" t="n">
        <v>0.875</v>
      </c>
      <c r="AJ4" t="n">
        <v>65.60105705292169</v>
      </c>
      <c r="AK4" t="n">
        <v>1.0179</v>
      </c>
      <c r="AL4" t="n">
        <v>66.77500000000001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0.9897500976181179</v>
      </c>
      <c r="AR4" t="n">
        <v>6002.7545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MELIPILLA 220</t>
        </is>
      </c>
      <c r="AX4" t="n">
        <v>100.646</v>
      </c>
      <c r="AY4" t="n">
        <v>1.083385174100913</v>
      </c>
      <c r="AZ4" t="n">
        <v>109.0383842325605</v>
      </c>
      <c r="BA4" t="n">
        <v>801.49</v>
      </c>
      <c r="BB4" t="n">
        <v>0.905</v>
      </c>
      <c r="BC4" t="n">
        <v>79.09082299359218</v>
      </c>
      <c r="BD4" t="n">
        <v>0.9938</v>
      </c>
      <c r="BE4" t="n">
        <v>78.59999999999999</v>
      </c>
      <c r="BF4" t="n">
        <v>8.9176</v>
      </c>
      <c r="BG4" t="n">
        <v>0.77</v>
      </c>
      <c r="BH4" t="n">
        <v>5962.380796939026</v>
      </c>
      <c r="BI4" t="n">
        <v>0.9841858648965248</v>
      </c>
      <c r="BJ4" t="n">
        <v>5868.0909</v>
      </c>
    </row>
    <row r="5">
      <c r="A5" t="n">
        <v>2599</v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SUM_CGED_EX_EMELECTRIC_A</t>
        </is>
      </c>
      <c r="G5" t="inlineStr">
        <is>
          <t>A</t>
        </is>
      </c>
      <c r="H5" t="inlineStr">
        <is>
          <t>EMELECTRIC</t>
        </is>
      </c>
      <c r="I5" t="inlineStr">
        <is>
          <t>EMELALCOEMERA</t>
        </is>
      </c>
      <c r="J5" t="inlineStr">
        <is>
          <t>ALCONES</t>
        </is>
      </c>
      <c r="K5" t="n">
        <v>-24662.10118927</v>
      </c>
      <c r="L5" t="inlineStr">
        <is>
          <t>ALCONES</t>
        </is>
      </c>
      <c r="M5" t="inlineStr">
        <is>
          <t>RAPEL</t>
        </is>
      </c>
      <c r="N5" t="n">
        <v>0.94218044673784</v>
      </c>
      <c r="O5" t="n">
        <v>23236.149516</v>
      </c>
      <c r="P5" t="inlineStr">
        <is>
          <t>BS2A</t>
        </is>
      </c>
      <c r="Q5" t="n">
        <v>2</v>
      </c>
      <c r="W5" t="n">
        <v>2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RAPEL 220</t>
        </is>
      </c>
      <c r="AE5" t="n">
        <v>100.646</v>
      </c>
      <c r="AF5" t="n">
        <v>1.072776031070834</v>
      </c>
      <c r="AG5" t="n">
        <v>107.9706164231552</v>
      </c>
      <c r="AH5" t="n">
        <v>694.38</v>
      </c>
      <c r="AI5" t="n">
        <v>0.875</v>
      </c>
      <c r="AJ5" t="n">
        <v>65.60105705292169</v>
      </c>
      <c r="AK5" t="n">
        <v>0.9925</v>
      </c>
      <c r="AL5" t="n">
        <v>65.10899999999999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0.9384721401850759</v>
      </c>
      <c r="AR5" t="n">
        <v>5691.7579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RAPEL 220</t>
        </is>
      </c>
      <c r="AX5" t="n">
        <v>100.646</v>
      </c>
      <c r="AY5" t="n">
        <v>1.083385174100913</v>
      </c>
      <c r="AZ5" t="n">
        <v>109.0383842325605</v>
      </c>
      <c r="BA5" t="n">
        <v>801.49</v>
      </c>
      <c r="BB5" t="n">
        <v>0.905</v>
      </c>
      <c r="BC5" t="n">
        <v>79.09082299359218</v>
      </c>
      <c r="BD5" t="n">
        <v>0.9915</v>
      </c>
      <c r="BE5" t="n">
        <v>78.419</v>
      </c>
      <c r="BF5" t="n">
        <v>8.9176</v>
      </c>
      <c r="BG5" t="n">
        <v>0.77</v>
      </c>
      <c r="BH5" t="n">
        <v>5962.380796939026</v>
      </c>
      <c r="BI5" t="n">
        <v>0.985233313644418</v>
      </c>
      <c r="BJ5" t="n">
        <v>5874.3362</v>
      </c>
    </row>
    <row r="6">
      <c r="A6" t="n">
        <v>2593</v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SUM_CGED_EX_EMELECTRIC_A</t>
        </is>
      </c>
      <c r="G6" t="inlineStr">
        <is>
          <t>A</t>
        </is>
      </c>
      <c r="H6" t="inlineStr">
        <is>
          <t>EMELECTRIC</t>
        </is>
      </c>
      <c r="I6" t="inlineStr">
        <is>
          <t>EMELALHUEMERA</t>
        </is>
      </c>
      <c r="J6" t="inlineStr">
        <is>
          <t>ALHUE</t>
        </is>
      </c>
      <c r="K6" t="n">
        <v>-7364.24360422</v>
      </c>
      <c r="L6" t="inlineStr">
        <is>
          <t>ALHUE</t>
        </is>
      </c>
      <c r="M6" t="inlineStr">
        <is>
          <t>ALTO JAHUEL</t>
        </is>
      </c>
      <c r="N6" t="n">
        <v>0.03343090935541</v>
      </c>
      <c r="O6" t="n">
        <v>246.19336</v>
      </c>
      <c r="P6" t="inlineStr">
        <is>
          <t>BS2A</t>
        </is>
      </c>
      <c r="Q6" t="n">
        <v>2</v>
      </c>
      <c r="W6" t="n">
        <v>2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ALTO JAHUEL 220</t>
        </is>
      </c>
      <c r="AE6" t="n">
        <v>100.646</v>
      </c>
      <c r="AF6" t="n">
        <v>1.072776031070834</v>
      </c>
      <c r="AG6" t="n">
        <v>107.9706164231552</v>
      </c>
      <c r="AH6" t="n">
        <v>694.38</v>
      </c>
      <c r="AI6" t="n">
        <v>0.875</v>
      </c>
      <c r="AJ6" t="n">
        <v>65.60105705292169</v>
      </c>
      <c r="AK6" t="n">
        <v>0.9827</v>
      </c>
      <c r="AL6" t="n">
        <v>64.46599999999999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0.9936514234698939</v>
      </c>
      <c r="AR6" t="n">
        <v>6026.4158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ALTO JAHUEL 220</t>
        </is>
      </c>
      <c r="AX6" t="n">
        <v>100.646</v>
      </c>
      <c r="AY6" t="n">
        <v>1.083385174100913</v>
      </c>
      <c r="AZ6" t="n">
        <v>109.0383842325605</v>
      </c>
      <c r="BA6" t="n">
        <v>801.49</v>
      </c>
      <c r="BB6" t="n">
        <v>0.905</v>
      </c>
      <c r="BC6" t="n">
        <v>79.09082299359218</v>
      </c>
      <c r="BD6" t="n">
        <v>0.9752999999999999</v>
      </c>
      <c r="BE6" t="n">
        <v>77.137</v>
      </c>
      <c r="BF6" t="n">
        <v>8.9176</v>
      </c>
      <c r="BG6" t="n">
        <v>0.77</v>
      </c>
      <c r="BH6" t="n">
        <v>5962.380796939026</v>
      </c>
      <c r="BI6" t="n">
        <v>0.9846245412161493</v>
      </c>
      <c r="BJ6" t="n">
        <v>5870.7065</v>
      </c>
    </row>
    <row r="7">
      <c r="A7" t="n">
        <v>2595</v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SUM_CGED_EX_EMELECTRIC_A</t>
        </is>
      </c>
      <c r="G7" t="inlineStr">
        <is>
          <t>A</t>
        </is>
      </c>
      <c r="H7" t="inlineStr">
        <is>
          <t>EMELECTRIC</t>
        </is>
      </c>
      <c r="I7" t="inlineStr">
        <is>
          <t>EMELALHUEMERA</t>
        </is>
      </c>
      <c r="J7" t="inlineStr">
        <is>
          <t>ALHUE</t>
        </is>
      </c>
      <c r="K7" t="n">
        <v>-7364.24360422</v>
      </c>
      <c r="L7" t="inlineStr">
        <is>
          <t>ALHUE</t>
        </is>
      </c>
      <c r="M7" t="inlineStr">
        <is>
          <t>ITAHUE</t>
        </is>
      </c>
      <c r="N7" t="n">
        <v>0.0309780984741</v>
      </c>
      <c r="O7" t="n">
        <v>228.130264</v>
      </c>
      <c r="P7" t="inlineStr">
        <is>
          <t>BS2A</t>
        </is>
      </c>
      <c r="Q7" t="n">
        <v>2</v>
      </c>
      <c r="W7" t="n">
        <v>2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ITAHUE 220</t>
        </is>
      </c>
      <c r="AE7" t="n">
        <v>100.646</v>
      </c>
      <c r="AF7" t="n">
        <v>1.072776031070834</v>
      </c>
      <c r="AG7" t="n">
        <v>107.9706164231552</v>
      </c>
      <c r="AH7" t="n">
        <v>694.38</v>
      </c>
      <c r="AI7" t="n">
        <v>0.875</v>
      </c>
      <c r="AJ7" t="n">
        <v>65.60105705292169</v>
      </c>
      <c r="AK7" t="n">
        <v>0.9537</v>
      </c>
      <c r="AL7" t="n">
        <v>62.564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1.007895816242822</v>
      </c>
      <c r="AR7" t="n">
        <v>6112.8068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ITAHUE 220</t>
        </is>
      </c>
      <c r="AX7" t="n">
        <v>100.646</v>
      </c>
      <c r="AY7" t="n">
        <v>1.083385174100913</v>
      </c>
      <c r="AZ7" t="n">
        <v>109.0383842325605</v>
      </c>
      <c r="BA7" t="n">
        <v>801.49</v>
      </c>
      <c r="BB7" t="n">
        <v>0.905</v>
      </c>
      <c r="BC7" t="n">
        <v>79.09082299359218</v>
      </c>
      <c r="BD7" t="n">
        <v>0.9182</v>
      </c>
      <c r="BE7" t="n">
        <v>72.621</v>
      </c>
      <c r="BF7" t="n">
        <v>8.9176</v>
      </c>
      <c r="BG7" t="n">
        <v>0.77</v>
      </c>
      <c r="BH7" t="n">
        <v>5962.380796939026</v>
      </c>
      <c r="BI7" t="n">
        <v>0.9487284659557015</v>
      </c>
      <c r="BJ7" t="n">
        <v>5656.6804</v>
      </c>
    </row>
    <row r="8">
      <c r="A8" t="n">
        <v>2597</v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SUM_CGED_EX_EMELECTRIC_A</t>
        </is>
      </c>
      <c r="G8" t="inlineStr">
        <is>
          <t>A</t>
        </is>
      </c>
      <c r="H8" t="inlineStr">
        <is>
          <t>EMELECTRIC</t>
        </is>
      </c>
      <c r="I8" t="inlineStr">
        <is>
          <t>EMELALHUEMERA</t>
        </is>
      </c>
      <c r="J8" t="inlineStr">
        <is>
          <t>ALHUE</t>
        </is>
      </c>
      <c r="K8" t="n">
        <v>-7364.24360422</v>
      </c>
      <c r="L8" t="inlineStr">
        <is>
          <t>ALHUE</t>
        </is>
      </c>
      <c r="M8" t="inlineStr">
        <is>
          <t>MELIPILLA</t>
        </is>
      </c>
      <c r="N8" t="n">
        <v>0.17822615898706</v>
      </c>
      <c r="O8" t="n">
        <v>1312.500851</v>
      </c>
      <c r="P8" t="inlineStr">
        <is>
          <t>BS2A</t>
        </is>
      </c>
      <c r="Q8" t="n">
        <v>2</v>
      </c>
      <c r="W8" t="n">
        <v>2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MELIPILLA 220</t>
        </is>
      </c>
      <c r="AE8" t="n">
        <v>100.646</v>
      </c>
      <c r="AF8" t="n">
        <v>1.072776031070834</v>
      </c>
      <c r="AG8" t="n">
        <v>107.9706164231552</v>
      </c>
      <c r="AH8" t="n">
        <v>694.38</v>
      </c>
      <c r="AI8" t="n">
        <v>0.875</v>
      </c>
      <c r="AJ8" t="n">
        <v>65.60105705292169</v>
      </c>
      <c r="AK8" t="n">
        <v>1.0179</v>
      </c>
      <c r="AL8" t="n">
        <v>66.77500000000001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0.9897500976181179</v>
      </c>
      <c r="AR8" t="n">
        <v>6002.7545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MELIPILLA 220</t>
        </is>
      </c>
      <c r="AX8" t="n">
        <v>100.646</v>
      </c>
      <c r="AY8" t="n">
        <v>1.083385174100913</v>
      </c>
      <c r="AZ8" t="n">
        <v>109.0383842325605</v>
      </c>
      <c r="BA8" t="n">
        <v>801.49</v>
      </c>
      <c r="BB8" t="n">
        <v>0.905</v>
      </c>
      <c r="BC8" t="n">
        <v>79.09082299359218</v>
      </c>
      <c r="BD8" t="n">
        <v>0.9938</v>
      </c>
      <c r="BE8" t="n">
        <v>78.59999999999999</v>
      </c>
      <c r="BF8" t="n">
        <v>8.9176</v>
      </c>
      <c r="BG8" t="n">
        <v>0.77</v>
      </c>
      <c r="BH8" t="n">
        <v>5962.380796939026</v>
      </c>
      <c r="BI8" t="n">
        <v>0.9841858648965248</v>
      </c>
      <c r="BJ8" t="n">
        <v>5868.0909</v>
      </c>
    </row>
    <row r="9">
      <c r="A9" t="n">
        <v>2599</v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SUM_CGED_EX_EMELECTRIC_A</t>
        </is>
      </c>
      <c r="G9" t="inlineStr">
        <is>
          <t>A</t>
        </is>
      </c>
      <c r="H9" t="inlineStr">
        <is>
          <t>EMELECTRIC</t>
        </is>
      </c>
      <c r="I9" t="inlineStr">
        <is>
          <t>EMELALHUEMERA</t>
        </is>
      </c>
      <c r="J9" t="inlineStr">
        <is>
          <t>ALHUE</t>
        </is>
      </c>
      <c r="K9" t="n">
        <v>-7364.24360422</v>
      </c>
      <c r="L9" t="inlineStr">
        <is>
          <t>ALHUE</t>
        </is>
      </c>
      <c r="M9" t="inlineStr">
        <is>
          <t>RAPEL</t>
        </is>
      </c>
      <c r="N9" t="n">
        <v>0.78696994598309</v>
      </c>
      <c r="O9" t="n">
        <v>5795.438391</v>
      </c>
      <c r="P9" t="inlineStr">
        <is>
          <t>BS2A</t>
        </is>
      </c>
      <c r="Q9" t="n">
        <v>2</v>
      </c>
      <c r="W9" t="n">
        <v>2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RAPEL 220</t>
        </is>
      </c>
      <c r="AE9" t="n">
        <v>100.646</v>
      </c>
      <c r="AF9" t="n">
        <v>1.072776031070834</v>
      </c>
      <c r="AG9" t="n">
        <v>107.9706164231552</v>
      </c>
      <c r="AH9" t="n">
        <v>694.38</v>
      </c>
      <c r="AI9" t="n">
        <v>0.875</v>
      </c>
      <c r="AJ9" t="n">
        <v>65.60105705292169</v>
      </c>
      <c r="AK9" t="n">
        <v>0.9925</v>
      </c>
      <c r="AL9" t="n">
        <v>65.10899999999999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0.9384721401850759</v>
      </c>
      <c r="AR9" t="n">
        <v>5691.7579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RAPEL 220</t>
        </is>
      </c>
      <c r="AX9" t="n">
        <v>100.646</v>
      </c>
      <c r="AY9" t="n">
        <v>1.083385174100913</v>
      </c>
      <c r="AZ9" t="n">
        <v>109.0383842325605</v>
      </c>
      <c r="BA9" t="n">
        <v>801.49</v>
      </c>
      <c r="BB9" t="n">
        <v>0.905</v>
      </c>
      <c r="BC9" t="n">
        <v>79.09082299359218</v>
      </c>
      <c r="BD9" t="n">
        <v>0.9915</v>
      </c>
      <c r="BE9" t="n">
        <v>78.419</v>
      </c>
      <c r="BF9" t="n">
        <v>8.9176</v>
      </c>
      <c r="BG9" t="n">
        <v>0.77</v>
      </c>
      <c r="BH9" t="n">
        <v>5962.380796939026</v>
      </c>
      <c r="BI9" t="n">
        <v>0.985233313644418</v>
      </c>
      <c r="BJ9" t="n">
        <v>5874.3362</v>
      </c>
    </row>
    <row r="10">
      <c r="A10" t="n">
        <v>1297</v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SUM_CGED_EX_EMELECTRIC_A</t>
        </is>
      </c>
      <c r="G10" t="inlineStr">
        <is>
          <t>A</t>
        </is>
      </c>
      <c r="H10" t="inlineStr">
        <is>
          <t>EMELECTRIC</t>
        </is>
      </c>
      <c r="I10" t="inlineStr">
        <is>
          <t>EMELANCOEMERA</t>
        </is>
      </c>
      <c r="J10" t="inlineStr">
        <is>
          <t>ANCOA</t>
        </is>
      </c>
      <c r="K10" t="n">
        <v>-2468.57095243</v>
      </c>
      <c r="L10" t="inlineStr">
        <is>
          <t>ANCOA</t>
        </is>
      </c>
      <c r="M10" t="inlineStr">
        <is>
          <t>ANCOA</t>
        </is>
      </c>
      <c r="N10" t="n">
        <v>1.02696242324388</v>
      </c>
      <c r="O10" t="n">
        <v>2535.129607</v>
      </c>
      <c r="P10" t="inlineStr">
        <is>
          <t>BS2A</t>
        </is>
      </c>
      <c r="Q10" t="n">
        <v>2</v>
      </c>
      <c r="W10" t="n">
        <v>2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ANCOA 220</t>
        </is>
      </c>
      <c r="AE10" t="n">
        <v>100.646</v>
      </c>
      <c r="AF10" t="n">
        <v>1.072776031070834</v>
      </c>
      <c r="AG10" t="n">
        <v>107.9706164231552</v>
      </c>
      <c r="AH10" t="n">
        <v>694.38</v>
      </c>
      <c r="AI10" t="n">
        <v>0.875</v>
      </c>
      <c r="AJ10" t="n">
        <v>65.60105705292169</v>
      </c>
      <c r="AK10" t="n">
        <v>0.9671</v>
      </c>
      <c r="AL10" t="n">
        <v>63.443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0.9808020906623781</v>
      </c>
      <c r="AR10" t="n">
        <v>5948.4856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ANCOA 220</t>
        </is>
      </c>
      <c r="AX10" t="n">
        <v>100.646</v>
      </c>
      <c r="AY10" t="n">
        <v>1.083385174100913</v>
      </c>
      <c r="AZ10" t="n">
        <v>109.0383842325605</v>
      </c>
      <c r="BA10" t="n">
        <v>801.49</v>
      </c>
      <c r="BB10" t="n">
        <v>0.905</v>
      </c>
      <c r="BC10" t="n">
        <v>79.09082299359218</v>
      </c>
      <c r="BD10" t="n">
        <v>0.95</v>
      </c>
      <c r="BE10" t="n">
        <v>75.136</v>
      </c>
      <c r="BF10" t="n">
        <v>8.9176</v>
      </c>
      <c r="BG10" t="n">
        <v>0.77</v>
      </c>
      <c r="BH10" t="n">
        <v>5962.380796939026</v>
      </c>
      <c r="BI10" t="n">
        <v>0.9455221630314604</v>
      </c>
      <c r="BJ10" t="n">
        <v>5637.5632</v>
      </c>
    </row>
    <row r="11">
      <c r="A11" t="n">
        <v>1299</v>
      </c>
      <c r="B11" t="inlineStr">
        <is>
          <t>01-01-2021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SUM_CGED_EX_EMELECTRIC_A</t>
        </is>
      </c>
      <c r="G11" t="inlineStr">
        <is>
          <t>A</t>
        </is>
      </c>
      <c r="H11" t="inlineStr">
        <is>
          <t>EMELECTRIC</t>
        </is>
      </c>
      <c r="I11" t="inlineStr">
        <is>
          <t>EMELANCOEMERA</t>
        </is>
      </c>
      <c r="J11" t="inlineStr">
        <is>
          <t>ANCOA</t>
        </is>
      </c>
      <c r="K11" t="n">
        <v>-2468.57095243</v>
      </c>
      <c r="L11" t="inlineStr">
        <is>
          <t>ANCOA</t>
        </is>
      </c>
      <c r="M11" t="inlineStr">
        <is>
          <t>ITAHUE</t>
        </is>
      </c>
      <c r="N11" t="n">
        <v>0.00056151014771</v>
      </c>
      <c r="O11" t="n">
        <v>1.386128</v>
      </c>
      <c r="P11" t="inlineStr">
        <is>
          <t>BS2A</t>
        </is>
      </c>
      <c r="Q11" t="n">
        <v>2</v>
      </c>
      <c r="W11" t="n">
        <v>2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ITAHUE 220</t>
        </is>
      </c>
      <c r="AE11" t="n">
        <v>100.646</v>
      </c>
      <c r="AF11" t="n">
        <v>1.072776031070834</v>
      </c>
      <c r="AG11" t="n">
        <v>107.9706164231552</v>
      </c>
      <c r="AH11" t="n">
        <v>694.38</v>
      </c>
      <c r="AI11" t="n">
        <v>0.875</v>
      </c>
      <c r="AJ11" t="n">
        <v>65.60105705292169</v>
      </c>
      <c r="AK11" t="n">
        <v>0.9537</v>
      </c>
      <c r="AL11" t="n">
        <v>62.564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1.007895816242822</v>
      </c>
      <c r="AR11" t="n">
        <v>6112.8068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ITAHUE 220</t>
        </is>
      </c>
      <c r="AX11" t="n">
        <v>100.646</v>
      </c>
      <c r="AY11" t="n">
        <v>1.083385174100913</v>
      </c>
      <c r="AZ11" t="n">
        <v>109.0383842325605</v>
      </c>
      <c r="BA11" t="n">
        <v>801.49</v>
      </c>
      <c r="BB11" t="n">
        <v>0.905</v>
      </c>
      <c r="BC11" t="n">
        <v>79.09082299359218</v>
      </c>
      <c r="BD11" t="n">
        <v>0.9182</v>
      </c>
      <c r="BE11" t="n">
        <v>72.621</v>
      </c>
      <c r="BF11" t="n">
        <v>8.9176</v>
      </c>
      <c r="BG11" t="n">
        <v>0.77</v>
      </c>
      <c r="BH11" t="n">
        <v>5962.380796939026</v>
      </c>
      <c r="BI11" t="n">
        <v>0.9487284659557015</v>
      </c>
      <c r="BJ11" t="n">
        <v>5656.6804</v>
      </c>
    </row>
    <row r="12">
      <c r="A12" t="n">
        <v>2593</v>
      </c>
      <c r="B12" t="inlineStr">
        <is>
          <t>01-01-2021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SUM_CGED_EX_EMELECTRIC_A</t>
        </is>
      </c>
      <c r="G12" t="inlineStr">
        <is>
          <t>A</t>
        </is>
      </c>
      <c r="H12" t="inlineStr">
        <is>
          <t>EMELECTRIC</t>
        </is>
      </c>
      <c r="I12" t="inlineStr">
        <is>
          <t>EMELBOLLEMERA</t>
        </is>
      </c>
      <c r="J12" t="inlineStr">
        <is>
          <t>BOLLENAR</t>
        </is>
      </c>
      <c r="K12" t="n">
        <v>-39386.99535242</v>
      </c>
      <c r="L12" t="inlineStr">
        <is>
          <t>BOLLENAR</t>
        </is>
      </c>
      <c r="M12" t="inlineStr">
        <is>
          <t>ALTO JAHUEL</t>
        </is>
      </c>
      <c r="N12" t="n">
        <v>0.03559622857948</v>
      </c>
      <c r="O12" t="n">
        <v>1402.02849</v>
      </c>
      <c r="P12" t="inlineStr">
        <is>
          <t>BS2A</t>
        </is>
      </c>
      <c r="Q12" t="n">
        <v>2</v>
      </c>
      <c r="W12" t="n">
        <v>2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ALTO JAHUEL 220</t>
        </is>
      </c>
      <c r="AE12" t="n">
        <v>100.646</v>
      </c>
      <c r="AF12" t="n">
        <v>1.072776031070834</v>
      </c>
      <c r="AG12" t="n">
        <v>107.9706164231552</v>
      </c>
      <c r="AH12" t="n">
        <v>694.38</v>
      </c>
      <c r="AI12" t="n">
        <v>0.875</v>
      </c>
      <c r="AJ12" t="n">
        <v>65.60105705292169</v>
      </c>
      <c r="AK12" t="n">
        <v>0.9827</v>
      </c>
      <c r="AL12" t="n">
        <v>64.46599999999999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0.9936514234698939</v>
      </c>
      <c r="AR12" t="n">
        <v>6026.4158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ALTO JAHUEL 220</t>
        </is>
      </c>
      <c r="AX12" t="n">
        <v>100.646</v>
      </c>
      <c r="AY12" t="n">
        <v>1.083385174100913</v>
      </c>
      <c r="AZ12" t="n">
        <v>109.0383842325605</v>
      </c>
      <c r="BA12" t="n">
        <v>801.49</v>
      </c>
      <c r="BB12" t="n">
        <v>0.905</v>
      </c>
      <c r="BC12" t="n">
        <v>79.09082299359218</v>
      </c>
      <c r="BD12" t="n">
        <v>0.9752999999999999</v>
      </c>
      <c r="BE12" t="n">
        <v>77.137</v>
      </c>
      <c r="BF12" t="n">
        <v>8.9176</v>
      </c>
      <c r="BG12" t="n">
        <v>0.77</v>
      </c>
      <c r="BH12" t="n">
        <v>5962.380796939026</v>
      </c>
      <c r="BI12" t="n">
        <v>0.9846245412161493</v>
      </c>
      <c r="BJ12" t="n">
        <v>5870.7065</v>
      </c>
    </row>
    <row r="13">
      <c r="A13" t="n">
        <v>2595</v>
      </c>
      <c r="B13" t="inlineStr">
        <is>
          <t>01-01-2021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SUM_CGED_EX_EMELECTRIC_A</t>
        </is>
      </c>
      <c r="G13" t="inlineStr">
        <is>
          <t>A</t>
        </is>
      </c>
      <c r="H13" t="inlineStr">
        <is>
          <t>EMELECTRIC</t>
        </is>
      </c>
      <c r="I13" t="inlineStr">
        <is>
          <t>EMELBOLLEMERA</t>
        </is>
      </c>
      <c r="J13" t="inlineStr">
        <is>
          <t>BOLLENAR</t>
        </is>
      </c>
      <c r="K13" t="n">
        <v>-39386.99535242</v>
      </c>
      <c r="L13" t="inlineStr">
        <is>
          <t>BOLLENAR</t>
        </is>
      </c>
      <c r="M13" t="inlineStr">
        <is>
          <t>ITAHUE</t>
        </is>
      </c>
      <c r="N13" t="n">
        <v>0.03410038706175</v>
      </c>
      <c r="O13" t="n">
        <v>1343.111787</v>
      </c>
      <c r="P13" t="inlineStr">
        <is>
          <t>BS2A</t>
        </is>
      </c>
      <c r="Q13" t="n">
        <v>2</v>
      </c>
      <c r="W13" t="n">
        <v>2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ITAHUE 220</t>
        </is>
      </c>
      <c r="AE13" t="n">
        <v>100.646</v>
      </c>
      <c r="AF13" t="n">
        <v>1.072776031070834</v>
      </c>
      <c r="AG13" t="n">
        <v>107.9706164231552</v>
      </c>
      <c r="AH13" t="n">
        <v>694.38</v>
      </c>
      <c r="AI13" t="n">
        <v>0.875</v>
      </c>
      <c r="AJ13" t="n">
        <v>65.60105705292169</v>
      </c>
      <c r="AK13" t="n">
        <v>0.9537</v>
      </c>
      <c r="AL13" t="n">
        <v>62.564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1.007895816242822</v>
      </c>
      <c r="AR13" t="n">
        <v>6112.8068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ITAHUE 220</t>
        </is>
      </c>
      <c r="AX13" t="n">
        <v>100.646</v>
      </c>
      <c r="AY13" t="n">
        <v>1.083385174100913</v>
      </c>
      <c r="AZ13" t="n">
        <v>109.0383842325605</v>
      </c>
      <c r="BA13" t="n">
        <v>801.49</v>
      </c>
      <c r="BB13" t="n">
        <v>0.905</v>
      </c>
      <c r="BC13" t="n">
        <v>79.09082299359218</v>
      </c>
      <c r="BD13" t="n">
        <v>0.9182</v>
      </c>
      <c r="BE13" t="n">
        <v>72.621</v>
      </c>
      <c r="BF13" t="n">
        <v>8.9176</v>
      </c>
      <c r="BG13" t="n">
        <v>0.77</v>
      </c>
      <c r="BH13" t="n">
        <v>5962.380796939026</v>
      </c>
      <c r="BI13" t="n">
        <v>0.9487284659557015</v>
      </c>
      <c r="BJ13" t="n">
        <v>5656.6804</v>
      </c>
    </row>
    <row r="14">
      <c r="A14" t="n">
        <v>2597</v>
      </c>
      <c r="B14" t="inlineStr">
        <is>
          <t>01-01-2021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SUM_CGED_EX_EMELECTRIC_A</t>
        </is>
      </c>
      <c r="G14" t="inlineStr">
        <is>
          <t>A</t>
        </is>
      </c>
      <c r="H14" t="inlineStr">
        <is>
          <t>EMELECTRIC</t>
        </is>
      </c>
      <c r="I14" t="inlineStr">
        <is>
          <t>EMELBOLLEMERA</t>
        </is>
      </c>
      <c r="J14" t="inlineStr">
        <is>
          <t>BOLLENAR</t>
        </is>
      </c>
      <c r="K14" t="n">
        <v>-39386.99535242</v>
      </c>
      <c r="L14" t="inlineStr">
        <is>
          <t>BOLLENAR</t>
        </is>
      </c>
      <c r="M14" t="inlineStr">
        <is>
          <t>MELIPILLA</t>
        </is>
      </c>
      <c r="N14" t="n">
        <v>0.88706766912826</v>
      </c>
      <c r="O14" t="n">
        <v>34938.930161</v>
      </c>
      <c r="P14" t="inlineStr">
        <is>
          <t>BS2A</t>
        </is>
      </c>
      <c r="Q14" t="n">
        <v>2</v>
      </c>
      <c r="W14" t="n">
        <v>2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MELIPILLA 220</t>
        </is>
      </c>
      <c r="AE14" t="n">
        <v>100.646</v>
      </c>
      <c r="AF14" t="n">
        <v>1.072776031070834</v>
      </c>
      <c r="AG14" t="n">
        <v>107.9706164231552</v>
      </c>
      <c r="AH14" t="n">
        <v>694.38</v>
      </c>
      <c r="AI14" t="n">
        <v>0.875</v>
      </c>
      <c r="AJ14" t="n">
        <v>65.60105705292169</v>
      </c>
      <c r="AK14" t="n">
        <v>1.0179</v>
      </c>
      <c r="AL14" t="n">
        <v>66.77500000000001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0.9897500976181179</v>
      </c>
      <c r="AR14" t="n">
        <v>6002.7545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MELIPILLA 220</t>
        </is>
      </c>
      <c r="AX14" t="n">
        <v>100.646</v>
      </c>
      <c r="AY14" t="n">
        <v>1.083385174100913</v>
      </c>
      <c r="AZ14" t="n">
        <v>109.0383842325605</v>
      </c>
      <c r="BA14" t="n">
        <v>801.49</v>
      </c>
      <c r="BB14" t="n">
        <v>0.905</v>
      </c>
      <c r="BC14" t="n">
        <v>79.09082299359218</v>
      </c>
      <c r="BD14" t="n">
        <v>0.9938</v>
      </c>
      <c r="BE14" t="n">
        <v>78.59999999999999</v>
      </c>
      <c r="BF14" t="n">
        <v>8.9176</v>
      </c>
      <c r="BG14" t="n">
        <v>0.77</v>
      </c>
      <c r="BH14" t="n">
        <v>5962.380796939026</v>
      </c>
      <c r="BI14" t="n">
        <v>0.9841858648965248</v>
      </c>
      <c r="BJ14" t="n">
        <v>5868.0909</v>
      </c>
    </row>
    <row r="15">
      <c r="A15" t="n">
        <v>2599</v>
      </c>
      <c r="B15" t="inlineStr">
        <is>
          <t>01-01-2021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SUM_CGED_EX_EMELECTRIC_A</t>
        </is>
      </c>
      <c r="G15" t="inlineStr">
        <is>
          <t>A</t>
        </is>
      </c>
      <c r="H15" t="inlineStr">
        <is>
          <t>EMELECTRIC</t>
        </is>
      </c>
      <c r="I15" t="inlineStr">
        <is>
          <t>EMELBOLLEMERA</t>
        </is>
      </c>
      <c r="J15" t="inlineStr">
        <is>
          <t>BOLLENAR</t>
        </is>
      </c>
      <c r="K15" t="n">
        <v>-39386.99535242</v>
      </c>
      <c r="L15" t="inlineStr">
        <is>
          <t>BOLLENAR</t>
        </is>
      </c>
      <c r="M15" t="inlineStr">
        <is>
          <t>RAPEL</t>
        </is>
      </c>
      <c r="N15" t="n">
        <v>0.07284082803050999</v>
      </c>
      <c r="O15" t="n">
        <v>2868.981355</v>
      </c>
      <c r="P15" t="inlineStr">
        <is>
          <t>BS2A</t>
        </is>
      </c>
      <c r="Q15" t="n">
        <v>2</v>
      </c>
      <c r="W15" t="n">
        <v>2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RAPEL 220</t>
        </is>
      </c>
      <c r="AE15" t="n">
        <v>100.646</v>
      </c>
      <c r="AF15" t="n">
        <v>1.072776031070834</v>
      </c>
      <c r="AG15" t="n">
        <v>107.9706164231552</v>
      </c>
      <c r="AH15" t="n">
        <v>694.38</v>
      </c>
      <c r="AI15" t="n">
        <v>0.875</v>
      </c>
      <c r="AJ15" t="n">
        <v>65.60105705292169</v>
      </c>
      <c r="AK15" t="n">
        <v>0.9925</v>
      </c>
      <c r="AL15" t="n">
        <v>65.10899999999999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0.9384721401850759</v>
      </c>
      <c r="AR15" t="n">
        <v>5691.7579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RAPEL 220</t>
        </is>
      </c>
      <c r="AX15" t="n">
        <v>100.646</v>
      </c>
      <c r="AY15" t="n">
        <v>1.083385174100913</v>
      </c>
      <c r="AZ15" t="n">
        <v>109.0383842325605</v>
      </c>
      <c r="BA15" t="n">
        <v>801.49</v>
      </c>
      <c r="BB15" t="n">
        <v>0.905</v>
      </c>
      <c r="BC15" t="n">
        <v>79.09082299359218</v>
      </c>
      <c r="BD15" t="n">
        <v>0.9915</v>
      </c>
      <c r="BE15" t="n">
        <v>78.419</v>
      </c>
      <c r="BF15" t="n">
        <v>8.9176</v>
      </c>
      <c r="BG15" t="n">
        <v>0.77</v>
      </c>
      <c r="BH15" t="n">
        <v>5962.380796939026</v>
      </c>
      <c r="BI15" t="n">
        <v>0.985233313644418</v>
      </c>
      <c r="BJ15" t="n">
        <v>5874.3362</v>
      </c>
    </row>
    <row r="16">
      <c r="A16" t="n">
        <v>3241</v>
      </c>
      <c r="B16" t="inlineStr">
        <is>
          <t>01-01-2021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SUM_CGED_EX_EMELECTRIC_A</t>
        </is>
      </c>
      <c r="G16" t="inlineStr">
        <is>
          <t>A</t>
        </is>
      </c>
      <c r="H16" t="inlineStr">
        <is>
          <t>EMELECTRIC</t>
        </is>
      </c>
      <c r="I16" t="inlineStr">
        <is>
          <t>EMELCAUQEMERA</t>
        </is>
      </c>
      <c r="J16" t="inlineStr">
        <is>
          <t>CAUQUENES</t>
        </is>
      </c>
      <c r="K16" t="n">
        <v>-26522.04961308</v>
      </c>
      <c r="L16" t="inlineStr">
        <is>
          <t>CAUQUENES</t>
        </is>
      </c>
      <c r="M16" t="inlineStr">
        <is>
          <t>ALTO JAHUEL</t>
        </is>
      </c>
      <c r="N16" t="n">
        <v>0.05708826103486</v>
      </c>
      <c r="O16" t="n">
        <v>1514.097691</v>
      </c>
      <c r="P16" t="inlineStr">
        <is>
          <t>BS2A</t>
        </is>
      </c>
      <c r="Q16" t="n">
        <v>2</v>
      </c>
      <c r="W16" t="n">
        <v>2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ALTO JAHUEL 220</t>
        </is>
      </c>
      <c r="AE16" t="n">
        <v>100.646</v>
      </c>
      <c r="AF16" t="n">
        <v>1.072776031070834</v>
      </c>
      <c r="AG16" t="n">
        <v>107.9706164231552</v>
      </c>
      <c r="AH16" t="n">
        <v>694.38</v>
      </c>
      <c r="AI16" t="n">
        <v>0.875</v>
      </c>
      <c r="AJ16" t="n">
        <v>65.60105705292169</v>
      </c>
      <c r="AK16" t="n">
        <v>0.9827</v>
      </c>
      <c r="AL16" t="n">
        <v>64.46599999999999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0.9936514234698939</v>
      </c>
      <c r="AR16" t="n">
        <v>6026.4158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ALTO JAHUEL 220</t>
        </is>
      </c>
      <c r="AX16" t="n">
        <v>100.646</v>
      </c>
      <c r="AY16" t="n">
        <v>1.083385174100913</v>
      </c>
      <c r="AZ16" t="n">
        <v>109.0383842325605</v>
      </c>
      <c r="BA16" t="n">
        <v>801.49</v>
      </c>
      <c r="BB16" t="n">
        <v>0.905</v>
      </c>
      <c r="BC16" t="n">
        <v>79.09082299359218</v>
      </c>
      <c r="BD16" t="n">
        <v>0.9752999999999999</v>
      </c>
      <c r="BE16" t="n">
        <v>77.137</v>
      </c>
      <c r="BF16" t="n">
        <v>8.9176</v>
      </c>
      <c r="BG16" t="n">
        <v>0.77</v>
      </c>
      <c r="BH16" t="n">
        <v>5962.380796939026</v>
      </c>
      <c r="BI16" t="n">
        <v>0.9846245412161493</v>
      </c>
      <c r="BJ16" t="n">
        <v>5870.7065</v>
      </c>
    </row>
    <row r="17">
      <c r="A17" t="n">
        <v>3243</v>
      </c>
      <c r="B17" t="inlineStr">
        <is>
          <t>01-01-2021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SUM_CGED_EX_EMELECTRIC_A</t>
        </is>
      </c>
      <c r="G17" t="inlineStr">
        <is>
          <t>A</t>
        </is>
      </c>
      <c r="H17" t="inlineStr">
        <is>
          <t>EMELECTRIC</t>
        </is>
      </c>
      <c r="I17" t="inlineStr">
        <is>
          <t>EMELCAUQEMERA</t>
        </is>
      </c>
      <c r="J17" t="inlineStr">
        <is>
          <t>CAUQUENES</t>
        </is>
      </c>
      <c r="K17" t="n">
        <v>-26522.04961308</v>
      </c>
      <c r="L17" t="inlineStr">
        <is>
          <t>CAUQUENES</t>
        </is>
      </c>
      <c r="M17" t="inlineStr">
        <is>
          <t>ANCOA</t>
        </is>
      </c>
      <c r="N17" t="n">
        <v>0.13589915359074</v>
      </c>
      <c r="O17" t="n">
        <v>3604.324094</v>
      </c>
      <c r="P17" t="inlineStr">
        <is>
          <t>BS2A</t>
        </is>
      </c>
      <c r="Q17" t="n">
        <v>2</v>
      </c>
      <c r="W17" t="n">
        <v>2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ANCOA 220</t>
        </is>
      </c>
      <c r="AE17" t="n">
        <v>100.646</v>
      </c>
      <c r="AF17" t="n">
        <v>1.072776031070834</v>
      </c>
      <c r="AG17" t="n">
        <v>107.9706164231552</v>
      </c>
      <c r="AH17" t="n">
        <v>694.38</v>
      </c>
      <c r="AI17" t="n">
        <v>0.875</v>
      </c>
      <c r="AJ17" t="n">
        <v>65.60105705292169</v>
      </c>
      <c r="AK17" t="n">
        <v>0.9671</v>
      </c>
      <c r="AL17" t="n">
        <v>63.443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0.9808020906623781</v>
      </c>
      <c r="AR17" t="n">
        <v>5948.4856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ANCOA 220</t>
        </is>
      </c>
      <c r="AX17" t="n">
        <v>100.646</v>
      </c>
      <c r="AY17" t="n">
        <v>1.083385174100913</v>
      </c>
      <c r="AZ17" t="n">
        <v>109.0383842325605</v>
      </c>
      <c r="BA17" t="n">
        <v>801.49</v>
      </c>
      <c r="BB17" t="n">
        <v>0.905</v>
      </c>
      <c r="BC17" t="n">
        <v>79.09082299359218</v>
      </c>
      <c r="BD17" t="n">
        <v>0.95</v>
      </c>
      <c r="BE17" t="n">
        <v>75.136</v>
      </c>
      <c r="BF17" t="n">
        <v>8.9176</v>
      </c>
      <c r="BG17" t="n">
        <v>0.77</v>
      </c>
      <c r="BH17" t="n">
        <v>5962.380796939026</v>
      </c>
      <c r="BI17" t="n">
        <v>0.9455221630314604</v>
      </c>
      <c r="BJ17" t="n">
        <v>5637.5632</v>
      </c>
    </row>
    <row r="18">
      <c r="A18" t="n">
        <v>3245</v>
      </c>
      <c r="B18" t="inlineStr">
        <is>
          <t>01-01-2021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SUM_CGED_EX_EMELECTRIC_A</t>
        </is>
      </c>
      <c r="G18" t="inlineStr">
        <is>
          <t>A</t>
        </is>
      </c>
      <c r="H18" t="inlineStr">
        <is>
          <t>EMELECTRIC</t>
        </is>
      </c>
      <c r="I18" t="inlineStr">
        <is>
          <t>EMELCAUQEMERA</t>
        </is>
      </c>
      <c r="J18" t="inlineStr">
        <is>
          <t>CAUQUENES</t>
        </is>
      </c>
      <c r="K18" t="n">
        <v>-26522.04961308</v>
      </c>
      <c r="L18" t="inlineStr">
        <is>
          <t>CAUQUENES</t>
        </is>
      </c>
      <c r="M18" t="inlineStr">
        <is>
          <t>CHARRUA</t>
        </is>
      </c>
      <c r="N18" t="n">
        <v>0.68887276225439</v>
      </c>
      <c r="O18" t="n">
        <v>18270.317578</v>
      </c>
      <c r="P18" t="inlineStr">
        <is>
          <t>BS2A</t>
        </is>
      </c>
      <c r="Q18" t="n">
        <v>2</v>
      </c>
      <c r="W18" t="n">
        <v>2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CHARRUA 220</t>
        </is>
      </c>
      <c r="AE18" t="n">
        <v>100.646</v>
      </c>
      <c r="AF18" t="n">
        <v>1.072776031070834</v>
      </c>
      <c r="AG18" t="n">
        <v>107.9706164231552</v>
      </c>
      <c r="AH18" t="n">
        <v>694.38</v>
      </c>
      <c r="AI18" t="n">
        <v>0.875</v>
      </c>
      <c r="AJ18" t="n">
        <v>65.60105705292169</v>
      </c>
      <c r="AK18" t="n">
        <v>0.9350000000000001</v>
      </c>
      <c r="AL18" t="n">
        <v>61.337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1.096171586715867</v>
      </c>
      <c r="AR18" t="n">
        <v>6648.1923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CHARRUA 220</t>
        </is>
      </c>
      <c r="AX18" t="n">
        <v>100.646</v>
      </c>
      <c r="AY18" t="n">
        <v>1.083385174100913</v>
      </c>
      <c r="AZ18" t="n">
        <v>109.0383842325605</v>
      </c>
      <c r="BA18" t="n">
        <v>801.49</v>
      </c>
      <c r="BB18" t="n">
        <v>0.905</v>
      </c>
      <c r="BC18" t="n">
        <v>79.09082299359218</v>
      </c>
      <c r="BD18" t="n">
        <v>0.8997000000000001</v>
      </c>
      <c r="BE18" t="n">
        <v>71.158</v>
      </c>
      <c r="BF18" t="n">
        <v>8.9176</v>
      </c>
      <c r="BG18" t="n">
        <v>0.77</v>
      </c>
      <c r="BH18" t="n">
        <v>5962.380796939026</v>
      </c>
      <c r="BI18" t="n">
        <v>1.026176199261993</v>
      </c>
      <c r="BJ18" t="n">
        <v>6118.4533</v>
      </c>
    </row>
    <row r="19">
      <c r="A19" t="n">
        <v>3247</v>
      </c>
      <c r="B19" t="inlineStr">
        <is>
          <t>01-01-2021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SUM_CGED_EX_EMELECTRIC_A</t>
        </is>
      </c>
      <c r="G19" t="inlineStr">
        <is>
          <t>A</t>
        </is>
      </c>
      <c r="H19" t="inlineStr">
        <is>
          <t>EMELECTRIC</t>
        </is>
      </c>
      <c r="I19" t="inlineStr">
        <is>
          <t>EMELCAUQEMERA</t>
        </is>
      </c>
      <c r="J19" t="inlineStr">
        <is>
          <t>CAUQUENES</t>
        </is>
      </c>
      <c r="K19" t="n">
        <v>-26522.04961308</v>
      </c>
      <c r="L19" t="inlineStr">
        <is>
          <t>CAUQUENES</t>
        </is>
      </c>
      <c r="M19" t="inlineStr">
        <is>
          <t>ITAHUE</t>
        </is>
      </c>
      <c r="N19" t="n">
        <v>0.15037319587977</v>
      </c>
      <c r="O19" t="n">
        <v>3988.205362</v>
      </c>
      <c r="P19" t="inlineStr">
        <is>
          <t>BS2A</t>
        </is>
      </c>
      <c r="Q19" t="n">
        <v>2</v>
      </c>
      <c r="W19" t="n">
        <v>2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ITAHUE 220</t>
        </is>
      </c>
      <c r="AE19" t="n">
        <v>100.646</v>
      </c>
      <c r="AF19" t="n">
        <v>1.072776031070834</v>
      </c>
      <c r="AG19" t="n">
        <v>107.9706164231552</v>
      </c>
      <c r="AH19" t="n">
        <v>694.38</v>
      </c>
      <c r="AI19" t="n">
        <v>0.875</v>
      </c>
      <c r="AJ19" t="n">
        <v>65.60105705292169</v>
      </c>
      <c r="AK19" t="n">
        <v>0.9537</v>
      </c>
      <c r="AL19" t="n">
        <v>62.564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1.007895816242822</v>
      </c>
      <c r="AR19" t="n">
        <v>6112.8068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ITAHUE 220</t>
        </is>
      </c>
      <c r="AX19" t="n">
        <v>100.646</v>
      </c>
      <c r="AY19" t="n">
        <v>1.083385174100913</v>
      </c>
      <c r="AZ19" t="n">
        <v>109.0383842325605</v>
      </c>
      <c r="BA19" t="n">
        <v>801.49</v>
      </c>
      <c r="BB19" t="n">
        <v>0.905</v>
      </c>
      <c r="BC19" t="n">
        <v>79.09082299359218</v>
      </c>
      <c r="BD19" t="n">
        <v>0.9182</v>
      </c>
      <c r="BE19" t="n">
        <v>72.621</v>
      </c>
      <c r="BF19" t="n">
        <v>8.9176</v>
      </c>
      <c r="BG19" t="n">
        <v>0.77</v>
      </c>
      <c r="BH19" t="n">
        <v>5962.380796939026</v>
      </c>
      <c r="BI19" t="n">
        <v>0.9487284659557015</v>
      </c>
      <c r="BJ19" t="n">
        <v>5656.6804</v>
      </c>
    </row>
    <row r="20">
      <c r="A20" t="n">
        <v>3249</v>
      </c>
      <c r="B20" t="inlineStr">
        <is>
          <t>01-01-2021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SUM_CGED_EX_EMELECTRIC_A</t>
        </is>
      </c>
      <c r="G20" t="inlineStr">
        <is>
          <t>A</t>
        </is>
      </c>
      <c r="H20" t="inlineStr">
        <is>
          <t>EMELECTRIC</t>
        </is>
      </c>
      <c r="I20" t="inlineStr">
        <is>
          <t>EMELCAUQEMERA</t>
        </is>
      </c>
      <c r="J20" t="inlineStr">
        <is>
          <t>CAUQUENES</t>
        </is>
      </c>
      <c r="K20" t="n">
        <v>-26522.04961308</v>
      </c>
      <c r="L20" t="inlineStr">
        <is>
          <t>CAUQUENES</t>
        </is>
      </c>
      <c r="M20" t="inlineStr">
        <is>
          <t>RAPEL</t>
        </is>
      </c>
      <c r="N20" t="n">
        <v>5.085798956e-05</v>
      </c>
      <c r="O20" t="n">
        <v>1.348858</v>
      </c>
      <c r="P20" t="inlineStr">
        <is>
          <t>BS2A</t>
        </is>
      </c>
      <c r="Q20" t="n">
        <v>2</v>
      </c>
      <c r="W20" t="n">
        <v>2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RAPEL 220</t>
        </is>
      </c>
      <c r="AE20" t="n">
        <v>100.646</v>
      </c>
      <c r="AF20" t="n">
        <v>1.072776031070834</v>
      </c>
      <c r="AG20" t="n">
        <v>107.9706164231552</v>
      </c>
      <c r="AH20" t="n">
        <v>694.38</v>
      </c>
      <c r="AI20" t="n">
        <v>0.875</v>
      </c>
      <c r="AJ20" t="n">
        <v>65.60105705292169</v>
      </c>
      <c r="AK20" t="n">
        <v>0.9925</v>
      </c>
      <c r="AL20" t="n">
        <v>65.10899999999999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0.9384721401850759</v>
      </c>
      <c r="AR20" t="n">
        <v>5691.7579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RAPEL 220</t>
        </is>
      </c>
      <c r="AX20" t="n">
        <v>100.646</v>
      </c>
      <c r="AY20" t="n">
        <v>1.083385174100913</v>
      </c>
      <c r="AZ20" t="n">
        <v>109.0383842325605</v>
      </c>
      <c r="BA20" t="n">
        <v>801.49</v>
      </c>
      <c r="BB20" t="n">
        <v>0.905</v>
      </c>
      <c r="BC20" t="n">
        <v>79.09082299359218</v>
      </c>
      <c r="BD20" t="n">
        <v>0.9915</v>
      </c>
      <c r="BE20" t="n">
        <v>78.419</v>
      </c>
      <c r="BF20" t="n">
        <v>8.9176</v>
      </c>
      <c r="BG20" t="n">
        <v>0.77</v>
      </c>
      <c r="BH20" t="n">
        <v>5962.380796939026</v>
      </c>
      <c r="BI20" t="n">
        <v>0.985233313644418</v>
      </c>
      <c r="BJ20" t="n">
        <v>5874.3362</v>
      </c>
    </row>
    <row r="21">
      <c r="A21" t="n">
        <v>6913</v>
      </c>
      <c r="B21" t="inlineStr">
        <is>
          <t>01-01-2021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SUM_CGED_EX_EMELECTRIC_A</t>
        </is>
      </c>
      <c r="G21" t="inlineStr">
        <is>
          <t>A</t>
        </is>
      </c>
      <c r="H21" t="inlineStr">
        <is>
          <t>EMELECTRIC</t>
        </is>
      </c>
      <c r="I21" t="inlineStr">
        <is>
          <t>EMELCHILEMERA</t>
        </is>
      </c>
      <c r="J21" t="inlineStr">
        <is>
          <t>CHILLAN</t>
        </is>
      </c>
      <c r="K21" t="n">
        <v>-5589.28076365</v>
      </c>
      <c r="L21" t="inlineStr">
        <is>
          <t>CHILLAN</t>
        </is>
      </c>
      <c r="M21" t="inlineStr">
        <is>
          <t>ALTO JAHUEL</t>
        </is>
      </c>
      <c r="N21" t="n">
        <v>0.03028565795314</v>
      </c>
      <c r="O21" t="n">
        <v>169.275045</v>
      </c>
      <c r="P21" t="inlineStr">
        <is>
          <t>BS2A</t>
        </is>
      </c>
      <c r="Q21" t="n">
        <v>2</v>
      </c>
      <c r="W21" t="n">
        <v>2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ALTO JAHUEL 220</t>
        </is>
      </c>
      <c r="AE21" t="n">
        <v>100.646</v>
      </c>
      <c r="AF21" t="n">
        <v>1.072776031070834</v>
      </c>
      <c r="AG21" t="n">
        <v>107.9706164231552</v>
      </c>
      <c r="AH21" t="n">
        <v>694.38</v>
      </c>
      <c r="AI21" t="n">
        <v>0.875</v>
      </c>
      <c r="AJ21" t="n">
        <v>65.60105705292169</v>
      </c>
      <c r="AK21" t="n">
        <v>0.9827</v>
      </c>
      <c r="AL21" t="n">
        <v>64.46599999999999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0.9936514234698939</v>
      </c>
      <c r="AR21" t="n">
        <v>6026.4158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ALTO JAHUEL 220</t>
        </is>
      </c>
      <c r="AX21" t="n">
        <v>100.646</v>
      </c>
      <c r="AY21" t="n">
        <v>1.083385174100913</v>
      </c>
      <c r="AZ21" t="n">
        <v>109.0383842325605</v>
      </c>
      <c r="BA21" t="n">
        <v>801.49</v>
      </c>
      <c r="BB21" t="n">
        <v>0.905</v>
      </c>
      <c r="BC21" t="n">
        <v>79.09082299359218</v>
      </c>
      <c r="BD21" t="n">
        <v>0.9752999999999999</v>
      </c>
      <c r="BE21" t="n">
        <v>77.137</v>
      </c>
      <c r="BF21" t="n">
        <v>8.9176</v>
      </c>
      <c r="BG21" t="n">
        <v>0.77</v>
      </c>
      <c r="BH21" t="n">
        <v>5962.380796939026</v>
      </c>
      <c r="BI21" t="n">
        <v>0.9846245412161493</v>
      </c>
      <c r="BJ21" t="n">
        <v>5870.7065</v>
      </c>
    </row>
    <row r="22">
      <c r="A22" t="n">
        <v>6915</v>
      </c>
      <c r="B22" t="inlineStr">
        <is>
          <t>01-01-2021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SUM_CGED_EX_EMELECTRIC_A</t>
        </is>
      </c>
      <c r="G22" t="inlineStr">
        <is>
          <t>A</t>
        </is>
      </c>
      <c r="H22" t="inlineStr">
        <is>
          <t>EMELECTRIC</t>
        </is>
      </c>
      <c r="I22" t="inlineStr">
        <is>
          <t>EMELCHILEMERA</t>
        </is>
      </c>
      <c r="J22" t="inlineStr">
        <is>
          <t>CHILLAN</t>
        </is>
      </c>
      <c r="K22" t="n">
        <v>-5589.28076365</v>
      </c>
      <c r="L22" t="inlineStr">
        <is>
          <t>CHILLAN</t>
        </is>
      </c>
      <c r="M22" t="inlineStr">
        <is>
          <t>CHARRUA</t>
        </is>
      </c>
      <c r="N22" t="n">
        <v>0.90504560969366</v>
      </c>
      <c r="O22" t="n">
        <v>5058.554016</v>
      </c>
      <c r="P22" t="inlineStr">
        <is>
          <t>BS2A</t>
        </is>
      </c>
      <c r="Q22" t="n">
        <v>2</v>
      </c>
      <c r="W22" t="n">
        <v>2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CHARRUA 220</t>
        </is>
      </c>
      <c r="AE22" t="n">
        <v>100.646</v>
      </c>
      <c r="AF22" t="n">
        <v>1.072776031070834</v>
      </c>
      <c r="AG22" t="n">
        <v>107.9706164231552</v>
      </c>
      <c r="AH22" t="n">
        <v>694.38</v>
      </c>
      <c r="AI22" t="n">
        <v>0.875</v>
      </c>
      <c r="AJ22" t="n">
        <v>65.60105705292169</v>
      </c>
      <c r="AK22" t="n">
        <v>0.9350000000000001</v>
      </c>
      <c r="AL22" t="n">
        <v>61.337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1.096171586715867</v>
      </c>
      <c r="AR22" t="n">
        <v>6648.1923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CHARRUA 220</t>
        </is>
      </c>
      <c r="AX22" t="n">
        <v>100.646</v>
      </c>
      <c r="AY22" t="n">
        <v>1.083385174100913</v>
      </c>
      <c r="AZ22" t="n">
        <v>109.0383842325605</v>
      </c>
      <c r="BA22" t="n">
        <v>801.49</v>
      </c>
      <c r="BB22" t="n">
        <v>0.905</v>
      </c>
      <c r="BC22" t="n">
        <v>79.09082299359218</v>
      </c>
      <c r="BD22" t="n">
        <v>0.8997000000000001</v>
      </c>
      <c r="BE22" t="n">
        <v>71.158</v>
      </c>
      <c r="BF22" t="n">
        <v>8.9176</v>
      </c>
      <c r="BG22" t="n">
        <v>0.77</v>
      </c>
      <c r="BH22" t="n">
        <v>5962.380796939026</v>
      </c>
      <c r="BI22" t="n">
        <v>1.026176199261993</v>
      </c>
      <c r="BJ22" t="n">
        <v>6118.4533</v>
      </c>
    </row>
    <row r="23">
      <c r="A23" t="n">
        <v>6917</v>
      </c>
      <c r="B23" t="inlineStr">
        <is>
          <t>01-01-2021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SUM_CGED_EX_EMELECTRIC_A</t>
        </is>
      </c>
      <c r="G23" t="inlineStr">
        <is>
          <t>A</t>
        </is>
      </c>
      <c r="H23" t="inlineStr">
        <is>
          <t>EMELECTRIC</t>
        </is>
      </c>
      <c r="I23" t="inlineStr">
        <is>
          <t>EMELCHILEMERA</t>
        </is>
      </c>
      <c r="J23" t="inlineStr">
        <is>
          <t>CHILLAN</t>
        </is>
      </c>
      <c r="K23" t="n">
        <v>-5589.28076365</v>
      </c>
      <c r="L23" t="inlineStr">
        <is>
          <t>CHILLAN</t>
        </is>
      </c>
      <c r="M23" t="inlineStr">
        <is>
          <t>ITAHUE</t>
        </is>
      </c>
      <c r="N23" t="n">
        <v>0.07472704927494001</v>
      </c>
      <c r="O23" t="n">
        <v>417.670459</v>
      </c>
      <c r="P23" t="inlineStr">
        <is>
          <t>BS2A</t>
        </is>
      </c>
      <c r="Q23" t="n">
        <v>2</v>
      </c>
      <c r="W23" t="n">
        <v>2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ITAHUE 220</t>
        </is>
      </c>
      <c r="AE23" t="n">
        <v>100.646</v>
      </c>
      <c r="AF23" t="n">
        <v>1.072776031070834</v>
      </c>
      <c r="AG23" t="n">
        <v>107.9706164231552</v>
      </c>
      <c r="AH23" t="n">
        <v>694.38</v>
      </c>
      <c r="AI23" t="n">
        <v>0.875</v>
      </c>
      <c r="AJ23" t="n">
        <v>65.60105705292169</v>
      </c>
      <c r="AK23" t="n">
        <v>0.9537</v>
      </c>
      <c r="AL23" t="n">
        <v>62.564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1.007895816242822</v>
      </c>
      <c r="AR23" t="n">
        <v>6112.8068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ITAHUE 220</t>
        </is>
      </c>
      <c r="AX23" t="n">
        <v>100.646</v>
      </c>
      <c r="AY23" t="n">
        <v>1.083385174100913</v>
      </c>
      <c r="AZ23" t="n">
        <v>109.0383842325605</v>
      </c>
      <c r="BA23" t="n">
        <v>801.49</v>
      </c>
      <c r="BB23" t="n">
        <v>0.905</v>
      </c>
      <c r="BC23" t="n">
        <v>79.09082299359218</v>
      </c>
      <c r="BD23" t="n">
        <v>0.9182</v>
      </c>
      <c r="BE23" t="n">
        <v>72.621</v>
      </c>
      <c r="BF23" t="n">
        <v>8.9176</v>
      </c>
      <c r="BG23" t="n">
        <v>0.77</v>
      </c>
      <c r="BH23" t="n">
        <v>5962.380796939026</v>
      </c>
      <c r="BI23" t="n">
        <v>0.9487284659557015</v>
      </c>
      <c r="BJ23" t="n">
        <v>5656.6804</v>
      </c>
    </row>
    <row r="24">
      <c r="A24" t="n">
        <v>6919</v>
      </c>
      <c r="B24" t="inlineStr">
        <is>
          <t>01-01-2021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SUM_CGED_EX_EMELECTRIC_A</t>
        </is>
      </c>
      <c r="G24" t="inlineStr">
        <is>
          <t>A</t>
        </is>
      </c>
      <c r="H24" t="inlineStr">
        <is>
          <t>EMELECTRIC</t>
        </is>
      </c>
      <c r="I24" t="inlineStr">
        <is>
          <t>EMELCHILEMERA</t>
        </is>
      </c>
      <c r="J24" t="inlineStr">
        <is>
          <t>CHILLAN</t>
        </is>
      </c>
      <c r="K24" t="n">
        <v>-5589.28076365</v>
      </c>
      <c r="L24" t="inlineStr">
        <is>
          <t>CHILLAN</t>
        </is>
      </c>
      <c r="M24" t="inlineStr">
        <is>
          <t>RAPEL</t>
        </is>
      </c>
      <c r="N24" t="n">
        <v>1.05061267e-05</v>
      </c>
      <c r="O24" t="n">
        <v>0.058722</v>
      </c>
      <c r="P24" t="inlineStr">
        <is>
          <t>BS2A</t>
        </is>
      </c>
      <c r="Q24" t="n">
        <v>2</v>
      </c>
      <c r="W24" t="n">
        <v>2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RAPEL 220</t>
        </is>
      </c>
      <c r="AE24" t="n">
        <v>100.646</v>
      </c>
      <c r="AF24" t="n">
        <v>1.072776031070834</v>
      </c>
      <c r="AG24" t="n">
        <v>107.9706164231552</v>
      </c>
      <c r="AH24" t="n">
        <v>694.38</v>
      </c>
      <c r="AI24" t="n">
        <v>0.875</v>
      </c>
      <c r="AJ24" t="n">
        <v>65.60105705292169</v>
      </c>
      <c r="AK24" t="n">
        <v>0.9925</v>
      </c>
      <c r="AL24" t="n">
        <v>65.10899999999999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0.9384721401850759</v>
      </c>
      <c r="AR24" t="n">
        <v>5691.7579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RAPEL 220</t>
        </is>
      </c>
      <c r="AX24" t="n">
        <v>100.646</v>
      </c>
      <c r="AY24" t="n">
        <v>1.083385174100913</v>
      </c>
      <c r="AZ24" t="n">
        <v>109.0383842325605</v>
      </c>
      <c r="BA24" t="n">
        <v>801.49</v>
      </c>
      <c r="BB24" t="n">
        <v>0.905</v>
      </c>
      <c r="BC24" t="n">
        <v>79.09082299359218</v>
      </c>
      <c r="BD24" t="n">
        <v>0.9915</v>
      </c>
      <c r="BE24" t="n">
        <v>78.419</v>
      </c>
      <c r="BF24" t="n">
        <v>8.9176</v>
      </c>
      <c r="BG24" t="n">
        <v>0.77</v>
      </c>
      <c r="BH24" t="n">
        <v>5962.380796939026</v>
      </c>
      <c r="BI24" t="n">
        <v>0.985233313644418</v>
      </c>
      <c r="BJ24" t="n">
        <v>5874.3362</v>
      </c>
    </row>
    <row r="25">
      <c r="A25" t="n">
        <v>2593</v>
      </c>
      <c r="B25" t="inlineStr">
        <is>
          <t>01-01-2021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SUM_CGED_EX_EMELECTRIC_A</t>
        </is>
      </c>
      <c r="G25" t="inlineStr">
        <is>
          <t>A</t>
        </is>
      </c>
      <c r="H25" t="inlineStr">
        <is>
          <t>EMELECTRIC</t>
        </is>
      </c>
      <c r="I25" t="inlineStr">
        <is>
          <t>EMELCHOCEMERA</t>
        </is>
      </c>
      <c r="J25" t="inlineStr">
        <is>
          <t>CHOCALAN</t>
        </is>
      </c>
      <c r="K25" t="n">
        <v>-19164.18417858</v>
      </c>
      <c r="L25" t="inlineStr">
        <is>
          <t>CHOCALAN</t>
        </is>
      </c>
      <c r="M25" t="inlineStr">
        <is>
          <t>ALTO JAHUEL</t>
        </is>
      </c>
      <c r="N25" t="n">
        <v>0.04629920710083</v>
      </c>
      <c r="O25" t="n">
        <v>887.286532</v>
      </c>
      <c r="P25" t="inlineStr">
        <is>
          <t>BS2A</t>
        </is>
      </c>
      <c r="Q25" t="n">
        <v>2</v>
      </c>
      <c r="W25" t="n">
        <v>2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ALTO JAHUEL 220</t>
        </is>
      </c>
      <c r="AE25" t="n">
        <v>100.646</v>
      </c>
      <c r="AF25" t="n">
        <v>1.072776031070834</v>
      </c>
      <c r="AG25" t="n">
        <v>107.9706164231552</v>
      </c>
      <c r="AH25" t="n">
        <v>694.38</v>
      </c>
      <c r="AI25" t="n">
        <v>0.875</v>
      </c>
      <c r="AJ25" t="n">
        <v>65.60105705292169</v>
      </c>
      <c r="AK25" t="n">
        <v>0.9827</v>
      </c>
      <c r="AL25" t="n">
        <v>64.46599999999999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0.9936514234698939</v>
      </c>
      <c r="AR25" t="n">
        <v>6026.4158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ALTO JAHUEL 220</t>
        </is>
      </c>
      <c r="AX25" t="n">
        <v>100.646</v>
      </c>
      <c r="AY25" t="n">
        <v>1.083385174100913</v>
      </c>
      <c r="AZ25" t="n">
        <v>109.0383842325605</v>
      </c>
      <c r="BA25" t="n">
        <v>801.49</v>
      </c>
      <c r="BB25" t="n">
        <v>0.905</v>
      </c>
      <c r="BC25" t="n">
        <v>79.09082299359218</v>
      </c>
      <c r="BD25" t="n">
        <v>0.9752999999999999</v>
      </c>
      <c r="BE25" t="n">
        <v>77.137</v>
      </c>
      <c r="BF25" t="n">
        <v>8.9176</v>
      </c>
      <c r="BG25" t="n">
        <v>0.77</v>
      </c>
      <c r="BH25" t="n">
        <v>5962.380796939026</v>
      </c>
      <c r="BI25" t="n">
        <v>0.9846245412161493</v>
      </c>
      <c r="BJ25" t="n">
        <v>5870.7065</v>
      </c>
    </row>
    <row r="26">
      <c r="A26" t="n">
        <v>2595</v>
      </c>
      <c r="B26" t="inlineStr">
        <is>
          <t>01-01-2021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SUM_CGED_EX_EMELECTRIC_A</t>
        </is>
      </c>
      <c r="G26" t="inlineStr">
        <is>
          <t>A</t>
        </is>
      </c>
      <c r="H26" t="inlineStr">
        <is>
          <t>EMELECTRIC</t>
        </is>
      </c>
      <c r="I26" t="inlineStr">
        <is>
          <t>EMELCHOCEMERA</t>
        </is>
      </c>
      <c r="J26" t="inlineStr">
        <is>
          <t>CHOCALAN</t>
        </is>
      </c>
      <c r="K26" t="n">
        <v>-19164.18417858</v>
      </c>
      <c r="L26" t="inlineStr">
        <is>
          <t>CHOCALAN</t>
        </is>
      </c>
      <c r="M26" t="inlineStr">
        <is>
          <t>ITAHUE</t>
        </is>
      </c>
      <c r="N26" t="n">
        <v>0.03342816217099</v>
      </c>
      <c r="O26" t="n">
        <v>640.623457</v>
      </c>
      <c r="P26" t="inlineStr">
        <is>
          <t>BS2A</t>
        </is>
      </c>
      <c r="Q26" t="n">
        <v>2</v>
      </c>
      <c r="W26" t="n">
        <v>2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ITAHUE 220</t>
        </is>
      </c>
      <c r="AE26" t="n">
        <v>100.646</v>
      </c>
      <c r="AF26" t="n">
        <v>1.072776031070834</v>
      </c>
      <c r="AG26" t="n">
        <v>107.9706164231552</v>
      </c>
      <c r="AH26" t="n">
        <v>694.38</v>
      </c>
      <c r="AI26" t="n">
        <v>0.875</v>
      </c>
      <c r="AJ26" t="n">
        <v>65.60105705292169</v>
      </c>
      <c r="AK26" t="n">
        <v>0.9537</v>
      </c>
      <c r="AL26" t="n">
        <v>62.564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1.007895816242822</v>
      </c>
      <c r="AR26" t="n">
        <v>6112.8068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ITAHUE 220</t>
        </is>
      </c>
      <c r="AX26" t="n">
        <v>100.646</v>
      </c>
      <c r="AY26" t="n">
        <v>1.083385174100913</v>
      </c>
      <c r="AZ26" t="n">
        <v>109.0383842325605</v>
      </c>
      <c r="BA26" t="n">
        <v>801.49</v>
      </c>
      <c r="BB26" t="n">
        <v>0.905</v>
      </c>
      <c r="BC26" t="n">
        <v>79.09082299359218</v>
      </c>
      <c r="BD26" t="n">
        <v>0.9182</v>
      </c>
      <c r="BE26" t="n">
        <v>72.621</v>
      </c>
      <c r="BF26" t="n">
        <v>8.9176</v>
      </c>
      <c r="BG26" t="n">
        <v>0.77</v>
      </c>
      <c r="BH26" t="n">
        <v>5962.380796939026</v>
      </c>
      <c r="BI26" t="n">
        <v>0.9487284659557015</v>
      </c>
      <c r="BJ26" t="n">
        <v>5656.6804</v>
      </c>
    </row>
    <row r="27">
      <c r="A27" t="n">
        <v>2597</v>
      </c>
      <c r="B27" t="inlineStr">
        <is>
          <t>01-01-2021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SUM_CGED_EX_EMELECTRIC_A</t>
        </is>
      </c>
      <c r="G27" t="inlineStr">
        <is>
          <t>A</t>
        </is>
      </c>
      <c r="H27" t="inlineStr">
        <is>
          <t>EMELECTRIC</t>
        </is>
      </c>
      <c r="I27" t="inlineStr">
        <is>
          <t>EMELCHOCEMERA</t>
        </is>
      </c>
      <c r="J27" t="inlineStr">
        <is>
          <t>CHOCALAN</t>
        </is>
      </c>
      <c r="K27" t="n">
        <v>-19164.18417858</v>
      </c>
      <c r="L27" t="inlineStr">
        <is>
          <t>CHOCALAN</t>
        </is>
      </c>
      <c r="M27" t="inlineStr">
        <is>
          <t>MELIPILLA</t>
        </is>
      </c>
      <c r="N27" t="n">
        <v>0.52213894143914</v>
      </c>
      <c r="O27" t="n">
        <v>10006.366841</v>
      </c>
      <c r="P27" t="inlineStr">
        <is>
          <t>BS2A</t>
        </is>
      </c>
      <c r="Q27" t="n">
        <v>2</v>
      </c>
      <c r="W27" t="n">
        <v>2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MELIPILLA 220</t>
        </is>
      </c>
      <c r="AE27" t="n">
        <v>100.646</v>
      </c>
      <c r="AF27" t="n">
        <v>1.072776031070834</v>
      </c>
      <c r="AG27" t="n">
        <v>107.9706164231552</v>
      </c>
      <c r="AH27" t="n">
        <v>694.38</v>
      </c>
      <c r="AI27" t="n">
        <v>0.875</v>
      </c>
      <c r="AJ27" t="n">
        <v>65.60105705292169</v>
      </c>
      <c r="AK27" t="n">
        <v>1.0179</v>
      </c>
      <c r="AL27" t="n">
        <v>66.77500000000001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0.9897500976181179</v>
      </c>
      <c r="AR27" t="n">
        <v>6002.7545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MELIPILLA 220</t>
        </is>
      </c>
      <c r="AX27" t="n">
        <v>100.646</v>
      </c>
      <c r="AY27" t="n">
        <v>1.083385174100913</v>
      </c>
      <c r="AZ27" t="n">
        <v>109.0383842325605</v>
      </c>
      <c r="BA27" t="n">
        <v>801.49</v>
      </c>
      <c r="BB27" t="n">
        <v>0.905</v>
      </c>
      <c r="BC27" t="n">
        <v>79.09082299359218</v>
      </c>
      <c r="BD27" t="n">
        <v>0.9938</v>
      </c>
      <c r="BE27" t="n">
        <v>78.59999999999999</v>
      </c>
      <c r="BF27" t="n">
        <v>8.9176</v>
      </c>
      <c r="BG27" t="n">
        <v>0.77</v>
      </c>
      <c r="BH27" t="n">
        <v>5962.380796939026</v>
      </c>
      <c r="BI27" t="n">
        <v>0.9841858648965248</v>
      </c>
      <c r="BJ27" t="n">
        <v>5868.0909</v>
      </c>
    </row>
    <row r="28">
      <c r="A28" t="n">
        <v>2599</v>
      </c>
      <c r="B28" t="inlineStr">
        <is>
          <t>01-01-2021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SUM_CGED_EX_EMELECTRIC_A</t>
        </is>
      </c>
      <c r="G28" t="inlineStr">
        <is>
          <t>A</t>
        </is>
      </c>
      <c r="H28" t="inlineStr">
        <is>
          <t>EMELECTRIC</t>
        </is>
      </c>
      <c r="I28" t="inlineStr">
        <is>
          <t>EMELCHOCEMERA</t>
        </is>
      </c>
      <c r="J28" t="inlineStr">
        <is>
          <t>CHOCALAN</t>
        </is>
      </c>
      <c r="K28" t="n">
        <v>-19164.18417858</v>
      </c>
      <c r="L28" t="inlineStr">
        <is>
          <t>CHOCALAN</t>
        </is>
      </c>
      <c r="M28" t="inlineStr">
        <is>
          <t>RAPEL</t>
        </is>
      </c>
      <c r="N28" t="n">
        <v>0.42773880208925</v>
      </c>
      <c r="O28" t="n">
        <v>8197.265184</v>
      </c>
      <c r="P28" t="inlineStr">
        <is>
          <t>BS2A</t>
        </is>
      </c>
      <c r="Q28" t="n">
        <v>2</v>
      </c>
      <c r="W28" t="n">
        <v>2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RAPEL 220</t>
        </is>
      </c>
      <c r="AE28" t="n">
        <v>100.646</v>
      </c>
      <c r="AF28" t="n">
        <v>1.072776031070834</v>
      </c>
      <c r="AG28" t="n">
        <v>107.9706164231552</v>
      </c>
      <c r="AH28" t="n">
        <v>694.38</v>
      </c>
      <c r="AI28" t="n">
        <v>0.875</v>
      </c>
      <c r="AJ28" t="n">
        <v>65.60105705292169</v>
      </c>
      <c r="AK28" t="n">
        <v>0.9925</v>
      </c>
      <c r="AL28" t="n">
        <v>65.10899999999999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0.9384721401850759</v>
      </c>
      <c r="AR28" t="n">
        <v>5691.7579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RAPEL 220</t>
        </is>
      </c>
      <c r="AX28" t="n">
        <v>100.646</v>
      </c>
      <c r="AY28" t="n">
        <v>1.083385174100913</v>
      </c>
      <c r="AZ28" t="n">
        <v>109.0383842325605</v>
      </c>
      <c r="BA28" t="n">
        <v>801.49</v>
      </c>
      <c r="BB28" t="n">
        <v>0.905</v>
      </c>
      <c r="BC28" t="n">
        <v>79.09082299359218</v>
      </c>
      <c r="BD28" t="n">
        <v>0.9915</v>
      </c>
      <c r="BE28" t="n">
        <v>78.419</v>
      </c>
      <c r="BF28" t="n">
        <v>8.9176</v>
      </c>
      <c r="BG28" t="n">
        <v>0.77</v>
      </c>
      <c r="BH28" t="n">
        <v>5962.380796939026</v>
      </c>
      <c r="BI28" t="n">
        <v>0.985233313644418</v>
      </c>
      <c r="BJ28" t="n">
        <v>5874.3362</v>
      </c>
    </row>
    <row r="29">
      <c r="A29" t="n">
        <v>649</v>
      </c>
      <c r="B29" t="inlineStr">
        <is>
          <t>01-01-2021</t>
        </is>
      </c>
      <c r="C29" t="n">
        <v>2021</v>
      </c>
      <c r="D29" t="n">
        <v>1</v>
      </c>
      <c r="E29" t="inlineStr">
        <is>
          <t>SAN_JUAN_LAP</t>
        </is>
      </c>
      <c r="F29" t="inlineStr">
        <is>
          <t>SUM_CGED_EX_EMELECTRIC_A</t>
        </is>
      </c>
      <c r="G29" t="inlineStr">
        <is>
          <t>A</t>
        </is>
      </c>
      <c r="H29" t="inlineStr">
        <is>
          <t>EMELECTRIC</t>
        </is>
      </c>
      <c r="I29" t="inlineStr">
        <is>
          <t>EMELCIPREMERA</t>
        </is>
      </c>
      <c r="J29" t="inlineStr">
        <is>
          <t>CIPRESES</t>
        </is>
      </c>
      <c r="K29" t="n">
        <v>-78.80738888</v>
      </c>
      <c r="L29" t="inlineStr">
        <is>
          <t>CIPRESES</t>
        </is>
      </c>
      <c r="M29" t="inlineStr">
        <is>
          <t>ITAHUE</t>
        </is>
      </c>
      <c r="N29" t="n">
        <v>1.02960511280198</v>
      </c>
      <c r="O29" t="n">
        <v>81.140491</v>
      </c>
      <c r="P29" t="inlineStr">
        <is>
          <t>BS2A</t>
        </is>
      </c>
      <c r="Q29" t="n">
        <v>2</v>
      </c>
      <c r="W29" t="n">
        <v>2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ITAHUE 220</t>
        </is>
      </c>
      <c r="AE29" t="n">
        <v>100.646</v>
      </c>
      <c r="AF29" t="n">
        <v>1.072776031070834</v>
      </c>
      <c r="AG29" t="n">
        <v>107.9706164231552</v>
      </c>
      <c r="AH29" t="n">
        <v>694.38</v>
      </c>
      <c r="AI29" t="n">
        <v>0.875</v>
      </c>
      <c r="AJ29" t="n">
        <v>65.60105705292169</v>
      </c>
      <c r="AK29" t="n">
        <v>0.9537</v>
      </c>
      <c r="AL29" t="n">
        <v>62.564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1.007895816242822</v>
      </c>
      <c r="AR29" t="n">
        <v>6112.8068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ITAHUE 220</t>
        </is>
      </c>
      <c r="AX29" t="n">
        <v>100.646</v>
      </c>
      <c r="AY29" t="n">
        <v>1.083385174100913</v>
      </c>
      <c r="AZ29" t="n">
        <v>109.0383842325605</v>
      </c>
      <c r="BA29" t="n">
        <v>801.49</v>
      </c>
      <c r="BB29" t="n">
        <v>0.905</v>
      </c>
      <c r="BC29" t="n">
        <v>79.09082299359218</v>
      </c>
      <c r="BD29" t="n">
        <v>0.9182</v>
      </c>
      <c r="BE29" t="n">
        <v>72.621</v>
      </c>
      <c r="BF29" t="n">
        <v>8.9176</v>
      </c>
      <c r="BG29" t="n">
        <v>0.77</v>
      </c>
      <c r="BH29" t="n">
        <v>5962.380796939026</v>
      </c>
      <c r="BI29" t="n">
        <v>0.9487284659557015</v>
      </c>
      <c r="BJ29" t="n">
        <v>5656.6804</v>
      </c>
    </row>
    <row r="30">
      <c r="A30" t="n">
        <v>3880</v>
      </c>
      <c r="B30" t="inlineStr">
        <is>
          <t>01-01-2021</t>
        </is>
      </c>
      <c r="C30" t="n">
        <v>2021</v>
      </c>
      <c r="D30" t="n">
        <v>1</v>
      </c>
      <c r="E30" t="inlineStr">
        <is>
          <t>SAN_JUAN_LAP</t>
        </is>
      </c>
      <c r="F30" t="inlineStr">
        <is>
          <t>SUM_CGED_EX_EMELECTRIC_A</t>
        </is>
      </c>
      <c r="G30" t="inlineStr">
        <is>
          <t>A</t>
        </is>
      </c>
      <c r="H30" t="inlineStr">
        <is>
          <t>EMELECTRIC</t>
        </is>
      </c>
      <c r="I30" t="inlineStr">
        <is>
          <t>EMELCOCHEMERA</t>
        </is>
      </c>
      <c r="J30" t="inlineStr">
        <is>
          <t>COCHARCAS</t>
        </is>
      </c>
      <c r="K30" t="n">
        <v>0</v>
      </c>
      <c r="L30" t="inlineStr">
        <is>
          <t>COCHARCAS</t>
        </is>
      </c>
      <c r="M30" t="inlineStr">
        <is>
          <t>ALTO JAHUEL</t>
        </is>
      </c>
      <c r="N30" t="n">
        <v>0.03290896065176</v>
      </c>
      <c r="O30" t="n">
        <v>0</v>
      </c>
      <c r="P30" t="inlineStr">
        <is>
          <t>BS2A</t>
        </is>
      </c>
      <c r="Q30" t="n">
        <v>2</v>
      </c>
      <c r="W30" t="n">
        <v>2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ALTO JAHUEL 220</t>
        </is>
      </c>
      <c r="AE30" t="n">
        <v>100.646</v>
      </c>
      <c r="AF30" t="n">
        <v>1.072776031070834</v>
      </c>
      <c r="AG30" t="n">
        <v>107.9706164231552</v>
      </c>
      <c r="AH30" t="n">
        <v>694.38</v>
      </c>
      <c r="AI30" t="n">
        <v>0.875</v>
      </c>
      <c r="AJ30" t="n">
        <v>65.60105705292169</v>
      </c>
      <c r="AK30" t="n">
        <v>0.9827</v>
      </c>
      <c r="AL30" t="n">
        <v>64.46599999999999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0.9936514234698939</v>
      </c>
      <c r="AR30" t="n">
        <v>6026.4158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ALTO JAHUEL 220</t>
        </is>
      </c>
      <c r="AX30" t="n">
        <v>100.646</v>
      </c>
      <c r="AY30" t="n">
        <v>1.083385174100913</v>
      </c>
      <c r="AZ30" t="n">
        <v>109.0383842325605</v>
      </c>
      <c r="BA30" t="n">
        <v>801.49</v>
      </c>
      <c r="BB30" t="n">
        <v>0.905</v>
      </c>
      <c r="BC30" t="n">
        <v>79.09082299359218</v>
      </c>
      <c r="BD30" t="n">
        <v>0.9752999999999999</v>
      </c>
      <c r="BE30" t="n">
        <v>77.137</v>
      </c>
      <c r="BF30" t="n">
        <v>8.9176</v>
      </c>
      <c r="BG30" t="n">
        <v>0.77</v>
      </c>
      <c r="BH30" t="n">
        <v>5962.380796939026</v>
      </c>
      <c r="BI30" t="n">
        <v>0.9846245412161493</v>
      </c>
      <c r="BJ30" t="n">
        <v>5870.7065</v>
      </c>
    </row>
    <row r="31">
      <c r="A31" t="n">
        <v>3882</v>
      </c>
      <c r="B31" t="inlineStr">
        <is>
          <t>01-01-2021</t>
        </is>
      </c>
      <c r="C31" t="n">
        <v>2021</v>
      </c>
      <c r="D31" t="n">
        <v>1</v>
      </c>
      <c r="E31" t="inlineStr">
        <is>
          <t>SAN_JUAN_LAP</t>
        </is>
      </c>
      <c r="F31" t="inlineStr">
        <is>
          <t>SUM_CGED_EX_EMELECTRIC_A</t>
        </is>
      </c>
      <c r="G31" t="inlineStr">
        <is>
          <t>A</t>
        </is>
      </c>
      <c r="H31" t="inlineStr">
        <is>
          <t>EMELECTRIC</t>
        </is>
      </c>
      <c r="I31" t="inlineStr">
        <is>
          <t>EMELCOCHEMERA</t>
        </is>
      </c>
      <c r="J31" t="inlineStr">
        <is>
          <t>COCHARCAS</t>
        </is>
      </c>
      <c r="K31" t="n">
        <v>0</v>
      </c>
      <c r="L31" t="inlineStr">
        <is>
          <t>COCHARCAS</t>
        </is>
      </c>
      <c r="M31" t="inlineStr">
        <is>
          <t>CHARRUA</t>
        </is>
      </c>
      <c r="N31" t="n">
        <v>0.89650787432088</v>
      </c>
      <c r="O31" t="n">
        <v>0</v>
      </c>
      <c r="P31" t="inlineStr">
        <is>
          <t>BS2A</t>
        </is>
      </c>
      <c r="Q31" t="n">
        <v>2</v>
      </c>
      <c r="W31" t="n">
        <v>2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CHARRUA 220</t>
        </is>
      </c>
      <c r="AE31" t="n">
        <v>100.646</v>
      </c>
      <c r="AF31" t="n">
        <v>1.072776031070834</v>
      </c>
      <c r="AG31" t="n">
        <v>107.9706164231552</v>
      </c>
      <c r="AH31" t="n">
        <v>694.38</v>
      </c>
      <c r="AI31" t="n">
        <v>0.875</v>
      </c>
      <c r="AJ31" t="n">
        <v>65.60105705292169</v>
      </c>
      <c r="AK31" t="n">
        <v>0.9350000000000001</v>
      </c>
      <c r="AL31" t="n">
        <v>61.337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1.096171586715867</v>
      </c>
      <c r="AR31" t="n">
        <v>6648.1923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CHARRUA 220</t>
        </is>
      </c>
      <c r="AX31" t="n">
        <v>100.646</v>
      </c>
      <c r="AY31" t="n">
        <v>1.083385174100913</v>
      </c>
      <c r="AZ31" t="n">
        <v>109.0383842325605</v>
      </c>
      <c r="BA31" t="n">
        <v>801.49</v>
      </c>
      <c r="BB31" t="n">
        <v>0.905</v>
      </c>
      <c r="BC31" t="n">
        <v>79.09082299359218</v>
      </c>
      <c r="BD31" t="n">
        <v>0.8997000000000001</v>
      </c>
      <c r="BE31" t="n">
        <v>71.158</v>
      </c>
      <c r="BF31" t="n">
        <v>8.9176</v>
      </c>
      <c r="BG31" t="n">
        <v>0.77</v>
      </c>
      <c r="BH31" t="n">
        <v>5962.380796939026</v>
      </c>
      <c r="BI31" t="n">
        <v>1.026176199261993</v>
      </c>
      <c r="BJ31" t="n">
        <v>6118.4533</v>
      </c>
    </row>
    <row r="32">
      <c r="A32" t="n">
        <v>3884</v>
      </c>
      <c r="B32" t="inlineStr">
        <is>
          <t>01-01-2021</t>
        </is>
      </c>
      <c r="C32" t="n">
        <v>2021</v>
      </c>
      <c r="D32" t="n">
        <v>1</v>
      </c>
      <c r="E32" t="inlineStr">
        <is>
          <t>SAN_JUAN_LAP</t>
        </is>
      </c>
      <c r="F32" t="inlineStr">
        <is>
          <t>SUM_CGED_EX_EMELECTRIC_A</t>
        </is>
      </c>
      <c r="G32" t="inlineStr">
        <is>
          <t>A</t>
        </is>
      </c>
      <c r="H32" t="inlineStr">
        <is>
          <t>EMELECTRIC</t>
        </is>
      </c>
      <c r="I32" t="inlineStr">
        <is>
          <t>EMELCOCHEMERA</t>
        </is>
      </c>
      <c r="J32" t="inlineStr">
        <is>
          <t>COCHARCAS</t>
        </is>
      </c>
      <c r="K32" t="n">
        <v>0</v>
      </c>
      <c r="L32" t="inlineStr">
        <is>
          <t>COCHARCAS</t>
        </is>
      </c>
      <c r="M32" t="inlineStr">
        <is>
          <t>ITAHUE</t>
        </is>
      </c>
      <c r="N32" t="n">
        <v>0.07322068124679</v>
      </c>
      <c r="O32" t="n">
        <v>0</v>
      </c>
      <c r="P32" t="inlineStr">
        <is>
          <t>BS2A</t>
        </is>
      </c>
      <c r="Q32" t="n">
        <v>2</v>
      </c>
      <c r="W32" t="n">
        <v>2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ITAHUE 220</t>
        </is>
      </c>
      <c r="AE32" t="n">
        <v>100.646</v>
      </c>
      <c r="AF32" t="n">
        <v>1.072776031070834</v>
      </c>
      <c r="AG32" t="n">
        <v>107.9706164231552</v>
      </c>
      <c r="AH32" t="n">
        <v>694.38</v>
      </c>
      <c r="AI32" t="n">
        <v>0.875</v>
      </c>
      <c r="AJ32" t="n">
        <v>65.60105705292169</v>
      </c>
      <c r="AK32" t="n">
        <v>0.9537</v>
      </c>
      <c r="AL32" t="n">
        <v>62.564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1.007895816242822</v>
      </c>
      <c r="AR32" t="n">
        <v>6112.8068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ITAHUE 220</t>
        </is>
      </c>
      <c r="AX32" t="n">
        <v>100.646</v>
      </c>
      <c r="AY32" t="n">
        <v>1.083385174100913</v>
      </c>
      <c r="AZ32" t="n">
        <v>109.0383842325605</v>
      </c>
      <c r="BA32" t="n">
        <v>801.49</v>
      </c>
      <c r="BB32" t="n">
        <v>0.905</v>
      </c>
      <c r="BC32" t="n">
        <v>79.09082299359218</v>
      </c>
      <c r="BD32" t="n">
        <v>0.9182</v>
      </c>
      <c r="BE32" t="n">
        <v>72.621</v>
      </c>
      <c r="BF32" t="n">
        <v>8.9176</v>
      </c>
      <c r="BG32" t="n">
        <v>0.77</v>
      </c>
      <c r="BH32" t="n">
        <v>5962.380796939026</v>
      </c>
      <c r="BI32" t="n">
        <v>0.9487284659557015</v>
      </c>
      <c r="BJ32" t="n">
        <v>5656.6804</v>
      </c>
    </row>
    <row r="33">
      <c r="A33" t="n">
        <v>3889</v>
      </c>
      <c r="B33" t="inlineStr">
        <is>
          <t>01-01-2021</t>
        </is>
      </c>
      <c r="C33" t="n">
        <v>2021</v>
      </c>
      <c r="D33" t="n">
        <v>1</v>
      </c>
      <c r="E33" t="inlineStr">
        <is>
          <t>SAN_JUAN_LAP</t>
        </is>
      </c>
      <c r="F33" t="inlineStr">
        <is>
          <t>SUM_CGED_EX_EMELECTRIC_A</t>
        </is>
      </c>
      <c r="G33" t="inlineStr">
        <is>
          <t>A</t>
        </is>
      </c>
      <c r="H33" t="inlineStr">
        <is>
          <t>EMELECTRIC</t>
        </is>
      </c>
      <c r="I33" t="inlineStr">
        <is>
          <t>EMELCONSEMERA</t>
        </is>
      </c>
      <c r="J33" t="inlineStr">
        <is>
          <t>CONSTIT1</t>
        </is>
      </c>
      <c r="K33" t="n">
        <v>-26865.13881144</v>
      </c>
      <c r="L33" t="inlineStr">
        <is>
          <t>CONSTITUCION</t>
        </is>
      </c>
      <c r="M33" t="inlineStr">
        <is>
          <t>Alto Jahuel</t>
        </is>
      </c>
      <c r="N33" t="n">
        <v>0.01864410029602</v>
      </c>
      <c r="O33" t="n">
        <v>500.876342</v>
      </c>
      <c r="P33" t="inlineStr">
        <is>
          <t>BS2A</t>
        </is>
      </c>
      <c r="Q33" t="n">
        <v>2</v>
      </c>
      <c r="W33" t="n">
        <v>2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ALTO JAHUEL 220</t>
        </is>
      </c>
      <c r="AE33" t="n">
        <v>100.646</v>
      </c>
      <c r="AF33" t="n">
        <v>1.072776031070834</v>
      </c>
      <c r="AG33" t="n">
        <v>107.9706164231552</v>
      </c>
      <c r="AH33" t="n">
        <v>694.38</v>
      </c>
      <c r="AI33" t="n">
        <v>0.875</v>
      </c>
      <c r="AJ33" t="n">
        <v>65.60105705292169</v>
      </c>
      <c r="AK33" t="n">
        <v>0.9827</v>
      </c>
      <c r="AL33" t="n">
        <v>64.46599999999999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0.9936514234698939</v>
      </c>
      <c r="AR33" t="n">
        <v>6026.4158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ALTO JAHUEL 220</t>
        </is>
      </c>
      <c r="AX33" t="n">
        <v>100.646</v>
      </c>
      <c r="AY33" t="n">
        <v>1.083385174100913</v>
      </c>
      <c r="AZ33" t="n">
        <v>109.0383842325605</v>
      </c>
      <c r="BA33" t="n">
        <v>801.49</v>
      </c>
      <c r="BB33" t="n">
        <v>0.905</v>
      </c>
      <c r="BC33" t="n">
        <v>79.09082299359218</v>
      </c>
      <c r="BD33" t="n">
        <v>0.9752999999999999</v>
      </c>
      <c r="BE33" t="n">
        <v>77.137</v>
      </c>
      <c r="BF33" t="n">
        <v>8.9176</v>
      </c>
      <c r="BG33" t="n">
        <v>0.77</v>
      </c>
      <c r="BH33" t="n">
        <v>5962.380796939026</v>
      </c>
      <c r="BI33" t="n">
        <v>0.9846245412161493</v>
      </c>
      <c r="BJ33" t="n">
        <v>5870.7065</v>
      </c>
    </row>
    <row r="34">
      <c r="A34" t="n">
        <v>3891</v>
      </c>
      <c r="B34" t="inlineStr">
        <is>
          <t>01-01-2021</t>
        </is>
      </c>
      <c r="C34" t="n">
        <v>2021</v>
      </c>
      <c r="D34" t="n">
        <v>1</v>
      </c>
      <c r="E34" t="inlineStr">
        <is>
          <t>SAN_JUAN_LAP</t>
        </is>
      </c>
      <c r="F34" t="inlineStr">
        <is>
          <t>SUM_CGED_EX_EMELECTRIC_A</t>
        </is>
      </c>
      <c r="G34" t="inlineStr">
        <is>
          <t>A</t>
        </is>
      </c>
      <c r="H34" t="inlineStr">
        <is>
          <t>EMELECTRIC</t>
        </is>
      </c>
      <c r="I34" t="inlineStr">
        <is>
          <t>EMELCONSEMERA</t>
        </is>
      </c>
      <c r="J34" t="inlineStr">
        <is>
          <t>CONSTIT1</t>
        </is>
      </c>
      <c r="K34" t="n">
        <v>-26865.13881144</v>
      </c>
      <c r="L34" t="inlineStr">
        <is>
          <t>CONSTITUCION</t>
        </is>
      </c>
      <c r="M34" t="inlineStr">
        <is>
          <t>Ancoa</t>
        </is>
      </c>
      <c r="N34" t="n">
        <v>0.52693631136108</v>
      </c>
      <c r="O34" t="n">
        <v>14156.21715</v>
      </c>
      <c r="P34" t="inlineStr">
        <is>
          <t>BS2A</t>
        </is>
      </c>
      <c r="Q34" t="n">
        <v>2</v>
      </c>
      <c r="W34" t="n">
        <v>2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ANCOA 220</t>
        </is>
      </c>
      <c r="AE34" t="n">
        <v>100.646</v>
      </c>
      <c r="AF34" t="n">
        <v>1.072776031070834</v>
      </c>
      <c r="AG34" t="n">
        <v>107.9706164231552</v>
      </c>
      <c r="AH34" t="n">
        <v>694.38</v>
      </c>
      <c r="AI34" t="n">
        <v>0.875</v>
      </c>
      <c r="AJ34" t="n">
        <v>65.60105705292169</v>
      </c>
      <c r="AK34" t="n">
        <v>0.9671</v>
      </c>
      <c r="AL34" t="n">
        <v>63.443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0.9808020906623781</v>
      </c>
      <c r="AR34" t="n">
        <v>5948.4856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ANCOA 220</t>
        </is>
      </c>
      <c r="AX34" t="n">
        <v>100.646</v>
      </c>
      <c r="AY34" t="n">
        <v>1.083385174100913</v>
      </c>
      <c r="AZ34" t="n">
        <v>109.0383842325605</v>
      </c>
      <c r="BA34" t="n">
        <v>801.49</v>
      </c>
      <c r="BB34" t="n">
        <v>0.905</v>
      </c>
      <c r="BC34" t="n">
        <v>79.09082299359218</v>
      </c>
      <c r="BD34" t="n">
        <v>0.95</v>
      </c>
      <c r="BE34" t="n">
        <v>75.136</v>
      </c>
      <c r="BF34" t="n">
        <v>8.9176</v>
      </c>
      <c r="BG34" t="n">
        <v>0.77</v>
      </c>
      <c r="BH34" t="n">
        <v>5962.380796939026</v>
      </c>
      <c r="BI34" t="n">
        <v>0.9455221630314604</v>
      </c>
      <c r="BJ34" t="n">
        <v>5637.5632</v>
      </c>
    </row>
    <row r="35">
      <c r="A35" t="n">
        <v>3893</v>
      </c>
      <c r="B35" t="inlineStr">
        <is>
          <t>01-01-2021</t>
        </is>
      </c>
      <c r="C35" t="n">
        <v>2021</v>
      </c>
      <c r="D35" t="n">
        <v>1</v>
      </c>
      <c r="E35" t="inlineStr">
        <is>
          <t>SAN_JUAN_LAP</t>
        </is>
      </c>
      <c r="F35" t="inlineStr">
        <is>
          <t>SUM_CGED_EX_EMELECTRIC_A</t>
        </is>
      </c>
      <c r="G35" t="inlineStr">
        <is>
          <t>A</t>
        </is>
      </c>
      <c r="H35" t="inlineStr">
        <is>
          <t>EMELECTRIC</t>
        </is>
      </c>
      <c r="I35" t="inlineStr">
        <is>
          <t>EMELCONSEMERA</t>
        </is>
      </c>
      <c r="J35" t="inlineStr">
        <is>
          <t>CONSTIT1</t>
        </is>
      </c>
      <c r="K35" t="n">
        <v>-26865.13881144</v>
      </c>
      <c r="L35" t="inlineStr">
        <is>
          <t>CONSTITUCION</t>
        </is>
      </c>
      <c r="M35" t="inlineStr">
        <is>
          <t>Charrua</t>
        </is>
      </c>
      <c r="N35" t="n">
        <v>0.07166734234409999</v>
      </c>
      <c r="O35" t="n">
        <v>1925.3531</v>
      </c>
      <c r="P35" t="inlineStr">
        <is>
          <t>BS2A</t>
        </is>
      </c>
      <c r="Q35" t="n">
        <v>2</v>
      </c>
      <c r="W35" t="n">
        <v>2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CHARRUA 220</t>
        </is>
      </c>
      <c r="AE35" t="n">
        <v>100.646</v>
      </c>
      <c r="AF35" t="n">
        <v>1.072776031070834</v>
      </c>
      <c r="AG35" t="n">
        <v>107.9706164231552</v>
      </c>
      <c r="AH35" t="n">
        <v>694.38</v>
      </c>
      <c r="AI35" t="n">
        <v>0.875</v>
      </c>
      <c r="AJ35" t="n">
        <v>65.60105705292169</v>
      </c>
      <c r="AK35" t="n">
        <v>0.9350000000000001</v>
      </c>
      <c r="AL35" t="n">
        <v>61.337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1.096171586715867</v>
      </c>
      <c r="AR35" t="n">
        <v>6648.1923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CHARRUA 220</t>
        </is>
      </c>
      <c r="AX35" t="n">
        <v>100.646</v>
      </c>
      <c r="AY35" t="n">
        <v>1.083385174100913</v>
      </c>
      <c r="AZ35" t="n">
        <v>109.0383842325605</v>
      </c>
      <c r="BA35" t="n">
        <v>801.49</v>
      </c>
      <c r="BB35" t="n">
        <v>0.905</v>
      </c>
      <c r="BC35" t="n">
        <v>79.09082299359218</v>
      </c>
      <c r="BD35" t="n">
        <v>0.8997000000000001</v>
      </c>
      <c r="BE35" t="n">
        <v>71.158</v>
      </c>
      <c r="BF35" t="n">
        <v>8.9176</v>
      </c>
      <c r="BG35" t="n">
        <v>0.77</v>
      </c>
      <c r="BH35" t="n">
        <v>5962.380796939026</v>
      </c>
      <c r="BI35" t="n">
        <v>1.026176199261993</v>
      </c>
      <c r="BJ35" t="n">
        <v>6118.4533</v>
      </c>
    </row>
    <row r="36">
      <c r="A36" t="n">
        <v>3895</v>
      </c>
      <c r="B36" t="inlineStr">
        <is>
          <t>01-01-2021</t>
        </is>
      </c>
      <c r="C36" t="n">
        <v>2021</v>
      </c>
      <c r="D36" t="n">
        <v>1</v>
      </c>
      <c r="E36" t="inlineStr">
        <is>
          <t>SAN_JUAN_LAP</t>
        </is>
      </c>
      <c r="F36" t="inlineStr">
        <is>
          <t>SUM_CGED_EX_EMELECTRIC_A</t>
        </is>
      </c>
      <c r="G36" t="inlineStr">
        <is>
          <t>A</t>
        </is>
      </c>
      <c r="H36" t="inlineStr">
        <is>
          <t>EMELECTRIC</t>
        </is>
      </c>
      <c r="I36" t="inlineStr">
        <is>
          <t>EMELCONSEMERA</t>
        </is>
      </c>
      <c r="J36" t="inlineStr">
        <is>
          <t>CONSTIT1</t>
        </is>
      </c>
      <c r="K36" t="n">
        <v>-26865.13881144</v>
      </c>
      <c r="L36" t="inlineStr">
        <is>
          <t>CONSTITUCION</t>
        </is>
      </c>
      <c r="M36" t="inlineStr">
        <is>
          <t>Itahue</t>
        </is>
      </c>
      <c r="N36" t="n">
        <v>0.41951442536643</v>
      </c>
      <c r="O36" t="n">
        <v>11270.313271</v>
      </c>
      <c r="P36" t="inlineStr">
        <is>
          <t>BS2A</t>
        </is>
      </c>
      <c r="Q36" t="n">
        <v>2</v>
      </c>
      <c r="W36" t="n">
        <v>2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ITAHUE 220</t>
        </is>
      </c>
      <c r="AE36" t="n">
        <v>100.646</v>
      </c>
      <c r="AF36" t="n">
        <v>1.072776031070834</v>
      </c>
      <c r="AG36" t="n">
        <v>107.9706164231552</v>
      </c>
      <c r="AH36" t="n">
        <v>694.38</v>
      </c>
      <c r="AI36" t="n">
        <v>0.875</v>
      </c>
      <c r="AJ36" t="n">
        <v>65.60105705292169</v>
      </c>
      <c r="AK36" t="n">
        <v>0.9537</v>
      </c>
      <c r="AL36" t="n">
        <v>62.564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1.007895816242822</v>
      </c>
      <c r="AR36" t="n">
        <v>6112.8068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ITAHUE 220</t>
        </is>
      </c>
      <c r="AX36" t="n">
        <v>100.646</v>
      </c>
      <c r="AY36" t="n">
        <v>1.083385174100913</v>
      </c>
      <c r="AZ36" t="n">
        <v>109.0383842325605</v>
      </c>
      <c r="BA36" t="n">
        <v>801.49</v>
      </c>
      <c r="BB36" t="n">
        <v>0.905</v>
      </c>
      <c r="BC36" t="n">
        <v>79.09082299359218</v>
      </c>
      <c r="BD36" t="n">
        <v>0.9182</v>
      </c>
      <c r="BE36" t="n">
        <v>72.621</v>
      </c>
      <c r="BF36" t="n">
        <v>8.9176</v>
      </c>
      <c r="BG36" t="n">
        <v>0.77</v>
      </c>
      <c r="BH36" t="n">
        <v>5962.380796939026</v>
      </c>
      <c r="BI36" t="n">
        <v>0.9487284659557015</v>
      </c>
      <c r="BJ36" t="n">
        <v>5656.6804</v>
      </c>
    </row>
    <row r="37">
      <c r="A37" t="n">
        <v>3897</v>
      </c>
      <c r="B37" t="inlineStr">
        <is>
          <t>01-01-2021</t>
        </is>
      </c>
      <c r="C37" t="n">
        <v>2021</v>
      </c>
      <c r="D37" t="n">
        <v>1</v>
      </c>
      <c r="E37" t="inlineStr">
        <is>
          <t>SAN_JUAN_LAP</t>
        </is>
      </c>
      <c r="F37" t="inlineStr">
        <is>
          <t>SUM_CGED_EX_EMELECTRIC_A</t>
        </is>
      </c>
      <c r="G37" t="inlineStr">
        <is>
          <t>A</t>
        </is>
      </c>
      <c r="H37" t="inlineStr">
        <is>
          <t>EMELECTRIC</t>
        </is>
      </c>
      <c r="I37" t="inlineStr">
        <is>
          <t>EMELCONSEMERA</t>
        </is>
      </c>
      <c r="J37" t="inlineStr">
        <is>
          <t>CONSTIT1</t>
        </is>
      </c>
      <c r="K37" t="n">
        <v>-26865.13881144</v>
      </c>
      <c r="L37" t="inlineStr">
        <is>
          <t>CONSTITUCION</t>
        </is>
      </c>
      <c r="M37" t="inlineStr">
        <is>
          <t>Melipilla</t>
        </is>
      </c>
      <c r="N37" t="n">
        <v>0.00031571848925</v>
      </c>
      <c r="O37" t="n">
        <v>8.481821</v>
      </c>
      <c r="P37" t="inlineStr">
        <is>
          <t>BS2A</t>
        </is>
      </c>
      <c r="Q37" t="n">
        <v>2</v>
      </c>
      <c r="W37" t="n">
        <v>2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MELIPILLA 220</t>
        </is>
      </c>
      <c r="AE37" t="n">
        <v>100.646</v>
      </c>
      <c r="AF37" t="n">
        <v>1.072776031070834</v>
      </c>
      <c r="AG37" t="n">
        <v>107.9706164231552</v>
      </c>
      <c r="AH37" t="n">
        <v>694.38</v>
      </c>
      <c r="AI37" t="n">
        <v>0.875</v>
      </c>
      <c r="AJ37" t="n">
        <v>65.60105705292169</v>
      </c>
      <c r="AK37" t="n">
        <v>1.0179</v>
      </c>
      <c r="AL37" t="n">
        <v>66.77500000000001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0.9897500976181179</v>
      </c>
      <c r="AR37" t="n">
        <v>6002.7545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MELIPILLA 220</t>
        </is>
      </c>
      <c r="AX37" t="n">
        <v>100.646</v>
      </c>
      <c r="AY37" t="n">
        <v>1.083385174100913</v>
      </c>
      <c r="AZ37" t="n">
        <v>109.0383842325605</v>
      </c>
      <c r="BA37" t="n">
        <v>801.49</v>
      </c>
      <c r="BB37" t="n">
        <v>0.905</v>
      </c>
      <c r="BC37" t="n">
        <v>79.09082299359218</v>
      </c>
      <c r="BD37" t="n">
        <v>0.9938</v>
      </c>
      <c r="BE37" t="n">
        <v>78.59999999999999</v>
      </c>
      <c r="BF37" t="n">
        <v>8.9176</v>
      </c>
      <c r="BG37" t="n">
        <v>0.77</v>
      </c>
      <c r="BH37" t="n">
        <v>5962.380796939026</v>
      </c>
      <c r="BI37" t="n">
        <v>0.9841858648965248</v>
      </c>
      <c r="BJ37" t="n">
        <v>5868.0909</v>
      </c>
    </row>
    <row r="38">
      <c r="A38" t="n">
        <v>3899</v>
      </c>
      <c r="B38" t="inlineStr">
        <is>
          <t>01-01-2021</t>
        </is>
      </c>
      <c r="C38" t="n">
        <v>2021</v>
      </c>
      <c r="D38" t="n">
        <v>1</v>
      </c>
      <c r="E38" t="inlineStr">
        <is>
          <t>SAN_JUAN_LAP</t>
        </is>
      </c>
      <c r="F38" t="inlineStr">
        <is>
          <t>SUM_CGED_EX_EMELECTRIC_A</t>
        </is>
      </c>
      <c r="G38" t="inlineStr">
        <is>
          <t>A</t>
        </is>
      </c>
      <c r="H38" t="inlineStr">
        <is>
          <t>EMELECTRIC</t>
        </is>
      </c>
      <c r="I38" t="inlineStr">
        <is>
          <t>EMELCONSEMERA</t>
        </is>
      </c>
      <c r="J38" t="inlineStr">
        <is>
          <t>CONSTIT1</t>
        </is>
      </c>
      <c r="K38" t="n">
        <v>-26865.13881144</v>
      </c>
      <c r="L38" t="inlineStr">
        <is>
          <t>CONSTITUCION</t>
        </is>
      </c>
      <c r="M38" t="inlineStr">
        <is>
          <t>Rapel</t>
        </is>
      </c>
      <c r="N38" t="n">
        <v>0.00016920190952</v>
      </c>
      <c r="O38" t="n">
        <v>4.545633</v>
      </c>
      <c r="P38" t="inlineStr">
        <is>
          <t>BS2A</t>
        </is>
      </c>
      <c r="Q38" t="n">
        <v>2</v>
      </c>
      <c r="W38" t="n">
        <v>2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RAPEL 220</t>
        </is>
      </c>
      <c r="AE38" t="n">
        <v>100.646</v>
      </c>
      <c r="AF38" t="n">
        <v>1.072776031070834</v>
      </c>
      <c r="AG38" t="n">
        <v>107.9706164231552</v>
      </c>
      <c r="AH38" t="n">
        <v>694.38</v>
      </c>
      <c r="AI38" t="n">
        <v>0.875</v>
      </c>
      <c r="AJ38" t="n">
        <v>65.60105705292169</v>
      </c>
      <c r="AK38" t="n">
        <v>0.9925</v>
      </c>
      <c r="AL38" t="n">
        <v>65.10899999999999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0.9384721401850759</v>
      </c>
      <c r="AR38" t="n">
        <v>5691.7579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RAPEL 220</t>
        </is>
      </c>
      <c r="AX38" t="n">
        <v>100.646</v>
      </c>
      <c r="AY38" t="n">
        <v>1.083385174100913</v>
      </c>
      <c r="AZ38" t="n">
        <v>109.0383842325605</v>
      </c>
      <c r="BA38" t="n">
        <v>801.49</v>
      </c>
      <c r="BB38" t="n">
        <v>0.905</v>
      </c>
      <c r="BC38" t="n">
        <v>79.09082299359218</v>
      </c>
      <c r="BD38" t="n">
        <v>0.9915</v>
      </c>
      <c r="BE38" t="n">
        <v>78.419</v>
      </c>
      <c r="BF38" t="n">
        <v>8.9176</v>
      </c>
      <c r="BG38" t="n">
        <v>0.77</v>
      </c>
      <c r="BH38" t="n">
        <v>5962.380796939026</v>
      </c>
      <c r="BI38" t="n">
        <v>0.985233313644418</v>
      </c>
      <c r="BJ38" t="n">
        <v>5874.3362</v>
      </c>
    </row>
    <row r="39">
      <c r="A39" t="n">
        <v>5411</v>
      </c>
      <c r="B39" t="inlineStr">
        <is>
          <t>01-01-2021</t>
        </is>
      </c>
      <c r="C39" t="n">
        <v>2021</v>
      </c>
      <c r="D39" t="n">
        <v>1</v>
      </c>
      <c r="E39" t="inlineStr">
        <is>
          <t>SAN_JUAN_LAP</t>
        </is>
      </c>
      <c r="F39" t="inlineStr">
        <is>
          <t>SUM_CGED_EX_EMELECTRIC_A</t>
        </is>
      </c>
      <c r="G39" t="inlineStr">
        <is>
          <t>A</t>
        </is>
      </c>
      <c r="H39" t="inlineStr">
        <is>
          <t>EMELECTRIC</t>
        </is>
      </c>
      <c r="I39" t="inlineStr">
        <is>
          <t>EMELCURAEMERA</t>
        </is>
      </c>
      <c r="J39" t="inlineStr">
        <is>
          <t>CURACAVI</t>
        </is>
      </c>
      <c r="K39" t="n">
        <v>-5406.96112996</v>
      </c>
      <c r="L39" t="inlineStr">
        <is>
          <t>CURACAVI</t>
        </is>
      </c>
      <c r="M39" t="inlineStr">
        <is>
          <t>ALTO JAHUEL</t>
        </is>
      </c>
      <c r="N39" t="n">
        <v>0.20832450864455</v>
      </c>
      <c r="O39" t="n">
        <v>1126.402521</v>
      </c>
      <c r="P39" t="inlineStr">
        <is>
          <t>BS2A</t>
        </is>
      </c>
      <c r="Q39" t="n">
        <v>2</v>
      </c>
      <c r="W39" t="n">
        <v>2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ALTO JAHUEL 220</t>
        </is>
      </c>
      <c r="AE39" t="n">
        <v>100.646</v>
      </c>
      <c r="AF39" t="n">
        <v>1.072776031070834</v>
      </c>
      <c r="AG39" t="n">
        <v>107.9706164231552</v>
      </c>
      <c r="AH39" t="n">
        <v>694.38</v>
      </c>
      <c r="AI39" t="n">
        <v>0.875</v>
      </c>
      <c r="AJ39" t="n">
        <v>65.60105705292169</v>
      </c>
      <c r="AK39" t="n">
        <v>0.9827</v>
      </c>
      <c r="AL39" t="n">
        <v>64.46599999999999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0.9936514234698939</v>
      </c>
      <c r="AR39" t="n">
        <v>6026.4158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ALTO JAHUEL 220</t>
        </is>
      </c>
      <c r="AX39" t="n">
        <v>100.646</v>
      </c>
      <c r="AY39" t="n">
        <v>1.083385174100913</v>
      </c>
      <c r="AZ39" t="n">
        <v>109.0383842325605</v>
      </c>
      <c r="BA39" t="n">
        <v>801.49</v>
      </c>
      <c r="BB39" t="n">
        <v>0.905</v>
      </c>
      <c r="BC39" t="n">
        <v>79.09082299359218</v>
      </c>
      <c r="BD39" t="n">
        <v>0.9752999999999999</v>
      </c>
      <c r="BE39" t="n">
        <v>77.137</v>
      </c>
      <c r="BF39" t="n">
        <v>8.9176</v>
      </c>
      <c r="BG39" t="n">
        <v>0.77</v>
      </c>
      <c r="BH39" t="n">
        <v>5962.380796939026</v>
      </c>
      <c r="BI39" t="n">
        <v>0.9846245412161493</v>
      </c>
      <c r="BJ39" t="n">
        <v>5870.7065</v>
      </c>
    </row>
    <row r="40">
      <c r="A40" t="n">
        <v>5413</v>
      </c>
      <c r="B40" t="inlineStr">
        <is>
          <t>01-01-2021</t>
        </is>
      </c>
      <c r="C40" t="n">
        <v>2021</v>
      </c>
      <c r="D40" t="n">
        <v>1</v>
      </c>
      <c r="E40" t="inlineStr">
        <is>
          <t>SAN_JUAN_LAP</t>
        </is>
      </c>
      <c r="F40" t="inlineStr">
        <is>
          <t>SUM_CGED_EX_EMELECTRIC_A</t>
        </is>
      </c>
      <c r="G40" t="inlineStr">
        <is>
          <t>A</t>
        </is>
      </c>
      <c r="H40" t="inlineStr">
        <is>
          <t>EMELECTRIC</t>
        </is>
      </c>
      <c r="I40" t="inlineStr">
        <is>
          <t>EMELCURAEMERA</t>
        </is>
      </c>
      <c r="J40" t="inlineStr">
        <is>
          <t>CURACAVI</t>
        </is>
      </c>
      <c r="K40" t="n">
        <v>-5406.96112996</v>
      </c>
      <c r="L40" t="inlineStr">
        <is>
          <t>CURACAVI</t>
        </is>
      </c>
      <c r="M40" t="inlineStr">
        <is>
          <t>CERRO NAVIA</t>
        </is>
      </c>
      <c r="N40" t="n">
        <v>0.47501632957033</v>
      </c>
      <c r="O40" t="n">
        <v>2568.39483</v>
      </c>
      <c r="P40" t="inlineStr">
        <is>
          <t>BS2A</t>
        </is>
      </c>
      <c r="Q40" t="n">
        <v>2</v>
      </c>
      <c r="W40" t="n">
        <v>2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CERRO NAVIA 220</t>
        </is>
      </c>
      <c r="AE40" t="n">
        <v>100.646</v>
      </c>
      <c r="AF40" t="n">
        <v>1.072776031070834</v>
      </c>
      <c r="AG40" t="n">
        <v>107.9706164231552</v>
      </c>
      <c r="AH40" t="n">
        <v>694.38</v>
      </c>
      <c r="AI40" t="n">
        <v>0.875</v>
      </c>
      <c r="AJ40" t="n">
        <v>65.60105705292169</v>
      </c>
      <c r="AK40" t="n">
        <v>1.0051</v>
      </c>
      <c r="AL40" t="n">
        <v>65.93600000000001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0.9896251345796222</v>
      </c>
      <c r="AR40" t="n">
        <v>6001.9966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CERRO NAVIA 220</t>
        </is>
      </c>
      <c r="AX40" t="n">
        <v>100.646</v>
      </c>
      <c r="AY40" t="n">
        <v>1.083385174100913</v>
      </c>
      <c r="AZ40" t="n">
        <v>109.0383842325605</v>
      </c>
      <c r="BA40" t="n">
        <v>801.49</v>
      </c>
      <c r="BB40" t="n">
        <v>0.905</v>
      </c>
      <c r="BC40" t="n">
        <v>79.09082299359218</v>
      </c>
      <c r="BD40" t="n">
        <v>0.9953</v>
      </c>
      <c r="BE40" t="n">
        <v>78.71899999999999</v>
      </c>
      <c r="BF40" t="n">
        <v>8.9176</v>
      </c>
      <c r="BG40" t="n">
        <v>0.77</v>
      </c>
      <c r="BH40" t="n">
        <v>5962.380796939026</v>
      </c>
      <c r="BI40" t="n">
        <v>0.9890378780463932</v>
      </c>
      <c r="BJ40" t="n">
        <v>5897.0205</v>
      </c>
    </row>
    <row r="41">
      <c r="A41" t="n">
        <v>5415</v>
      </c>
      <c r="B41" t="inlineStr">
        <is>
          <t>01-01-2021</t>
        </is>
      </c>
      <c r="C41" t="n">
        <v>2021</v>
      </c>
      <c r="D41" t="n">
        <v>1</v>
      </c>
      <c r="E41" t="inlineStr">
        <is>
          <t>SAN_JUAN_LAP</t>
        </is>
      </c>
      <c r="F41" t="inlineStr">
        <is>
          <t>SUM_CGED_EX_EMELECTRIC_A</t>
        </is>
      </c>
      <c r="G41" t="inlineStr">
        <is>
          <t>A</t>
        </is>
      </c>
      <c r="H41" t="inlineStr">
        <is>
          <t>EMELECTRIC</t>
        </is>
      </c>
      <c r="I41" t="inlineStr">
        <is>
          <t>EMELCURAEMERA</t>
        </is>
      </c>
      <c r="J41" t="inlineStr">
        <is>
          <t>CURACAVI</t>
        </is>
      </c>
      <c r="K41" t="n">
        <v>-5406.96112996</v>
      </c>
      <c r="L41" t="inlineStr">
        <is>
          <t>CURACAVI</t>
        </is>
      </c>
      <c r="M41" t="inlineStr">
        <is>
          <t>CHENA</t>
        </is>
      </c>
      <c r="N41" t="n">
        <v>0.18988264604702</v>
      </c>
      <c r="O41" t="n">
        <v>1026.688086</v>
      </c>
      <c r="P41" t="inlineStr">
        <is>
          <t>BS2A</t>
        </is>
      </c>
      <c r="Q41" t="n">
        <v>2</v>
      </c>
      <c r="W41" t="n">
        <v>2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CHENA 220</t>
        </is>
      </c>
      <c r="AE41" t="n">
        <v>100.646</v>
      </c>
      <c r="AF41" t="n">
        <v>1.072776031070834</v>
      </c>
      <c r="AG41" t="n">
        <v>107.9706164231552</v>
      </c>
      <c r="AH41" t="n">
        <v>694.38</v>
      </c>
      <c r="AI41" t="n">
        <v>0.875</v>
      </c>
      <c r="AJ41" t="n">
        <v>65.60105705292169</v>
      </c>
      <c r="AK41" t="n">
        <v>0.9989</v>
      </c>
      <c r="AL41" t="n">
        <v>65.529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0.9923529411764705</v>
      </c>
      <c r="AR41" t="n">
        <v>6018.5406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CHENA 220</t>
        </is>
      </c>
      <c r="AX41" t="n">
        <v>100.646</v>
      </c>
      <c r="AY41" t="n">
        <v>1.083385174100913</v>
      </c>
      <c r="AZ41" t="n">
        <v>109.0383842325605</v>
      </c>
      <c r="BA41" t="n">
        <v>801.49</v>
      </c>
      <c r="BB41" t="n">
        <v>0.905</v>
      </c>
      <c r="BC41" t="n">
        <v>79.09082299359218</v>
      </c>
      <c r="BD41" t="n">
        <v>0.9893</v>
      </c>
      <c r="BE41" t="n">
        <v>78.245</v>
      </c>
      <c r="BF41" t="n">
        <v>8.9176</v>
      </c>
      <c r="BG41" t="n">
        <v>0.77</v>
      </c>
      <c r="BH41" t="n">
        <v>5962.380796939026</v>
      </c>
      <c r="BI41" t="n">
        <v>0.9908823529411764</v>
      </c>
      <c r="BJ41" t="n">
        <v>5908.0179</v>
      </c>
    </row>
    <row r="42">
      <c r="A42" t="n">
        <v>5417</v>
      </c>
      <c r="B42" t="inlineStr">
        <is>
          <t>01-01-2021</t>
        </is>
      </c>
      <c r="C42" t="n">
        <v>2021</v>
      </c>
      <c r="D42" t="n">
        <v>1</v>
      </c>
      <c r="E42" t="inlineStr">
        <is>
          <t>SAN_JUAN_LAP</t>
        </is>
      </c>
      <c r="F42" t="inlineStr">
        <is>
          <t>SUM_CGED_EX_EMELECTRIC_A</t>
        </is>
      </c>
      <c r="G42" t="inlineStr">
        <is>
          <t>A</t>
        </is>
      </c>
      <c r="H42" t="inlineStr">
        <is>
          <t>EMELECTRIC</t>
        </is>
      </c>
      <c r="I42" t="inlineStr">
        <is>
          <t>EMELCURAEMERA</t>
        </is>
      </c>
      <c r="J42" t="inlineStr">
        <is>
          <t>CURACAVI</t>
        </is>
      </c>
      <c r="K42" t="n">
        <v>-5406.96112996</v>
      </c>
      <c r="L42" t="inlineStr">
        <is>
          <t>CURACAVI</t>
        </is>
      </c>
      <c r="M42" t="inlineStr">
        <is>
          <t>POLPAICO</t>
        </is>
      </c>
      <c r="N42" t="n">
        <v>0.14009005061373</v>
      </c>
      <c r="O42" t="n">
        <v>757.461458</v>
      </c>
      <c r="P42" t="inlineStr">
        <is>
          <t>BS2A</t>
        </is>
      </c>
      <c r="Q42" t="n">
        <v>2</v>
      </c>
      <c r="W42" t="n">
        <v>2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POLPAICO 220</t>
        </is>
      </c>
      <c r="AE42" t="n">
        <v>100.646</v>
      </c>
      <c r="AF42" t="n">
        <v>1.072776031070834</v>
      </c>
      <c r="AG42" t="n">
        <v>107.9706164231552</v>
      </c>
      <c r="AH42" t="n">
        <v>694.38</v>
      </c>
      <c r="AI42" t="n">
        <v>0.875</v>
      </c>
      <c r="AJ42" t="n">
        <v>65.60105705292169</v>
      </c>
      <c r="AK42" t="n">
        <v>1</v>
      </c>
      <c r="AL42" t="n">
        <v>65.601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1</v>
      </c>
      <c r="AR42" t="n">
        <v>6064.9194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POLPAICO 220</t>
        </is>
      </c>
      <c r="AX42" t="n">
        <v>100.646</v>
      </c>
      <c r="AY42" t="n">
        <v>1.083385174100913</v>
      </c>
      <c r="AZ42" t="n">
        <v>109.0383842325605</v>
      </c>
      <c r="BA42" t="n">
        <v>801.49</v>
      </c>
      <c r="BB42" t="n">
        <v>0.905</v>
      </c>
      <c r="BC42" t="n">
        <v>79.09082299359218</v>
      </c>
      <c r="BD42" t="n">
        <v>1</v>
      </c>
      <c r="BE42" t="n">
        <v>79.09099999999999</v>
      </c>
      <c r="BF42" t="n">
        <v>8.9176</v>
      </c>
      <c r="BG42" t="n">
        <v>0.77</v>
      </c>
      <c r="BH42" t="n">
        <v>5962.380796939026</v>
      </c>
      <c r="BI42" t="n">
        <v>1</v>
      </c>
      <c r="BJ42" t="n">
        <v>5962.3808</v>
      </c>
    </row>
    <row r="43">
      <c r="A43" t="n">
        <v>5419</v>
      </c>
      <c r="B43" t="inlineStr">
        <is>
          <t>01-01-2021</t>
        </is>
      </c>
      <c r="C43" t="n">
        <v>2021</v>
      </c>
      <c r="D43" t="n">
        <v>1</v>
      </c>
      <c r="E43" t="inlineStr">
        <is>
          <t>SAN_JUAN_LAP</t>
        </is>
      </c>
      <c r="F43" t="inlineStr">
        <is>
          <t>SUM_CGED_EX_EMELECTRIC_A</t>
        </is>
      </c>
      <c r="G43" t="inlineStr">
        <is>
          <t>A</t>
        </is>
      </c>
      <c r="H43" t="inlineStr">
        <is>
          <t>EMELECTRIC</t>
        </is>
      </c>
      <c r="I43" t="inlineStr">
        <is>
          <t>EMELCURAEMERA</t>
        </is>
      </c>
      <c r="J43" t="inlineStr">
        <is>
          <t>CURACAVI</t>
        </is>
      </c>
      <c r="K43" t="n">
        <v>-5406.96112996</v>
      </c>
      <c r="L43" t="inlineStr">
        <is>
          <t>CURACAVI</t>
        </is>
      </c>
      <c r="M43" t="inlineStr">
        <is>
          <t>QUILLOTA</t>
        </is>
      </c>
      <c r="N43" t="n">
        <v>0.00138133383076</v>
      </c>
      <c r="O43" t="n">
        <v>7.468818</v>
      </c>
      <c r="P43" t="inlineStr">
        <is>
          <t>BS2A</t>
        </is>
      </c>
      <c r="Q43" t="n">
        <v>2</v>
      </c>
      <c r="W43" t="n">
        <v>2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QUILLOTA 220</t>
        </is>
      </c>
      <c r="AE43" t="n">
        <v>100.646</v>
      </c>
      <c r="AF43" t="n">
        <v>1.072776031070834</v>
      </c>
      <c r="AG43" t="n">
        <v>107.9706164231552</v>
      </c>
      <c r="AH43" t="n">
        <v>694.38</v>
      </c>
      <c r="AI43" t="n">
        <v>0.875</v>
      </c>
      <c r="AJ43" t="n">
        <v>65.60105705292169</v>
      </c>
      <c r="AK43" t="n">
        <v>1.0077</v>
      </c>
      <c r="AL43" t="n">
        <v>66.10599999999999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1.025526742301459</v>
      </c>
      <c r="AR43" t="n">
        <v>6219.737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QUILLOTA 220</t>
        </is>
      </c>
      <c r="AX43" t="n">
        <v>100.646</v>
      </c>
      <c r="AY43" t="n">
        <v>1.083385174100913</v>
      </c>
      <c r="AZ43" t="n">
        <v>109.0383842325605</v>
      </c>
      <c r="BA43" t="n">
        <v>801.49</v>
      </c>
      <c r="BB43" t="n">
        <v>0.905</v>
      </c>
      <c r="BC43" t="n">
        <v>79.09082299359218</v>
      </c>
      <c r="BD43" t="n">
        <v>1.0154</v>
      </c>
      <c r="BE43" t="n">
        <v>80.309</v>
      </c>
      <c r="BF43" t="n">
        <v>8.9176</v>
      </c>
      <c r="BG43" t="n">
        <v>0.77</v>
      </c>
      <c r="BH43" t="n">
        <v>5962.380796939026</v>
      </c>
      <c r="BI43" t="n">
        <v>1.01509319286872</v>
      </c>
      <c r="BJ43" t="n">
        <v>6052.3722</v>
      </c>
    </row>
    <row r="44">
      <c r="A44" t="n">
        <v>2593</v>
      </c>
      <c r="B44" t="inlineStr">
        <is>
          <t>01-01-2021</t>
        </is>
      </c>
      <c r="C44" t="n">
        <v>2021</v>
      </c>
      <c r="D44" t="n">
        <v>1</v>
      </c>
      <c r="E44" t="inlineStr">
        <is>
          <t>SAN_JUAN_LAP</t>
        </is>
      </c>
      <c r="F44" t="inlineStr">
        <is>
          <t>SUM_CGED_EX_EMELECTRIC_A</t>
        </is>
      </c>
      <c r="G44" t="inlineStr">
        <is>
          <t>A</t>
        </is>
      </c>
      <c r="H44" t="inlineStr">
        <is>
          <t>EMELECTRIC</t>
        </is>
      </c>
      <c r="I44" t="inlineStr">
        <is>
          <t>EMELMAITEMERA</t>
        </is>
      </c>
      <c r="J44" t="inlineStr">
        <is>
          <t>ELMAITEN</t>
        </is>
      </c>
      <c r="K44" t="n">
        <v>-20589.11868964</v>
      </c>
      <c r="L44" t="inlineStr">
        <is>
          <t>EL MAITEN</t>
        </is>
      </c>
      <c r="M44" t="inlineStr">
        <is>
          <t>ALTO JAHUEL</t>
        </is>
      </c>
      <c r="N44" t="n">
        <v>0.06313898196162</v>
      </c>
      <c r="O44" t="n">
        <v>1299.975994</v>
      </c>
      <c r="P44" t="inlineStr">
        <is>
          <t>BS2A</t>
        </is>
      </c>
      <c r="Q44" t="n">
        <v>2</v>
      </c>
      <c r="W44" t="n">
        <v>2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ALTO JAHUEL 220</t>
        </is>
      </c>
      <c r="AE44" t="n">
        <v>100.646</v>
      </c>
      <c r="AF44" t="n">
        <v>1.072776031070834</v>
      </c>
      <c r="AG44" t="n">
        <v>107.9706164231552</v>
      </c>
      <c r="AH44" t="n">
        <v>694.38</v>
      </c>
      <c r="AI44" t="n">
        <v>0.875</v>
      </c>
      <c r="AJ44" t="n">
        <v>65.60105705292169</v>
      </c>
      <c r="AK44" t="n">
        <v>0.9827</v>
      </c>
      <c r="AL44" t="n">
        <v>64.46599999999999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0.9936514234698939</v>
      </c>
      <c r="AR44" t="n">
        <v>6026.4158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ALTO JAHUEL 220</t>
        </is>
      </c>
      <c r="AX44" t="n">
        <v>100.646</v>
      </c>
      <c r="AY44" t="n">
        <v>1.083385174100913</v>
      </c>
      <c r="AZ44" t="n">
        <v>109.0383842325605</v>
      </c>
      <c r="BA44" t="n">
        <v>801.49</v>
      </c>
      <c r="BB44" t="n">
        <v>0.905</v>
      </c>
      <c r="BC44" t="n">
        <v>79.09082299359218</v>
      </c>
      <c r="BD44" t="n">
        <v>0.9752999999999999</v>
      </c>
      <c r="BE44" t="n">
        <v>77.137</v>
      </c>
      <c r="BF44" t="n">
        <v>8.9176</v>
      </c>
      <c r="BG44" t="n">
        <v>0.77</v>
      </c>
      <c r="BH44" t="n">
        <v>5962.380796939026</v>
      </c>
      <c r="BI44" t="n">
        <v>0.9846245412161493</v>
      </c>
      <c r="BJ44" t="n">
        <v>5870.7065</v>
      </c>
    </row>
    <row r="45">
      <c r="A45" t="n">
        <v>2595</v>
      </c>
      <c r="B45" t="inlineStr">
        <is>
          <t>01-01-2021</t>
        </is>
      </c>
      <c r="C45" t="n">
        <v>2021</v>
      </c>
      <c r="D45" t="n">
        <v>1</v>
      </c>
      <c r="E45" t="inlineStr">
        <is>
          <t>SAN_JUAN_LAP</t>
        </is>
      </c>
      <c r="F45" t="inlineStr">
        <is>
          <t>SUM_CGED_EX_EMELECTRIC_A</t>
        </is>
      </c>
      <c r="G45" t="inlineStr">
        <is>
          <t>A</t>
        </is>
      </c>
      <c r="H45" t="inlineStr">
        <is>
          <t>EMELECTRIC</t>
        </is>
      </c>
      <c r="I45" t="inlineStr">
        <is>
          <t>EMELMAITEMERA</t>
        </is>
      </c>
      <c r="J45" t="inlineStr">
        <is>
          <t>ELMAITEN</t>
        </is>
      </c>
      <c r="K45" t="n">
        <v>-20589.11868964</v>
      </c>
      <c r="L45" t="inlineStr">
        <is>
          <t>EL MAITEN</t>
        </is>
      </c>
      <c r="M45" t="inlineStr">
        <is>
          <t>ITAHUE</t>
        </is>
      </c>
      <c r="N45" t="n">
        <v>0.04530046359387</v>
      </c>
      <c r="O45" t="n">
        <v>932.696622</v>
      </c>
      <c r="P45" t="inlineStr">
        <is>
          <t>BS2A</t>
        </is>
      </c>
      <c r="Q45" t="n">
        <v>2</v>
      </c>
      <c r="W45" t="n">
        <v>2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ITAHUE 220</t>
        </is>
      </c>
      <c r="AE45" t="n">
        <v>100.646</v>
      </c>
      <c r="AF45" t="n">
        <v>1.072776031070834</v>
      </c>
      <c r="AG45" t="n">
        <v>107.9706164231552</v>
      </c>
      <c r="AH45" t="n">
        <v>694.38</v>
      </c>
      <c r="AI45" t="n">
        <v>0.875</v>
      </c>
      <c r="AJ45" t="n">
        <v>65.60105705292169</v>
      </c>
      <c r="AK45" t="n">
        <v>0.9537</v>
      </c>
      <c r="AL45" t="n">
        <v>62.564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1.007895816242822</v>
      </c>
      <c r="AR45" t="n">
        <v>6112.8068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ITAHUE 220</t>
        </is>
      </c>
      <c r="AX45" t="n">
        <v>100.646</v>
      </c>
      <c r="AY45" t="n">
        <v>1.083385174100913</v>
      </c>
      <c r="AZ45" t="n">
        <v>109.0383842325605</v>
      </c>
      <c r="BA45" t="n">
        <v>801.49</v>
      </c>
      <c r="BB45" t="n">
        <v>0.905</v>
      </c>
      <c r="BC45" t="n">
        <v>79.09082299359218</v>
      </c>
      <c r="BD45" t="n">
        <v>0.9182</v>
      </c>
      <c r="BE45" t="n">
        <v>72.621</v>
      </c>
      <c r="BF45" t="n">
        <v>8.9176</v>
      </c>
      <c r="BG45" t="n">
        <v>0.77</v>
      </c>
      <c r="BH45" t="n">
        <v>5962.380796939026</v>
      </c>
      <c r="BI45" t="n">
        <v>0.9487284659557015</v>
      </c>
      <c r="BJ45" t="n">
        <v>5656.6804</v>
      </c>
    </row>
    <row r="46">
      <c r="A46" t="n">
        <v>2597</v>
      </c>
      <c r="B46" t="inlineStr">
        <is>
          <t>01-01-2021</t>
        </is>
      </c>
      <c r="C46" t="n">
        <v>2021</v>
      </c>
      <c r="D46" t="n">
        <v>1</v>
      </c>
      <c r="E46" t="inlineStr">
        <is>
          <t>SAN_JUAN_LAP</t>
        </is>
      </c>
      <c r="F46" t="inlineStr">
        <is>
          <t>SUM_CGED_EX_EMELECTRIC_A</t>
        </is>
      </c>
      <c r="G46" t="inlineStr">
        <is>
          <t>A</t>
        </is>
      </c>
      <c r="H46" t="inlineStr">
        <is>
          <t>EMELECTRIC</t>
        </is>
      </c>
      <c r="I46" t="inlineStr">
        <is>
          <t>EMELMAITEMERA</t>
        </is>
      </c>
      <c r="J46" t="inlineStr">
        <is>
          <t>ELMAITEN</t>
        </is>
      </c>
      <c r="K46" t="n">
        <v>-20589.11868964</v>
      </c>
      <c r="L46" t="inlineStr">
        <is>
          <t>EL MAITEN</t>
        </is>
      </c>
      <c r="M46" t="inlineStr">
        <is>
          <t>MELIPILLA</t>
        </is>
      </c>
      <c r="N46" t="n">
        <v>0.66521364380112</v>
      </c>
      <c r="O46" t="n">
        <v>13696.162666</v>
      </c>
      <c r="P46" t="inlineStr">
        <is>
          <t>BS2A</t>
        </is>
      </c>
      <c r="Q46" t="n">
        <v>2</v>
      </c>
      <c r="W46" t="n">
        <v>2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MELIPILLA 220</t>
        </is>
      </c>
      <c r="AE46" t="n">
        <v>100.646</v>
      </c>
      <c r="AF46" t="n">
        <v>1.072776031070834</v>
      </c>
      <c r="AG46" t="n">
        <v>107.9706164231552</v>
      </c>
      <c r="AH46" t="n">
        <v>694.38</v>
      </c>
      <c r="AI46" t="n">
        <v>0.875</v>
      </c>
      <c r="AJ46" t="n">
        <v>65.60105705292169</v>
      </c>
      <c r="AK46" t="n">
        <v>1.0179</v>
      </c>
      <c r="AL46" t="n">
        <v>66.77500000000001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0.9897500976181179</v>
      </c>
      <c r="AR46" t="n">
        <v>6002.7545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MELIPILLA 220</t>
        </is>
      </c>
      <c r="AX46" t="n">
        <v>100.646</v>
      </c>
      <c r="AY46" t="n">
        <v>1.083385174100913</v>
      </c>
      <c r="AZ46" t="n">
        <v>109.0383842325605</v>
      </c>
      <c r="BA46" t="n">
        <v>801.49</v>
      </c>
      <c r="BB46" t="n">
        <v>0.905</v>
      </c>
      <c r="BC46" t="n">
        <v>79.09082299359218</v>
      </c>
      <c r="BD46" t="n">
        <v>0.9938</v>
      </c>
      <c r="BE46" t="n">
        <v>78.59999999999999</v>
      </c>
      <c r="BF46" t="n">
        <v>8.9176</v>
      </c>
      <c r="BG46" t="n">
        <v>0.77</v>
      </c>
      <c r="BH46" t="n">
        <v>5962.380796939026</v>
      </c>
      <c r="BI46" t="n">
        <v>0.9841858648965248</v>
      </c>
      <c r="BJ46" t="n">
        <v>5868.0909</v>
      </c>
    </row>
    <row r="47">
      <c r="A47" t="n">
        <v>2599</v>
      </c>
      <c r="B47" t="inlineStr">
        <is>
          <t>01-01-2021</t>
        </is>
      </c>
      <c r="C47" t="n">
        <v>2021</v>
      </c>
      <c r="D47" t="n">
        <v>1</v>
      </c>
      <c r="E47" t="inlineStr">
        <is>
          <t>SAN_JUAN_LAP</t>
        </is>
      </c>
      <c r="F47" t="inlineStr">
        <is>
          <t>SUM_CGED_EX_EMELECTRIC_A</t>
        </is>
      </c>
      <c r="G47" t="inlineStr">
        <is>
          <t>A</t>
        </is>
      </c>
      <c r="H47" t="inlineStr">
        <is>
          <t>EMELECTRIC</t>
        </is>
      </c>
      <c r="I47" t="inlineStr">
        <is>
          <t>EMELMAITEMERA</t>
        </is>
      </c>
      <c r="J47" t="inlineStr">
        <is>
          <t>ELMAITEN</t>
        </is>
      </c>
      <c r="K47" t="n">
        <v>-20589.11868964</v>
      </c>
      <c r="L47" t="inlineStr">
        <is>
          <t>EL MAITEN</t>
        </is>
      </c>
      <c r="M47" t="inlineStr">
        <is>
          <t>RAPEL</t>
        </is>
      </c>
      <c r="N47" t="n">
        <v>0.26854338676797</v>
      </c>
      <c r="O47" t="n">
        <v>5529.071663</v>
      </c>
      <c r="P47" t="inlineStr">
        <is>
          <t>BS2A</t>
        </is>
      </c>
      <c r="Q47" t="n">
        <v>2</v>
      </c>
      <c r="W47" t="n">
        <v>2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RAPEL 220</t>
        </is>
      </c>
      <c r="AE47" t="n">
        <v>100.646</v>
      </c>
      <c r="AF47" t="n">
        <v>1.072776031070834</v>
      </c>
      <c r="AG47" t="n">
        <v>107.9706164231552</v>
      </c>
      <c r="AH47" t="n">
        <v>694.38</v>
      </c>
      <c r="AI47" t="n">
        <v>0.875</v>
      </c>
      <c r="AJ47" t="n">
        <v>65.60105705292169</v>
      </c>
      <c r="AK47" t="n">
        <v>0.9925</v>
      </c>
      <c r="AL47" t="n">
        <v>65.10899999999999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0.9384721401850759</v>
      </c>
      <c r="AR47" t="n">
        <v>5691.7579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RAPEL 220</t>
        </is>
      </c>
      <c r="AX47" t="n">
        <v>100.646</v>
      </c>
      <c r="AY47" t="n">
        <v>1.083385174100913</v>
      </c>
      <c r="AZ47" t="n">
        <v>109.0383842325605</v>
      </c>
      <c r="BA47" t="n">
        <v>801.49</v>
      </c>
      <c r="BB47" t="n">
        <v>0.905</v>
      </c>
      <c r="BC47" t="n">
        <v>79.09082299359218</v>
      </c>
      <c r="BD47" t="n">
        <v>0.9915</v>
      </c>
      <c r="BE47" t="n">
        <v>78.419</v>
      </c>
      <c r="BF47" t="n">
        <v>8.9176</v>
      </c>
      <c r="BG47" t="n">
        <v>0.77</v>
      </c>
      <c r="BH47" t="n">
        <v>5962.380796939026</v>
      </c>
      <c r="BI47" t="n">
        <v>0.985233313644418</v>
      </c>
      <c r="BJ47" t="n">
        <v>5874.3362</v>
      </c>
    </row>
    <row r="48">
      <c r="A48" t="n">
        <v>2593</v>
      </c>
      <c r="B48" t="inlineStr">
        <is>
          <t>01-01-2021</t>
        </is>
      </c>
      <c r="C48" t="n">
        <v>2021</v>
      </c>
      <c r="D48" t="n">
        <v>1</v>
      </c>
      <c r="E48" t="inlineStr">
        <is>
          <t>SAN_JUAN_LAP</t>
        </is>
      </c>
      <c r="F48" t="inlineStr">
        <is>
          <t>SUM_CGED_EX_EMELECTRIC_A</t>
        </is>
      </c>
      <c r="G48" t="inlineStr">
        <is>
          <t>A</t>
        </is>
      </c>
      <c r="H48" t="inlineStr">
        <is>
          <t>EMELECTRIC</t>
        </is>
      </c>
      <c r="I48" t="inlineStr">
        <is>
          <t>EMELMONTEMERA</t>
        </is>
      </c>
      <c r="J48" t="inlineStr">
        <is>
          <t>ELMONTE</t>
        </is>
      </c>
      <c r="K48" t="n">
        <v>-20833.7728508</v>
      </c>
      <c r="L48" t="inlineStr">
        <is>
          <t>EL MONTE</t>
        </is>
      </c>
      <c r="M48" t="inlineStr">
        <is>
          <t>ALTO JAHUEL</t>
        </is>
      </c>
      <c r="N48" t="n">
        <v>0.15220270895932</v>
      </c>
      <c r="O48" t="n">
        <v>3170.956666</v>
      </c>
      <c r="P48" t="inlineStr">
        <is>
          <t>BS2A</t>
        </is>
      </c>
      <c r="Q48" t="n">
        <v>2</v>
      </c>
      <c r="W48" t="n">
        <v>2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ALTO JAHUEL 220</t>
        </is>
      </c>
      <c r="AE48" t="n">
        <v>100.646</v>
      </c>
      <c r="AF48" t="n">
        <v>1.072776031070834</v>
      </c>
      <c r="AG48" t="n">
        <v>107.9706164231552</v>
      </c>
      <c r="AH48" t="n">
        <v>694.38</v>
      </c>
      <c r="AI48" t="n">
        <v>0.875</v>
      </c>
      <c r="AJ48" t="n">
        <v>65.60105705292169</v>
      </c>
      <c r="AK48" t="n">
        <v>0.9827</v>
      </c>
      <c r="AL48" t="n">
        <v>64.46599999999999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0.9936514234698939</v>
      </c>
      <c r="AR48" t="n">
        <v>6026.4158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ALTO JAHUEL 220</t>
        </is>
      </c>
      <c r="AX48" t="n">
        <v>100.646</v>
      </c>
      <c r="AY48" t="n">
        <v>1.083385174100913</v>
      </c>
      <c r="AZ48" t="n">
        <v>109.0383842325605</v>
      </c>
      <c r="BA48" t="n">
        <v>801.49</v>
      </c>
      <c r="BB48" t="n">
        <v>0.905</v>
      </c>
      <c r="BC48" t="n">
        <v>79.09082299359218</v>
      </c>
      <c r="BD48" t="n">
        <v>0.9752999999999999</v>
      </c>
      <c r="BE48" t="n">
        <v>77.137</v>
      </c>
      <c r="BF48" t="n">
        <v>8.9176</v>
      </c>
      <c r="BG48" t="n">
        <v>0.77</v>
      </c>
      <c r="BH48" t="n">
        <v>5962.380796939026</v>
      </c>
      <c r="BI48" t="n">
        <v>0.9846245412161493</v>
      </c>
      <c r="BJ48" t="n">
        <v>5870.7065</v>
      </c>
    </row>
    <row r="49">
      <c r="A49" t="n">
        <v>2595</v>
      </c>
      <c r="B49" t="inlineStr">
        <is>
          <t>01-01-2021</t>
        </is>
      </c>
      <c r="C49" t="n">
        <v>2021</v>
      </c>
      <c r="D49" t="n">
        <v>1</v>
      </c>
      <c r="E49" t="inlineStr">
        <is>
          <t>SAN_JUAN_LAP</t>
        </is>
      </c>
      <c r="F49" t="inlineStr">
        <is>
          <t>SUM_CGED_EX_EMELECTRIC_A</t>
        </is>
      </c>
      <c r="G49" t="inlineStr">
        <is>
          <t>A</t>
        </is>
      </c>
      <c r="H49" t="inlineStr">
        <is>
          <t>EMELECTRIC</t>
        </is>
      </c>
      <c r="I49" t="inlineStr">
        <is>
          <t>EMELMONTEMERA</t>
        </is>
      </c>
      <c r="J49" t="inlineStr">
        <is>
          <t>ELMONTE</t>
        </is>
      </c>
      <c r="K49" t="n">
        <v>-20833.7728508</v>
      </c>
      <c r="L49" t="inlineStr">
        <is>
          <t>EL MONTE</t>
        </is>
      </c>
      <c r="M49" t="inlineStr">
        <is>
          <t>ITAHUE</t>
        </is>
      </c>
      <c r="N49" t="n">
        <v>0.06987679875937999</v>
      </c>
      <c r="O49" t="n">
        <v>1455.797353</v>
      </c>
      <c r="P49" t="inlineStr">
        <is>
          <t>BS2A</t>
        </is>
      </c>
      <c r="Q49" t="n">
        <v>2</v>
      </c>
      <c r="W49" t="n">
        <v>2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ITAHUE 220</t>
        </is>
      </c>
      <c r="AE49" t="n">
        <v>100.646</v>
      </c>
      <c r="AF49" t="n">
        <v>1.072776031070834</v>
      </c>
      <c r="AG49" t="n">
        <v>107.9706164231552</v>
      </c>
      <c r="AH49" t="n">
        <v>694.38</v>
      </c>
      <c r="AI49" t="n">
        <v>0.875</v>
      </c>
      <c r="AJ49" t="n">
        <v>65.60105705292169</v>
      </c>
      <c r="AK49" t="n">
        <v>0.9537</v>
      </c>
      <c r="AL49" t="n">
        <v>62.564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1.007895816242822</v>
      </c>
      <c r="AR49" t="n">
        <v>6112.8068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ITAHUE 220</t>
        </is>
      </c>
      <c r="AX49" t="n">
        <v>100.646</v>
      </c>
      <c r="AY49" t="n">
        <v>1.083385174100913</v>
      </c>
      <c r="AZ49" t="n">
        <v>109.0383842325605</v>
      </c>
      <c r="BA49" t="n">
        <v>801.49</v>
      </c>
      <c r="BB49" t="n">
        <v>0.905</v>
      </c>
      <c r="BC49" t="n">
        <v>79.09082299359218</v>
      </c>
      <c r="BD49" t="n">
        <v>0.9182</v>
      </c>
      <c r="BE49" t="n">
        <v>72.621</v>
      </c>
      <c r="BF49" t="n">
        <v>8.9176</v>
      </c>
      <c r="BG49" t="n">
        <v>0.77</v>
      </c>
      <c r="BH49" t="n">
        <v>5962.380796939026</v>
      </c>
      <c r="BI49" t="n">
        <v>0.9487284659557015</v>
      </c>
      <c r="BJ49" t="n">
        <v>5656.6804</v>
      </c>
    </row>
    <row r="50">
      <c r="A50" t="n">
        <v>2597</v>
      </c>
      <c r="B50" t="inlineStr">
        <is>
          <t>01-01-2021</t>
        </is>
      </c>
      <c r="C50" t="n">
        <v>2021</v>
      </c>
      <c r="D50" t="n">
        <v>1</v>
      </c>
      <c r="E50" t="inlineStr">
        <is>
          <t>SAN_JUAN_LAP</t>
        </is>
      </c>
      <c r="F50" t="inlineStr">
        <is>
          <t>SUM_CGED_EX_EMELECTRIC_A</t>
        </is>
      </c>
      <c r="G50" t="inlineStr">
        <is>
          <t>A</t>
        </is>
      </c>
      <c r="H50" t="inlineStr">
        <is>
          <t>EMELECTRIC</t>
        </is>
      </c>
      <c r="I50" t="inlineStr">
        <is>
          <t>EMELMONTEMERA</t>
        </is>
      </c>
      <c r="J50" t="inlineStr">
        <is>
          <t>ELMONTE</t>
        </is>
      </c>
      <c r="K50" t="n">
        <v>-20833.7728508</v>
      </c>
      <c r="L50" t="inlineStr">
        <is>
          <t>EL MONTE</t>
        </is>
      </c>
      <c r="M50" t="inlineStr">
        <is>
          <t>MELIPILLA</t>
        </is>
      </c>
      <c r="N50" t="n">
        <v>0.56477436028485</v>
      </c>
      <c r="O50" t="n">
        <v>11766.380734</v>
      </c>
      <c r="P50" t="inlineStr">
        <is>
          <t>BS2A</t>
        </is>
      </c>
      <c r="Q50" t="n">
        <v>2</v>
      </c>
      <c r="W50" t="n">
        <v>2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MELIPILLA 220</t>
        </is>
      </c>
      <c r="AE50" t="n">
        <v>100.646</v>
      </c>
      <c r="AF50" t="n">
        <v>1.072776031070834</v>
      </c>
      <c r="AG50" t="n">
        <v>107.9706164231552</v>
      </c>
      <c r="AH50" t="n">
        <v>694.38</v>
      </c>
      <c r="AI50" t="n">
        <v>0.875</v>
      </c>
      <c r="AJ50" t="n">
        <v>65.60105705292169</v>
      </c>
      <c r="AK50" t="n">
        <v>1.0179</v>
      </c>
      <c r="AL50" t="n">
        <v>66.77500000000001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0.9897500976181179</v>
      </c>
      <c r="AR50" t="n">
        <v>6002.7545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MELIPILLA 220</t>
        </is>
      </c>
      <c r="AX50" t="n">
        <v>100.646</v>
      </c>
      <c r="AY50" t="n">
        <v>1.083385174100913</v>
      </c>
      <c r="AZ50" t="n">
        <v>109.0383842325605</v>
      </c>
      <c r="BA50" t="n">
        <v>801.49</v>
      </c>
      <c r="BB50" t="n">
        <v>0.905</v>
      </c>
      <c r="BC50" t="n">
        <v>79.09082299359218</v>
      </c>
      <c r="BD50" t="n">
        <v>0.9938</v>
      </c>
      <c r="BE50" t="n">
        <v>78.59999999999999</v>
      </c>
      <c r="BF50" t="n">
        <v>8.9176</v>
      </c>
      <c r="BG50" t="n">
        <v>0.77</v>
      </c>
      <c r="BH50" t="n">
        <v>5962.380796939026</v>
      </c>
      <c r="BI50" t="n">
        <v>0.9841858648965248</v>
      </c>
      <c r="BJ50" t="n">
        <v>5868.0909</v>
      </c>
    </row>
    <row r="51">
      <c r="A51" t="n">
        <v>2599</v>
      </c>
      <c r="B51" t="inlineStr">
        <is>
          <t>01-01-2021</t>
        </is>
      </c>
      <c r="C51" t="n">
        <v>2021</v>
      </c>
      <c r="D51" t="n">
        <v>1</v>
      </c>
      <c r="E51" t="inlineStr">
        <is>
          <t>SAN_JUAN_LAP</t>
        </is>
      </c>
      <c r="F51" t="inlineStr">
        <is>
          <t>SUM_CGED_EX_EMELECTRIC_A</t>
        </is>
      </c>
      <c r="G51" t="inlineStr">
        <is>
          <t>A</t>
        </is>
      </c>
      <c r="H51" t="inlineStr">
        <is>
          <t>EMELECTRIC</t>
        </is>
      </c>
      <c r="I51" t="inlineStr">
        <is>
          <t>EMELMONTEMERA</t>
        </is>
      </c>
      <c r="J51" t="inlineStr">
        <is>
          <t>ELMONTE</t>
        </is>
      </c>
      <c r="K51" t="n">
        <v>-20833.7728508</v>
      </c>
      <c r="L51" t="inlineStr">
        <is>
          <t>EL MONTE</t>
        </is>
      </c>
      <c r="M51" t="inlineStr">
        <is>
          <t>RAPEL</t>
        </is>
      </c>
      <c r="N51" t="n">
        <v>0.25469320594851</v>
      </c>
      <c r="O51" t="n">
        <v>5306.220399</v>
      </c>
      <c r="P51" t="inlineStr">
        <is>
          <t>BS2A</t>
        </is>
      </c>
      <c r="Q51" t="n">
        <v>2</v>
      </c>
      <c r="W51" t="n">
        <v>2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RAPEL 220</t>
        </is>
      </c>
      <c r="AE51" t="n">
        <v>100.646</v>
      </c>
      <c r="AF51" t="n">
        <v>1.072776031070834</v>
      </c>
      <c r="AG51" t="n">
        <v>107.9706164231552</v>
      </c>
      <c r="AH51" t="n">
        <v>694.38</v>
      </c>
      <c r="AI51" t="n">
        <v>0.875</v>
      </c>
      <c r="AJ51" t="n">
        <v>65.60105705292169</v>
      </c>
      <c r="AK51" t="n">
        <v>0.9925</v>
      </c>
      <c r="AL51" t="n">
        <v>65.10899999999999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0.9384721401850759</v>
      </c>
      <c r="AR51" t="n">
        <v>5691.7579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RAPEL 220</t>
        </is>
      </c>
      <c r="AX51" t="n">
        <v>100.646</v>
      </c>
      <c r="AY51" t="n">
        <v>1.083385174100913</v>
      </c>
      <c r="AZ51" t="n">
        <v>109.0383842325605</v>
      </c>
      <c r="BA51" t="n">
        <v>801.49</v>
      </c>
      <c r="BB51" t="n">
        <v>0.905</v>
      </c>
      <c r="BC51" t="n">
        <v>79.09082299359218</v>
      </c>
      <c r="BD51" t="n">
        <v>0.9915</v>
      </c>
      <c r="BE51" t="n">
        <v>78.419</v>
      </c>
      <c r="BF51" t="n">
        <v>8.9176</v>
      </c>
      <c r="BG51" t="n">
        <v>0.77</v>
      </c>
      <c r="BH51" t="n">
        <v>5962.380796939026</v>
      </c>
      <c r="BI51" t="n">
        <v>0.985233313644418</v>
      </c>
      <c r="BJ51" t="n">
        <v>5874.3362</v>
      </c>
    </row>
    <row r="52">
      <c r="A52" t="n">
        <v>2593</v>
      </c>
      <c r="B52" t="inlineStr">
        <is>
          <t>01-01-2021</t>
        </is>
      </c>
      <c r="C52" t="n">
        <v>2021</v>
      </c>
      <c r="D52" t="n">
        <v>1</v>
      </c>
      <c r="E52" t="inlineStr">
        <is>
          <t>SAN_JUAN_LAP</t>
        </is>
      </c>
      <c r="F52" t="inlineStr">
        <is>
          <t>SUM_CGED_EX_EMELECTRIC_A</t>
        </is>
      </c>
      <c r="G52" t="inlineStr">
        <is>
          <t>A</t>
        </is>
      </c>
      <c r="H52" t="inlineStr">
        <is>
          <t>EMELECTRIC</t>
        </is>
      </c>
      <c r="I52" t="inlineStr">
        <is>
          <t>EMELEPAIEMERA</t>
        </is>
      </c>
      <c r="J52" t="inlineStr">
        <is>
          <t>ELPAICO</t>
        </is>
      </c>
      <c r="K52" t="n">
        <v>-21268.02504729</v>
      </c>
      <c r="L52" t="inlineStr">
        <is>
          <t>EL PAICO</t>
        </is>
      </c>
      <c r="M52" t="inlineStr">
        <is>
          <t>ALTO JAHUEL</t>
        </is>
      </c>
      <c r="N52" t="n">
        <v>0.14180556890829</v>
      </c>
      <c r="O52" t="n">
        <v>3015.924391</v>
      </c>
      <c r="P52" t="inlineStr">
        <is>
          <t>BS2A</t>
        </is>
      </c>
      <c r="Q52" t="n">
        <v>2</v>
      </c>
      <c r="W52" t="n">
        <v>2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ALTO JAHUEL 220</t>
        </is>
      </c>
      <c r="AE52" t="n">
        <v>100.646</v>
      </c>
      <c r="AF52" t="n">
        <v>1.072776031070834</v>
      </c>
      <c r="AG52" t="n">
        <v>107.9706164231552</v>
      </c>
      <c r="AH52" t="n">
        <v>694.38</v>
      </c>
      <c r="AI52" t="n">
        <v>0.875</v>
      </c>
      <c r="AJ52" t="n">
        <v>65.60105705292169</v>
      </c>
      <c r="AK52" t="n">
        <v>0.9827</v>
      </c>
      <c r="AL52" t="n">
        <v>64.46599999999999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0.9936514234698939</v>
      </c>
      <c r="AR52" t="n">
        <v>6026.4158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ALTO JAHUEL 220</t>
        </is>
      </c>
      <c r="AX52" t="n">
        <v>100.646</v>
      </c>
      <c r="AY52" t="n">
        <v>1.083385174100913</v>
      </c>
      <c r="AZ52" t="n">
        <v>109.0383842325605</v>
      </c>
      <c r="BA52" t="n">
        <v>801.49</v>
      </c>
      <c r="BB52" t="n">
        <v>0.905</v>
      </c>
      <c r="BC52" t="n">
        <v>79.09082299359218</v>
      </c>
      <c r="BD52" t="n">
        <v>0.9752999999999999</v>
      </c>
      <c r="BE52" t="n">
        <v>77.137</v>
      </c>
      <c r="BF52" t="n">
        <v>8.9176</v>
      </c>
      <c r="BG52" t="n">
        <v>0.77</v>
      </c>
      <c r="BH52" t="n">
        <v>5962.380796939026</v>
      </c>
      <c r="BI52" t="n">
        <v>0.9846245412161493</v>
      </c>
      <c r="BJ52" t="n">
        <v>5870.7065</v>
      </c>
    </row>
    <row r="53">
      <c r="A53" t="n">
        <v>2595</v>
      </c>
      <c r="B53" t="inlineStr">
        <is>
          <t>01-01-2021</t>
        </is>
      </c>
      <c r="C53" t="n">
        <v>2021</v>
      </c>
      <c r="D53" t="n">
        <v>1</v>
      </c>
      <c r="E53" t="inlineStr">
        <is>
          <t>SAN_JUAN_LAP</t>
        </is>
      </c>
      <c r="F53" t="inlineStr">
        <is>
          <t>SUM_CGED_EX_EMELECTRIC_A</t>
        </is>
      </c>
      <c r="G53" t="inlineStr">
        <is>
          <t>A</t>
        </is>
      </c>
      <c r="H53" t="inlineStr">
        <is>
          <t>EMELECTRIC</t>
        </is>
      </c>
      <c r="I53" t="inlineStr">
        <is>
          <t>EMELEPAIEMERA</t>
        </is>
      </c>
      <c r="J53" t="inlineStr">
        <is>
          <t>ELPAICO</t>
        </is>
      </c>
      <c r="K53" t="n">
        <v>-21268.02504729</v>
      </c>
      <c r="L53" t="inlineStr">
        <is>
          <t>EL PAICO</t>
        </is>
      </c>
      <c r="M53" t="inlineStr">
        <is>
          <t>ITAHUE</t>
        </is>
      </c>
      <c r="N53" t="n">
        <v>0.06695374901478</v>
      </c>
      <c r="O53" t="n">
        <v>1423.974011</v>
      </c>
      <c r="P53" t="inlineStr">
        <is>
          <t>BS2A</t>
        </is>
      </c>
      <c r="Q53" t="n">
        <v>2</v>
      </c>
      <c r="W53" t="n">
        <v>2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ITAHUE 220</t>
        </is>
      </c>
      <c r="AE53" t="n">
        <v>100.646</v>
      </c>
      <c r="AF53" t="n">
        <v>1.072776031070834</v>
      </c>
      <c r="AG53" t="n">
        <v>107.9706164231552</v>
      </c>
      <c r="AH53" t="n">
        <v>694.38</v>
      </c>
      <c r="AI53" t="n">
        <v>0.875</v>
      </c>
      <c r="AJ53" t="n">
        <v>65.60105705292169</v>
      </c>
      <c r="AK53" t="n">
        <v>0.9537</v>
      </c>
      <c r="AL53" t="n">
        <v>62.564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1.007895816242822</v>
      </c>
      <c r="AR53" t="n">
        <v>6112.8068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ITAHUE 220</t>
        </is>
      </c>
      <c r="AX53" t="n">
        <v>100.646</v>
      </c>
      <c r="AY53" t="n">
        <v>1.083385174100913</v>
      </c>
      <c r="AZ53" t="n">
        <v>109.0383842325605</v>
      </c>
      <c r="BA53" t="n">
        <v>801.49</v>
      </c>
      <c r="BB53" t="n">
        <v>0.905</v>
      </c>
      <c r="BC53" t="n">
        <v>79.09082299359218</v>
      </c>
      <c r="BD53" t="n">
        <v>0.9182</v>
      </c>
      <c r="BE53" t="n">
        <v>72.621</v>
      </c>
      <c r="BF53" t="n">
        <v>8.9176</v>
      </c>
      <c r="BG53" t="n">
        <v>0.77</v>
      </c>
      <c r="BH53" t="n">
        <v>5962.380796939026</v>
      </c>
      <c r="BI53" t="n">
        <v>0.9487284659557015</v>
      </c>
      <c r="BJ53" t="n">
        <v>5656.6804</v>
      </c>
    </row>
    <row r="54">
      <c r="A54" t="n">
        <v>2597</v>
      </c>
      <c r="B54" t="inlineStr">
        <is>
          <t>01-01-2021</t>
        </is>
      </c>
      <c r="C54" t="n">
        <v>2021</v>
      </c>
      <c r="D54" t="n">
        <v>1</v>
      </c>
      <c r="E54" t="inlineStr">
        <is>
          <t>SAN_JUAN_LAP</t>
        </is>
      </c>
      <c r="F54" t="inlineStr">
        <is>
          <t>SUM_CGED_EX_EMELECTRIC_A</t>
        </is>
      </c>
      <c r="G54" t="inlineStr">
        <is>
          <t>A</t>
        </is>
      </c>
      <c r="H54" t="inlineStr">
        <is>
          <t>EMELECTRIC</t>
        </is>
      </c>
      <c r="I54" t="inlineStr">
        <is>
          <t>EMELEPAIEMERA</t>
        </is>
      </c>
      <c r="J54" t="inlineStr">
        <is>
          <t>ELPAICO</t>
        </is>
      </c>
      <c r="K54" t="n">
        <v>-21268.02504729</v>
      </c>
      <c r="L54" t="inlineStr">
        <is>
          <t>EL PAICO</t>
        </is>
      </c>
      <c r="M54" t="inlineStr">
        <is>
          <t>MELIPILLA</t>
        </is>
      </c>
      <c r="N54" t="n">
        <v>0.57289764376383</v>
      </c>
      <c r="O54" t="n">
        <v>12184.401437</v>
      </c>
      <c r="P54" t="inlineStr">
        <is>
          <t>BS2A</t>
        </is>
      </c>
      <c r="Q54" t="n">
        <v>2</v>
      </c>
      <c r="W54" t="n">
        <v>2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MELIPILLA 220</t>
        </is>
      </c>
      <c r="AE54" t="n">
        <v>100.646</v>
      </c>
      <c r="AF54" t="n">
        <v>1.072776031070834</v>
      </c>
      <c r="AG54" t="n">
        <v>107.9706164231552</v>
      </c>
      <c r="AH54" t="n">
        <v>694.38</v>
      </c>
      <c r="AI54" t="n">
        <v>0.875</v>
      </c>
      <c r="AJ54" t="n">
        <v>65.60105705292169</v>
      </c>
      <c r="AK54" t="n">
        <v>1.0179</v>
      </c>
      <c r="AL54" t="n">
        <v>66.77500000000001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0.9897500976181179</v>
      </c>
      <c r="AR54" t="n">
        <v>6002.7545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MELIPILLA 220</t>
        </is>
      </c>
      <c r="AX54" t="n">
        <v>100.646</v>
      </c>
      <c r="AY54" t="n">
        <v>1.083385174100913</v>
      </c>
      <c r="AZ54" t="n">
        <v>109.0383842325605</v>
      </c>
      <c r="BA54" t="n">
        <v>801.49</v>
      </c>
      <c r="BB54" t="n">
        <v>0.905</v>
      </c>
      <c r="BC54" t="n">
        <v>79.09082299359218</v>
      </c>
      <c r="BD54" t="n">
        <v>0.9938</v>
      </c>
      <c r="BE54" t="n">
        <v>78.59999999999999</v>
      </c>
      <c r="BF54" t="n">
        <v>8.9176</v>
      </c>
      <c r="BG54" t="n">
        <v>0.77</v>
      </c>
      <c r="BH54" t="n">
        <v>5962.380796939026</v>
      </c>
      <c r="BI54" t="n">
        <v>0.9841858648965248</v>
      </c>
      <c r="BJ54" t="n">
        <v>5868.0909</v>
      </c>
    </row>
    <row r="55">
      <c r="A55" t="n">
        <v>2599</v>
      </c>
      <c r="B55" t="inlineStr">
        <is>
          <t>01-01-2021</t>
        </is>
      </c>
      <c r="C55" t="n">
        <v>2021</v>
      </c>
      <c r="D55" t="n">
        <v>1</v>
      </c>
      <c r="E55" t="inlineStr">
        <is>
          <t>SAN_JUAN_LAP</t>
        </is>
      </c>
      <c r="F55" t="inlineStr">
        <is>
          <t>SUM_CGED_EX_EMELECTRIC_A</t>
        </is>
      </c>
      <c r="G55" t="inlineStr">
        <is>
          <t>A</t>
        </is>
      </c>
      <c r="H55" t="inlineStr">
        <is>
          <t>EMELECTRIC</t>
        </is>
      </c>
      <c r="I55" t="inlineStr">
        <is>
          <t>EMELEPAIEMERA</t>
        </is>
      </c>
      <c r="J55" t="inlineStr">
        <is>
          <t>ELPAICO</t>
        </is>
      </c>
      <c r="K55" t="n">
        <v>-21268.02504729</v>
      </c>
      <c r="L55" t="inlineStr">
        <is>
          <t>EL PAICO</t>
        </is>
      </c>
      <c r="M55" t="inlineStr">
        <is>
          <t>RAPEL</t>
        </is>
      </c>
      <c r="N55" t="n">
        <v>0.26014577008189</v>
      </c>
      <c r="O55" t="n">
        <v>5532.786754</v>
      </c>
      <c r="P55" t="inlineStr">
        <is>
          <t>BS2A</t>
        </is>
      </c>
      <c r="Q55" t="n">
        <v>2</v>
      </c>
      <c r="W55" t="n">
        <v>2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RAPEL 220</t>
        </is>
      </c>
      <c r="AE55" t="n">
        <v>100.646</v>
      </c>
      <c r="AF55" t="n">
        <v>1.072776031070834</v>
      </c>
      <c r="AG55" t="n">
        <v>107.9706164231552</v>
      </c>
      <c r="AH55" t="n">
        <v>694.38</v>
      </c>
      <c r="AI55" t="n">
        <v>0.875</v>
      </c>
      <c r="AJ55" t="n">
        <v>65.60105705292169</v>
      </c>
      <c r="AK55" t="n">
        <v>0.9925</v>
      </c>
      <c r="AL55" t="n">
        <v>65.10899999999999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0.9384721401850759</v>
      </c>
      <c r="AR55" t="n">
        <v>5691.7579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RAPEL 220</t>
        </is>
      </c>
      <c r="AX55" t="n">
        <v>100.646</v>
      </c>
      <c r="AY55" t="n">
        <v>1.083385174100913</v>
      </c>
      <c r="AZ55" t="n">
        <v>109.0383842325605</v>
      </c>
      <c r="BA55" t="n">
        <v>801.49</v>
      </c>
      <c r="BB55" t="n">
        <v>0.905</v>
      </c>
      <c r="BC55" t="n">
        <v>79.09082299359218</v>
      </c>
      <c r="BD55" t="n">
        <v>0.9915</v>
      </c>
      <c r="BE55" t="n">
        <v>78.419</v>
      </c>
      <c r="BF55" t="n">
        <v>8.9176</v>
      </c>
      <c r="BG55" t="n">
        <v>0.77</v>
      </c>
      <c r="BH55" t="n">
        <v>5962.380796939026</v>
      </c>
      <c r="BI55" t="n">
        <v>0.985233313644418</v>
      </c>
      <c r="BJ55" t="n">
        <v>5874.3362</v>
      </c>
    </row>
    <row r="56">
      <c r="A56" t="n">
        <v>2593</v>
      </c>
      <c r="B56" t="inlineStr">
        <is>
          <t>01-01-2021</t>
        </is>
      </c>
      <c r="C56" t="n">
        <v>2021</v>
      </c>
      <c r="D56" t="n">
        <v>1</v>
      </c>
      <c r="E56" t="inlineStr">
        <is>
          <t>SAN_JUAN_LAP</t>
        </is>
      </c>
      <c r="F56" t="inlineStr">
        <is>
          <t>SUM_CGED_EX_EMELECTRIC_A</t>
        </is>
      </c>
      <c r="G56" t="inlineStr">
        <is>
          <t>A</t>
        </is>
      </c>
      <c r="H56" t="inlineStr">
        <is>
          <t>EMELECTRIC</t>
        </is>
      </c>
      <c r="I56" t="inlineStr">
        <is>
          <t>EMELEPEUEMERA</t>
        </is>
      </c>
      <c r="J56" t="inlineStr">
        <is>
          <t>ELPEUMO</t>
        </is>
      </c>
      <c r="K56" t="n">
        <v>-18209.74180573</v>
      </c>
      <c r="L56" t="inlineStr">
        <is>
          <t>EL PEUMO</t>
        </is>
      </c>
      <c r="M56" t="inlineStr">
        <is>
          <t>ALTO JAHUEL</t>
        </is>
      </c>
      <c r="N56" t="n">
        <v>0.03467743202753</v>
      </c>
      <c r="O56" t="n">
        <v>631.467084</v>
      </c>
      <c r="P56" t="inlineStr">
        <is>
          <t>BS2A</t>
        </is>
      </c>
      <c r="Q56" t="n">
        <v>2</v>
      </c>
      <c r="W56" t="n">
        <v>2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ALTO JAHUEL 220</t>
        </is>
      </c>
      <c r="AE56" t="n">
        <v>100.646</v>
      </c>
      <c r="AF56" t="n">
        <v>1.072776031070834</v>
      </c>
      <c r="AG56" t="n">
        <v>107.9706164231552</v>
      </c>
      <c r="AH56" t="n">
        <v>694.38</v>
      </c>
      <c r="AI56" t="n">
        <v>0.875</v>
      </c>
      <c r="AJ56" t="n">
        <v>65.60105705292169</v>
      </c>
      <c r="AK56" t="n">
        <v>0.9827</v>
      </c>
      <c r="AL56" t="n">
        <v>64.46599999999999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0.9936514234698939</v>
      </c>
      <c r="AR56" t="n">
        <v>6026.4158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ALTO JAHUEL 220</t>
        </is>
      </c>
      <c r="AX56" t="n">
        <v>100.646</v>
      </c>
      <c r="AY56" t="n">
        <v>1.083385174100913</v>
      </c>
      <c r="AZ56" t="n">
        <v>109.0383842325605</v>
      </c>
      <c r="BA56" t="n">
        <v>801.49</v>
      </c>
      <c r="BB56" t="n">
        <v>0.905</v>
      </c>
      <c r="BC56" t="n">
        <v>79.09082299359218</v>
      </c>
      <c r="BD56" t="n">
        <v>0.9752999999999999</v>
      </c>
      <c r="BE56" t="n">
        <v>77.137</v>
      </c>
      <c r="BF56" t="n">
        <v>8.9176</v>
      </c>
      <c r="BG56" t="n">
        <v>0.77</v>
      </c>
      <c r="BH56" t="n">
        <v>5962.380796939026</v>
      </c>
      <c r="BI56" t="n">
        <v>0.9846245412161493</v>
      </c>
      <c r="BJ56" t="n">
        <v>5870.7065</v>
      </c>
    </row>
    <row r="57">
      <c r="A57" t="n">
        <v>2595</v>
      </c>
      <c r="B57" t="inlineStr">
        <is>
          <t>01-01-2021</t>
        </is>
      </c>
      <c r="C57" t="n">
        <v>2021</v>
      </c>
      <c r="D57" t="n">
        <v>1</v>
      </c>
      <c r="E57" t="inlineStr">
        <is>
          <t>SAN_JUAN_LAP</t>
        </is>
      </c>
      <c r="F57" t="inlineStr">
        <is>
          <t>SUM_CGED_EX_EMELECTRIC_A</t>
        </is>
      </c>
      <c r="G57" t="inlineStr">
        <is>
          <t>A</t>
        </is>
      </c>
      <c r="H57" t="inlineStr">
        <is>
          <t>EMELECTRIC</t>
        </is>
      </c>
      <c r="I57" t="inlineStr">
        <is>
          <t>EMELEPEUEMERA</t>
        </is>
      </c>
      <c r="J57" t="inlineStr">
        <is>
          <t>ELPEUMO</t>
        </is>
      </c>
      <c r="K57" t="n">
        <v>-18209.74180573</v>
      </c>
      <c r="L57" t="inlineStr">
        <is>
          <t>EL PEUMO</t>
        </is>
      </c>
      <c r="M57" t="inlineStr">
        <is>
          <t>ITAHUE</t>
        </is>
      </c>
      <c r="N57" t="n">
        <v>0.03250474829076</v>
      </c>
      <c r="O57" t="n">
        <v>591.9030739999999</v>
      </c>
      <c r="P57" t="inlineStr">
        <is>
          <t>BS2A</t>
        </is>
      </c>
      <c r="Q57" t="n">
        <v>2</v>
      </c>
      <c r="W57" t="n">
        <v>2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ITAHUE 220</t>
        </is>
      </c>
      <c r="AE57" t="n">
        <v>100.646</v>
      </c>
      <c r="AF57" t="n">
        <v>1.072776031070834</v>
      </c>
      <c r="AG57" t="n">
        <v>107.9706164231552</v>
      </c>
      <c r="AH57" t="n">
        <v>694.38</v>
      </c>
      <c r="AI57" t="n">
        <v>0.875</v>
      </c>
      <c r="AJ57" t="n">
        <v>65.60105705292169</v>
      </c>
      <c r="AK57" t="n">
        <v>0.9537</v>
      </c>
      <c r="AL57" t="n">
        <v>62.564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1.007895816242822</v>
      </c>
      <c r="AR57" t="n">
        <v>6112.8068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ITAHUE 220</t>
        </is>
      </c>
      <c r="AX57" t="n">
        <v>100.646</v>
      </c>
      <c r="AY57" t="n">
        <v>1.083385174100913</v>
      </c>
      <c r="AZ57" t="n">
        <v>109.0383842325605</v>
      </c>
      <c r="BA57" t="n">
        <v>801.49</v>
      </c>
      <c r="BB57" t="n">
        <v>0.905</v>
      </c>
      <c r="BC57" t="n">
        <v>79.09082299359218</v>
      </c>
      <c r="BD57" t="n">
        <v>0.9182</v>
      </c>
      <c r="BE57" t="n">
        <v>72.621</v>
      </c>
      <c r="BF57" t="n">
        <v>8.9176</v>
      </c>
      <c r="BG57" t="n">
        <v>0.77</v>
      </c>
      <c r="BH57" t="n">
        <v>5962.380796939026</v>
      </c>
      <c r="BI57" t="n">
        <v>0.9487284659557015</v>
      </c>
      <c r="BJ57" t="n">
        <v>5656.6804</v>
      </c>
    </row>
    <row r="58">
      <c r="A58" t="n">
        <v>2597</v>
      </c>
      <c r="B58" t="inlineStr">
        <is>
          <t>01-01-2021</t>
        </is>
      </c>
      <c r="C58" t="n">
        <v>2021</v>
      </c>
      <c r="D58" t="n">
        <v>1</v>
      </c>
      <c r="E58" t="inlineStr">
        <is>
          <t>SAN_JUAN_LAP</t>
        </is>
      </c>
      <c r="F58" t="inlineStr">
        <is>
          <t>SUM_CGED_EX_EMELECTRIC_A</t>
        </is>
      </c>
      <c r="G58" t="inlineStr">
        <is>
          <t>A</t>
        </is>
      </c>
      <c r="H58" t="inlineStr">
        <is>
          <t>EMELECTRIC</t>
        </is>
      </c>
      <c r="I58" t="inlineStr">
        <is>
          <t>EMELEPEUEMERA</t>
        </is>
      </c>
      <c r="J58" t="inlineStr">
        <is>
          <t>ELPEUMO</t>
        </is>
      </c>
      <c r="K58" t="n">
        <v>-18209.74180573</v>
      </c>
      <c r="L58" t="inlineStr">
        <is>
          <t>EL PEUMO</t>
        </is>
      </c>
      <c r="M58" t="inlineStr">
        <is>
          <t>MELIPILLA</t>
        </is>
      </c>
      <c r="N58" t="n">
        <v>0.17860281191472</v>
      </c>
      <c r="O58" t="n">
        <v>3252.311091</v>
      </c>
      <c r="P58" t="inlineStr">
        <is>
          <t>BS2A</t>
        </is>
      </c>
      <c r="Q58" t="n">
        <v>2</v>
      </c>
      <c r="W58" t="n">
        <v>2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MELIPILLA 220</t>
        </is>
      </c>
      <c r="AE58" t="n">
        <v>100.646</v>
      </c>
      <c r="AF58" t="n">
        <v>1.072776031070834</v>
      </c>
      <c r="AG58" t="n">
        <v>107.9706164231552</v>
      </c>
      <c r="AH58" t="n">
        <v>694.38</v>
      </c>
      <c r="AI58" t="n">
        <v>0.875</v>
      </c>
      <c r="AJ58" t="n">
        <v>65.60105705292169</v>
      </c>
      <c r="AK58" t="n">
        <v>1.0179</v>
      </c>
      <c r="AL58" t="n">
        <v>66.77500000000001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0.9897500976181179</v>
      </c>
      <c r="AR58" t="n">
        <v>6002.7545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MELIPILLA 220</t>
        </is>
      </c>
      <c r="AX58" t="n">
        <v>100.646</v>
      </c>
      <c r="AY58" t="n">
        <v>1.083385174100913</v>
      </c>
      <c r="AZ58" t="n">
        <v>109.0383842325605</v>
      </c>
      <c r="BA58" t="n">
        <v>801.49</v>
      </c>
      <c r="BB58" t="n">
        <v>0.905</v>
      </c>
      <c r="BC58" t="n">
        <v>79.09082299359218</v>
      </c>
      <c r="BD58" t="n">
        <v>0.9938</v>
      </c>
      <c r="BE58" t="n">
        <v>78.59999999999999</v>
      </c>
      <c r="BF58" t="n">
        <v>8.9176</v>
      </c>
      <c r="BG58" t="n">
        <v>0.77</v>
      </c>
      <c r="BH58" t="n">
        <v>5962.380796939026</v>
      </c>
      <c r="BI58" t="n">
        <v>0.9841858648965248</v>
      </c>
      <c r="BJ58" t="n">
        <v>5868.0909</v>
      </c>
    </row>
    <row r="59">
      <c r="A59" t="n">
        <v>2599</v>
      </c>
      <c r="B59" t="inlineStr">
        <is>
          <t>01-01-2021</t>
        </is>
      </c>
      <c r="C59" t="n">
        <v>2021</v>
      </c>
      <c r="D59" t="n">
        <v>1</v>
      </c>
      <c r="E59" t="inlineStr">
        <is>
          <t>SAN_JUAN_LAP</t>
        </is>
      </c>
      <c r="F59" t="inlineStr">
        <is>
          <t>SUM_CGED_EX_EMELECTRIC_A</t>
        </is>
      </c>
      <c r="G59" t="inlineStr">
        <is>
          <t>A</t>
        </is>
      </c>
      <c r="H59" t="inlineStr">
        <is>
          <t>EMELECTRIC</t>
        </is>
      </c>
      <c r="I59" t="inlineStr">
        <is>
          <t>EMELEPEUEMERA</t>
        </is>
      </c>
      <c r="J59" t="inlineStr">
        <is>
          <t>ELPEUMO</t>
        </is>
      </c>
      <c r="K59" t="n">
        <v>-18209.74180573</v>
      </c>
      <c r="L59" t="inlineStr">
        <is>
          <t>EL PEUMO</t>
        </is>
      </c>
      <c r="M59" t="inlineStr">
        <is>
          <t>RAPEL</t>
        </is>
      </c>
      <c r="N59" t="n">
        <v>0.78382012056666</v>
      </c>
      <c r="O59" t="n">
        <v>14273.162018</v>
      </c>
      <c r="P59" t="inlineStr">
        <is>
          <t>BS2A</t>
        </is>
      </c>
      <c r="Q59" t="n">
        <v>2</v>
      </c>
      <c r="W59" t="n">
        <v>2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RAPEL 220</t>
        </is>
      </c>
      <c r="AE59" t="n">
        <v>100.646</v>
      </c>
      <c r="AF59" t="n">
        <v>1.072776031070834</v>
      </c>
      <c r="AG59" t="n">
        <v>107.9706164231552</v>
      </c>
      <c r="AH59" t="n">
        <v>694.38</v>
      </c>
      <c r="AI59" t="n">
        <v>0.875</v>
      </c>
      <c r="AJ59" t="n">
        <v>65.60105705292169</v>
      </c>
      <c r="AK59" t="n">
        <v>0.9925</v>
      </c>
      <c r="AL59" t="n">
        <v>65.10899999999999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0.9384721401850759</v>
      </c>
      <c r="AR59" t="n">
        <v>5691.7579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RAPEL 220</t>
        </is>
      </c>
      <c r="AX59" t="n">
        <v>100.646</v>
      </c>
      <c r="AY59" t="n">
        <v>1.083385174100913</v>
      </c>
      <c r="AZ59" t="n">
        <v>109.0383842325605</v>
      </c>
      <c r="BA59" t="n">
        <v>801.49</v>
      </c>
      <c r="BB59" t="n">
        <v>0.905</v>
      </c>
      <c r="BC59" t="n">
        <v>79.09082299359218</v>
      </c>
      <c r="BD59" t="n">
        <v>0.9915</v>
      </c>
      <c r="BE59" t="n">
        <v>78.419</v>
      </c>
      <c r="BF59" t="n">
        <v>8.9176</v>
      </c>
      <c r="BG59" t="n">
        <v>0.77</v>
      </c>
      <c r="BH59" t="n">
        <v>5962.380796939026</v>
      </c>
      <c r="BI59" t="n">
        <v>0.985233313644418</v>
      </c>
      <c r="BJ59" t="n">
        <v>5874.3362</v>
      </c>
    </row>
    <row r="60">
      <c r="A60" t="n">
        <v>2593</v>
      </c>
      <c r="B60" t="inlineStr">
        <is>
          <t>01-01-2021</t>
        </is>
      </c>
      <c r="C60" t="n">
        <v>2021</v>
      </c>
      <c r="D60" t="n">
        <v>1</v>
      </c>
      <c r="E60" t="inlineStr">
        <is>
          <t>SAN_JUAN_LAP</t>
        </is>
      </c>
      <c r="F60" t="inlineStr">
        <is>
          <t>SUM_CGED_EX_EMELECTRIC_A</t>
        </is>
      </c>
      <c r="G60" t="inlineStr">
        <is>
          <t>A</t>
        </is>
      </c>
      <c r="H60" t="inlineStr">
        <is>
          <t>EMELECTRIC</t>
        </is>
      </c>
      <c r="I60" t="inlineStr">
        <is>
          <t>EMELLESPEMERA</t>
        </is>
      </c>
      <c r="J60" t="inlineStr">
        <is>
          <t>ESPERANZA</t>
        </is>
      </c>
      <c r="K60" t="n">
        <v>-12515.98787047</v>
      </c>
      <c r="L60" t="inlineStr">
        <is>
          <t>LA ESPERANZA</t>
        </is>
      </c>
      <c r="M60" t="inlineStr">
        <is>
          <t>ALTO JAHUEL</t>
        </is>
      </c>
      <c r="N60" t="n">
        <v>0.03177372164342</v>
      </c>
      <c r="O60" t="n">
        <v>397.679515</v>
      </c>
      <c r="P60" t="inlineStr">
        <is>
          <t>BS2A</t>
        </is>
      </c>
      <c r="Q60" t="n">
        <v>2</v>
      </c>
      <c r="W60" t="n">
        <v>2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ALTO JAHUEL 220</t>
        </is>
      </c>
      <c r="AE60" t="n">
        <v>100.646</v>
      </c>
      <c r="AF60" t="n">
        <v>1.072776031070834</v>
      </c>
      <c r="AG60" t="n">
        <v>107.9706164231552</v>
      </c>
      <c r="AH60" t="n">
        <v>694.38</v>
      </c>
      <c r="AI60" t="n">
        <v>0.875</v>
      </c>
      <c r="AJ60" t="n">
        <v>65.60105705292169</v>
      </c>
      <c r="AK60" t="n">
        <v>0.9827</v>
      </c>
      <c r="AL60" t="n">
        <v>64.46599999999999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0.9936514234698939</v>
      </c>
      <c r="AR60" t="n">
        <v>6026.4158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ALTO JAHUEL 220</t>
        </is>
      </c>
      <c r="AX60" t="n">
        <v>100.646</v>
      </c>
      <c r="AY60" t="n">
        <v>1.083385174100913</v>
      </c>
      <c r="AZ60" t="n">
        <v>109.0383842325605</v>
      </c>
      <c r="BA60" t="n">
        <v>801.49</v>
      </c>
      <c r="BB60" t="n">
        <v>0.905</v>
      </c>
      <c r="BC60" t="n">
        <v>79.09082299359218</v>
      </c>
      <c r="BD60" t="n">
        <v>0.9752999999999999</v>
      </c>
      <c r="BE60" t="n">
        <v>77.137</v>
      </c>
      <c r="BF60" t="n">
        <v>8.9176</v>
      </c>
      <c r="BG60" t="n">
        <v>0.77</v>
      </c>
      <c r="BH60" t="n">
        <v>5962.380796939026</v>
      </c>
      <c r="BI60" t="n">
        <v>0.9846245412161493</v>
      </c>
      <c r="BJ60" t="n">
        <v>5870.7065</v>
      </c>
    </row>
    <row r="61">
      <c r="A61" t="n">
        <v>2595</v>
      </c>
      <c r="B61" t="inlineStr">
        <is>
          <t>01-01-2021</t>
        </is>
      </c>
      <c r="C61" t="n">
        <v>2021</v>
      </c>
      <c r="D61" t="n">
        <v>1</v>
      </c>
      <c r="E61" t="inlineStr">
        <is>
          <t>SAN_JUAN_LAP</t>
        </is>
      </c>
      <c r="F61" t="inlineStr">
        <is>
          <t>SUM_CGED_EX_EMELECTRIC_A</t>
        </is>
      </c>
      <c r="G61" t="inlineStr">
        <is>
          <t>A</t>
        </is>
      </c>
      <c r="H61" t="inlineStr">
        <is>
          <t>EMELECTRIC</t>
        </is>
      </c>
      <c r="I61" t="inlineStr">
        <is>
          <t>EMELLESPEMERA</t>
        </is>
      </c>
      <c r="J61" t="inlineStr">
        <is>
          <t>ESPERANZA</t>
        </is>
      </c>
      <c r="K61" t="n">
        <v>-12515.98787047</v>
      </c>
      <c r="L61" t="inlineStr">
        <is>
          <t>LA ESPERANZA</t>
        </is>
      </c>
      <c r="M61" t="inlineStr">
        <is>
          <t>ITAHUE</t>
        </is>
      </c>
      <c r="N61" t="n">
        <v>0.02930871996771</v>
      </c>
      <c r="O61" t="n">
        <v>366.827584</v>
      </c>
      <c r="P61" t="inlineStr">
        <is>
          <t>BS2A</t>
        </is>
      </c>
      <c r="Q61" t="n">
        <v>2</v>
      </c>
      <c r="W61" t="n">
        <v>2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ITAHUE 220</t>
        </is>
      </c>
      <c r="AE61" t="n">
        <v>100.646</v>
      </c>
      <c r="AF61" t="n">
        <v>1.072776031070834</v>
      </c>
      <c r="AG61" t="n">
        <v>107.9706164231552</v>
      </c>
      <c r="AH61" t="n">
        <v>694.38</v>
      </c>
      <c r="AI61" t="n">
        <v>0.875</v>
      </c>
      <c r="AJ61" t="n">
        <v>65.60105705292169</v>
      </c>
      <c r="AK61" t="n">
        <v>0.9537</v>
      </c>
      <c r="AL61" t="n">
        <v>62.564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1.007895816242822</v>
      </c>
      <c r="AR61" t="n">
        <v>6112.8068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ITAHUE 220</t>
        </is>
      </c>
      <c r="AX61" t="n">
        <v>100.646</v>
      </c>
      <c r="AY61" t="n">
        <v>1.083385174100913</v>
      </c>
      <c r="AZ61" t="n">
        <v>109.0383842325605</v>
      </c>
      <c r="BA61" t="n">
        <v>801.49</v>
      </c>
      <c r="BB61" t="n">
        <v>0.905</v>
      </c>
      <c r="BC61" t="n">
        <v>79.09082299359218</v>
      </c>
      <c r="BD61" t="n">
        <v>0.9182</v>
      </c>
      <c r="BE61" t="n">
        <v>72.621</v>
      </c>
      <c r="BF61" t="n">
        <v>8.9176</v>
      </c>
      <c r="BG61" t="n">
        <v>0.77</v>
      </c>
      <c r="BH61" t="n">
        <v>5962.380796939026</v>
      </c>
      <c r="BI61" t="n">
        <v>0.9487284659557015</v>
      </c>
      <c r="BJ61" t="n">
        <v>5656.6804</v>
      </c>
    </row>
    <row r="62">
      <c r="A62" t="n">
        <v>2597</v>
      </c>
      <c r="B62" t="inlineStr">
        <is>
          <t>01-01-2021</t>
        </is>
      </c>
      <c r="C62" t="n">
        <v>2021</v>
      </c>
      <c r="D62" t="n">
        <v>1</v>
      </c>
      <c r="E62" t="inlineStr">
        <is>
          <t>SAN_JUAN_LAP</t>
        </is>
      </c>
      <c r="F62" t="inlineStr">
        <is>
          <t>SUM_CGED_EX_EMELECTRIC_A</t>
        </is>
      </c>
      <c r="G62" t="inlineStr">
        <is>
          <t>A</t>
        </is>
      </c>
      <c r="H62" t="inlineStr">
        <is>
          <t>EMELECTRIC</t>
        </is>
      </c>
      <c r="I62" t="inlineStr">
        <is>
          <t>EMELLESPEMERA</t>
        </is>
      </c>
      <c r="J62" t="inlineStr">
        <is>
          <t>ESPERANZA</t>
        </is>
      </c>
      <c r="K62" t="n">
        <v>-12515.98787047</v>
      </c>
      <c r="L62" t="inlineStr">
        <is>
          <t>LA ESPERANZA</t>
        </is>
      </c>
      <c r="M62" t="inlineStr">
        <is>
          <t>MELIPILLA</t>
        </is>
      </c>
      <c r="N62" t="n">
        <v>0.03758108663696</v>
      </c>
      <c r="O62" t="n">
        <v>470.364425</v>
      </c>
      <c r="P62" t="inlineStr">
        <is>
          <t>BS2A</t>
        </is>
      </c>
      <c r="Q62" t="n">
        <v>2</v>
      </c>
      <c r="W62" t="n">
        <v>2</v>
      </c>
      <c r="X62" t="n">
        <v>0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MELIPILLA 220</t>
        </is>
      </c>
      <c r="AE62" t="n">
        <v>100.646</v>
      </c>
      <c r="AF62" t="n">
        <v>1.072776031070834</v>
      </c>
      <c r="AG62" t="n">
        <v>107.9706164231552</v>
      </c>
      <c r="AH62" t="n">
        <v>694.38</v>
      </c>
      <c r="AI62" t="n">
        <v>0.875</v>
      </c>
      <c r="AJ62" t="n">
        <v>65.60105705292169</v>
      </c>
      <c r="AK62" t="n">
        <v>1.0179</v>
      </c>
      <c r="AL62" t="n">
        <v>66.77500000000001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0.9897500976181179</v>
      </c>
      <c r="AR62" t="n">
        <v>6002.7545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MELIPILLA 220</t>
        </is>
      </c>
      <c r="AX62" t="n">
        <v>100.646</v>
      </c>
      <c r="AY62" t="n">
        <v>1.083385174100913</v>
      </c>
      <c r="AZ62" t="n">
        <v>109.0383842325605</v>
      </c>
      <c r="BA62" t="n">
        <v>801.49</v>
      </c>
      <c r="BB62" t="n">
        <v>0.905</v>
      </c>
      <c r="BC62" t="n">
        <v>79.09082299359218</v>
      </c>
      <c r="BD62" t="n">
        <v>0.9938</v>
      </c>
      <c r="BE62" t="n">
        <v>78.59999999999999</v>
      </c>
      <c r="BF62" t="n">
        <v>8.9176</v>
      </c>
      <c r="BG62" t="n">
        <v>0.77</v>
      </c>
      <c r="BH62" t="n">
        <v>5962.380796939026</v>
      </c>
      <c r="BI62" t="n">
        <v>0.9841858648965248</v>
      </c>
      <c r="BJ62" t="n">
        <v>5868.0909</v>
      </c>
    </row>
    <row r="63">
      <c r="A63" t="n">
        <v>2599</v>
      </c>
      <c r="B63" t="inlineStr">
        <is>
          <t>01-01-2021</t>
        </is>
      </c>
      <c r="C63" t="n">
        <v>2021</v>
      </c>
      <c r="D63" t="n">
        <v>1</v>
      </c>
      <c r="E63" t="inlineStr">
        <is>
          <t>SAN_JUAN_LAP</t>
        </is>
      </c>
      <c r="F63" t="inlineStr">
        <is>
          <t>SUM_CGED_EX_EMELECTRIC_A</t>
        </is>
      </c>
      <c r="G63" t="inlineStr">
        <is>
          <t>A</t>
        </is>
      </c>
      <c r="H63" t="inlineStr">
        <is>
          <t>EMELECTRIC</t>
        </is>
      </c>
      <c r="I63" t="inlineStr">
        <is>
          <t>EMELLESPEMERA</t>
        </is>
      </c>
      <c r="J63" t="inlineStr">
        <is>
          <t>ESPERANZA</t>
        </is>
      </c>
      <c r="K63" t="n">
        <v>-12515.98787047</v>
      </c>
      <c r="L63" t="inlineStr">
        <is>
          <t>LA ESPERANZA</t>
        </is>
      </c>
      <c r="M63" t="inlineStr">
        <is>
          <t>RAPEL</t>
        </is>
      </c>
      <c r="N63" t="n">
        <v>0.93094131811609</v>
      </c>
      <c r="O63" t="n">
        <v>11651.650246</v>
      </c>
      <c r="P63" t="inlineStr">
        <is>
          <t>BS2A</t>
        </is>
      </c>
      <c r="Q63" t="n">
        <v>2</v>
      </c>
      <c r="W63" t="n">
        <v>2</v>
      </c>
      <c r="X63" t="n">
        <v>0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RAPEL 220</t>
        </is>
      </c>
      <c r="AE63" t="n">
        <v>100.646</v>
      </c>
      <c r="AF63" t="n">
        <v>1.072776031070834</v>
      </c>
      <c r="AG63" t="n">
        <v>107.9706164231552</v>
      </c>
      <c r="AH63" t="n">
        <v>694.38</v>
      </c>
      <c r="AI63" t="n">
        <v>0.875</v>
      </c>
      <c r="AJ63" t="n">
        <v>65.60105705292169</v>
      </c>
      <c r="AK63" t="n">
        <v>0.9925</v>
      </c>
      <c r="AL63" t="n">
        <v>65.10899999999999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0.9384721401850759</v>
      </c>
      <c r="AR63" t="n">
        <v>5691.7579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RAPEL 220</t>
        </is>
      </c>
      <c r="AX63" t="n">
        <v>100.646</v>
      </c>
      <c r="AY63" t="n">
        <v>1.083385174100913</v>
      </c>
      <c r="AZ63" t="n">
        <v>109.0383842325605</v>
      </c>
      <c r="BA63" t="n">
        <v>801.49</v>
      </c>
      <c r="BB63" t="n">
        <v>0.905</v>
      </c>
      <c r="BC63" t="n">
        <v>79.09082299359218</v>
      </c>
      <c r="BD63" t="n">
        <v>0.9915</v>
      </c>
      <c r="BE63" t="n">
        <v>78.419</v>
      </c>
      <c r="BF63" t="n">
        <v>8.9176</v>
      </c>
      <c r="BG63" t="n">
        <v>0.77</v>
      </c>
      <c r="BH63" t="n">
        <v>5962.380796939026</v>
      </c>
      <c r="BI63" t="n">
        <v>0.985233313644418</v>
      </c>
      <c r="BJ63" t="n">
        <v>5874.3362</v>
      </c>
    </row>
    <row r="64">
      <c r="A64" t="n">
        <v>1945</v>
      </c>
      <c r="B64" t="inlineStr">
        <is>
          <t>01-01-2021</t>
        </is>
      </c>
      <c r="C64" t="n">
        <v>2021</v>
      </c>
      <c r="D64" t="n">
        <v>1</v>
      </c>
      <c r="E64" t="inlineStr">
        <is>
          <t>SAN_JUAN_LAP</t>
        </is>
      </c>
      <c r="F64" t="inlineStr">
        <is>
          <t>SUM_CGED_EX_EMELECTRIC_A</t>
        </is>
      </c>
      <c r="G64" t="inlineStr">
        <is>
          <t>A</t>
        </is>
      </c>
      <c r="H64" t="inlineStr">
        <is>
          <t>EMELECTRIC</t>
        </is>
      </c>
      <c r="I64" t="inlineStr">
        <is>
          <t>EMELHUALEMERA</t>
        </is>
      </c>
      <c r="J64" t="inlineStr">
        <is>
          <t>HUALAÑE</t>
        </is>
      </c>
      <c r="K64" t="n">
        <v>-6032.51809091</v>
      </c>
      <c r="L64" t="inlineStr">
        <is>
          <t>HUALAÑE</t>
        </is>
      </c>
      <c r="M64" t="inlineStr">
        <is>
          <t>ALTO JAHUEL</t>
        </is>
      </c>
      <c r="N64" t="n">
        <v>0.17908584922201</v>
      </c>
      <c r="O64" t="n">
        <v>1080.338625</v>
      </c>
      <c r="P64" t="inlineStr">
        <is>
          <t>BS2A</t>
        </is>
      </c>
      <c r="Q64" t="n">
        <v>2</v>
      </c>
      <c r="W64" t="n">
        <v>2</v>
      </c>
      <c r="X64" t="n">
        <v>0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ALTO JAHUEL 220</t>
        </is>
      </c>
      <c r="AE64" t="n">
        <v>100.646</v>
      </c>
      <c r="AF64" t="n">
        <v>1.072776031070834</v>
      </c>
      <c r="AG64" t="n">
        <v>107.9706164231552</v>
      </c>
      <c r="AH64" t="n">
        <v>694.38</v>
      </c>
      <c r="AI64" t="n">
        <v>0.875</v>
      </c>
      <c r="AJ64" t="n">
        <v>65.60105705292169</v>
      </c>
      <c r="AK64" t="n">
        <v>0.9827</v>
      </c>
      <c r="AL64" t="n">
        <v>64.46599999999999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0.9936514234698939</v>
      </c>
      <c r="AR64" t="n">
        <v>6026.4158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ALTO JAHUEL 220</t>
        </is>
      </c>
      <c r="AX64" t="n">
        <v>100.646</v>
      </c>
      <c r="AY64" t="n">
        <v>1.083385174100913</v>
      </c>
      <c r="AZ64" t="n">
        <v>109.0383842325605</v>
      </c>
      <c r="BA64" t="n">
        <v>801.49</v>
      </c>
      <c r="BB64" t="n">
        <v>0.905</v>
      </c>
      <c r="BC64" t="n">
        <v>79.09082299359218</v>
      </c>
      <c r="BD64" t="n">
        <v>0.9752999999999999</v>
      </c>
      <c r="BE64" t="n">
        <v>77.137</v>
      </c>
      <c r="BF64" t="n">
        <v>8.9176</v>
      </c>
      <c r="BG64" t="n">
        <v>0.77</v>
      </c>
      <c r="BH64" t="n">
        <v>5962.380796939026</v>
      </c>
      <c r="BI64" t="n">
        <v>0.9846245412161493</v>
      </c>
      <c r="BJ64" t="n">
        <v>5870.7065</v>
      </c>
    </row>
    <row r="65">
      <c r="A65" t="n">
        <v>1947</v>
      </c>
      <c r="B65" t="inlineStr">
        <is>
          <t>01-01-2021</t>
        </is>
      </c>
      <c r="C65" t="n">
        <v>2021</v>
      </c>
      <c r="D65" t="n">
        <v>1</v>
      </c>
      <c r="E65" t="inlineStr">
        <is>
          <t>SAN_JUAN_LAP</t>
        </is>
      </c>
      <c r="F65" t="inlineStr">
        <is>
          <t>SUM_CGED_EX_EMELECTRIC_A</t>
        </is>
      </c>
      <c r="G65" t="inlineStr">
        <is>
          <t>A</t>
        </is>
      </c>
      <c r="H65" t="inlineStr">
        <is>
          <t>EMELECTRIC</t>
        </is>
      </c>
      <c r="I65" t="inlineStr">
        <is>
          <t>EMELHUALEMERA</t>
        </is>
      </c>
      <c r="J65" t="inlineStr">
        <is>
          <t>HUALAÑE</t>
        </is>
      </c>
      <c r="K65" t="n">
        <v>-6032.51809091</v>
      </c>
      <c r="L65" t="inlineStr">
        <is>
          <t>HUALAÑE</t>
        </is>
      </c>
      <c r="M65" t="inlineStr">
        <is>
          <t>CHARRUA</t>
        </is>
      </c>
      <c r="N65" t="n">
        <v>0.09425117108701001</v>
      </c>
      <c r="O65" t="n">
        <v>568.571895</v>
      </c>
      <c r="P65" t="inlineStr">
        <is>
          <t>BS2A</t>
        </is>
      </c>
      <c r="Q65" t="n">
        <v>2</v>
      </c>
      <c r="W65" t="n">
        <v>2</v>
      </c>
      <c r="X65" t="n">
        <v>0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CHARRUA 220</t>
        </is>
      </c>
      <c r="AE65" t="n">
        <v>100.646</v>
      </c>
      <c r="AF65" t="n">
        <v>1.072776031070834</v>
      </c>
      <c r="AG65" t="n">
        <v>107.9706164231552</v>
      </c>
      <c r="AH65" t="n">
        <v>694.38</v>
      </c>
      <c r="AI65" t="n">
        <v>0.875</v>
      </c>
      <c r="AJ65" t="n">
        <v>65.60105705292169</v>
      </c>
      <c r="AK65" t="n">
        <v>0.9350000000000001</v>
      </c>
      <c r="AL65" t="n">
        <v>61.337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1.096171586715867</v>
      </c>
      <c r="AR65" t="n">
        <v>6648.1923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CHARRUA 220</t>
        </is>
      </c>
      <c r="AX65" t="n">
        <v>100.646</v>
      </c>
      <c r="AY65" t="n">
        <v>1.083385174100913</v>
      </c>
      <c r="AZ65" t="n">
        <v>109.0383842325605</v>
      </c>
      <c r="BA65" t="n">
        <v>801.49</v>
      </c>
      <c r="BB65" t="n">
        <v>0.905</v>
      </c>
      <c r="BC65" t="n">
        <v>79.09082299359218</v>
      </c>
      <c r="BD65" t="n">
        <v>0.8997000000000001</v>
      </c>
      <c r="BE65" t="n">
        <v>71.158</v>
      </c>
      <c r="BF65" t="n">
        <v>8.9176</v>
      </c>
      <c r="BG65" t="n">
        <v>0.77</v>
      </c>
      <c r="BH65" t="n">
        <v>5962.380796939026</v>
      </c>
      <c r="BI65" t="n">
        <v>1.026176199261993</v>
      </c>
      <c r="BJ65" t="n">
        <v>6118.4533</v>
      </c>
    </row>
    <row r="66">
      <c r="A66" t="n">
        <v>1949</v>
      </c>
      <c r="B66" t="inlineStr">
        <is>
          <t>01-01-2021</t>
        </is>
      </c>
      <c r="C66" t="n">
        <v>2021</v>
      </c>
      <c r="D66" t="n">
        <v>1</v>
      </c>
      <c r="E66" t="inlineStr">
        <is>
          <t>SAN_JUAN_LAP</t>
        </is>
      </c>
      <c r="F66" t="inlineStr">
        <is>
          <t>SUM_CGED_EX_EMELECTRIC_A</t>
        </is>
      </c>
      <c r="G66" t="inlineStr">
        <is>
          <t>A</t>
        </is>
      </c>
      <c r="H66" t="inlineStr">
        <is>
          <t>EMELECTRIC</t>
        </is>
      </c>
      <c r="I66" t="inlineStr">
        <is>
          <t>EMELHUALEMERA</t>
        </is>
      </c>
      <c r="J66" t="inlineStr">
        <is>
          <t>HUALAÑE</t>
        </is>
      </c>
      <c r="K66" t="n">
        <v>-6032.51809091</v>
      </c>
      <c r="L66" t="inlineStr">
        <is>
          <t>HUALAÑE</t>
        </is>
      </c>
      <c r="M66" t="inlineStr">
        <is>
          <t>ITAHUE</t>
        </is>
      </c>
      <c r="N66" t="n">
        <v>0.76466500377212</v>
      </c>
      <c r="O66" t="n">
        <v>4612.855469</v>
      </c>
      <c r="P66" t="inlineStr">
        <is>
          <t>BS2A</t>
        </is>
      </c>
      <c r="Q66" t="n">
        <v>2</v>
      </c>
      <c r="W66" t="n">
        <v>2</v>
      </c>
      <c r="X66" t="n">
        <v>0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ITAHUE 220</t>
        </is>
      </c>
      <c r="AE66" t="n">
        <v>100.646</v>
      </c>
      <c r="AF66" t="n">
        <v>1.072776031070834</v>
      </c>
      <c r="AG66" t="n">
        <v>107.9706164231552</v>
      </c>
      <c r="AH66" t="n">
        <v>694.38</v>
      </c>
      <c r="AI66" t="n">
        <v>0.875</v>
      </c>
      <c r="AJ66" t="n">
        <v>65.60105705292169</v>
      </c>
      <c r="AK66" t="n">
        <v>0.9537</v>
      </c>
      <c r="AL66" t="n">
        <v>62.564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1.007895816242822</v>
      </c>
      <c r="AR66" t="n">
        <v>6112.8068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ITAHUE 220</t>
        </is>
      </c>
      <c r="AX66" t="n">
        <v>100.646</v>
      </c>
      <c r="AY66" t="n">
        <v>1.083385174100913</v>
      </c>
      <c r="AZ66" t="n">
        <v>109.0383842325605</v>
      </c>
      <c r="BA66" t="n">
        <v>801.49</v>
      </c>
      <c r="BB66" t="n">
        <v>0.905</v>
      </c>
      <c r="BC66" t="n">
        <v>79.09082299359218</v>
      </c>
      <c r="BD66" t="n">
        <v>0.9182</v>
      </c>
      <c r="BE66" t="n">
        <v>72.621</v>
      </c>
      <c r="BF66" t="n">
        <v>8.9176</v>
      </c>
      <c r="BG66" t="n">
        <v>0.77</v>
      </c>
      <c r="BH66" t="n">
        <v>5962.380796939026</v>
      </c>
      <c r="BI66" t="n">
        <v>0.9487284659557015</v>
      </c>
      <c r="BJ66" t="n">
        <v>5656.6804</v>
      </c>
    </row>
    <row r="67">
      <c r="A67" t="n">
        <v>3880</v>
      </c>
      <c r="B67" t="inlineStr">
        <is>
          <t>01-01-2021</t>
        </is>
      </c>
      <c r="C67" t="n">
        <v>2021</v>
      </c>
      <c r="D67" t="n">
        <v>1</v>
      </c>
      <c r="E67" t="inlineStr">
        <is>
          <t>SAN_JUAN_LAP</t>
        </is>
      </c>
      <c r="F67" t="inlineStr">
        <is>
          <t>SUM_CGED_EX_EMELECTRIC_A</t>
        </is>
      </c>
      <c r="G67" t="inlineStr">
        <is>
          <t>A</t>
        </is>
      </c>
      <c r="H67" t="inlineStr">
        <is>
          <t>EMELECTRIC</t>
        </is>
      </c>
      <c r="I67" t="inlineStr">
        <is>
          <t>EMELHUALTEMERA</t>
        </is>
      </c>
      <c r="J67" t="inlineStr">
        <is>
          <t>HUALTE</t>
        </is>
      </c>
      <c r="K67" t="n">
        <v>-3224.51650959</v>
      </c>
      <c r="L67" t="inlineStr">
        <is>
          <t>HUALTE</t>
        </is>
      </c>
      <c r="M67" t="inlineStr">
        <is>
          <t>ALTO JAHUEL</t>
        </is>
      </c>
      <c r="N67" t="n">
        <v>0.03694149673564</v>
      </c>
      <c r="O67" t="n">
        <v>119.118466</v>
      </c>
      <c r="P67" t="inlineStr">
        <is>
          <t>BS2A</t>
        </is>
      </c>
      <c r="Q67" t="n">
        <v>2</v>
      </c>
      <c r="W67" t="n">
        <v>2</v>
      </c>
      <c r="X67" t="n">
        <v>0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ALTO JAHUEL 220</t>
        </is>
      </c>
      <c r="AE67" t="n">
        <v>100.646</v>
      </c>
      <c r="AF67" t="n">
        <v>1.072776031070834</v>
      </c>
      <c r="AG67" t="n">
        <v>107.9706164231552</v>
      </c>
      <c r="AH67" t="n">
        <v>694.38</v>
      </c>
      <c r="AI67" t="n">
        <v>0.875</v>
      </c>
      <c r="AJ67" t="n">
        <v>65.60105705292169</v>
      </c>
      <c r="AK67" t="n">
        <v>0.9827</v>
      </c>
      <c r="AL67" t="n">
        <v>64.46599999999999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0.9936514234698939</v>
      </c>
      <c r="AR67" t="n">
        <v>6026.4158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ALTO JAHUEL 220</t>
        </is>
      </c>
      <c r="AX67" t="n">
        <v>100.646</v>
      </c>
      <c r="AY67" t="n">
        <v>1.083385174100913</v>
      </c>
      <c r="AZ67" t="n">
        <v>109.0383842325605</v>
      </c>
      <c r="BA67" t="n">
        <v>801.49</v>
      </c>
      <c r="BB67" t="n">
        <v>0.905</v>
      </c>
      <c r="BC67" t="n">
        <v>79.09082299359218</v>
      </c>
      <c r="BD67" t="n">
        <v>0.9752999999999999</v>
      </c>
      <c r="BE67" t="n">
        <v>77.137</v>
      </c>
      <c r="BF67" t="n">
        <v>8.9176</v>
      </c>
      <c r="BG67" t="n">
        <v>0.77</v>
      </c>
      <c r="BH67" t="n">
        <v>5962.380796939026</v>
      </c>
      <c r="BI67" t="n">
        <v>0.9846245412161493</v>
      </c>
      <c r="BJ67" t="n">
        <v>5870.7065</v>
      </c>
    </row>
    <row r="68">
      <c r="A68" t="n">
        <v>3882</v>
      </c>
      <c r="B68" t="inlineStr">
        <is>
          <t>01-01-2021</t>
        </is>
      </c>
      <c r="C68" t="n">
        <v>2021</v>
      </c>
      <c r="D68" t="n">
        <v>1</v>
      </c>
      <c r="E68" t="inlineStr">
        <is>
          <t>SAN_JUAN_LAP</t>
        </is>
      </c>
      <c r="F68" t="inlineStr">
        <is>
          <t>SUM_CGED_EX_EMELECTRIC_A</t>
        </is>
      </c>
      <c r="G68" t="inlineStr">
        <is>
          <t>A</t>
        </is>
      </c>
      <c r="H68" t="inlineStr">
        <is>
          <t>EMELECTRIC</t>
        </is>
      </c>
      <c r="I68" t="inlineStr">
        <is>
          <t>EMELHUALTEMERA</t>
        </is>
      </c>
      <c r="J68" t="inlineStr">
        <is>
          <t>HUALTE</t>
        </is>
      </c>
      <c r="K68" t="n">
        <v>-3224.51650959</v>
      </c>
      <c r="L68" t="inlineStr">
        <is>
          <t>HUALTE</t>
        </is>
      </c>
      <c r="M68" t="inlineStr">
        <is>
          <t>CHARRUA</t>
        </is>
      </c>
      <c r="N68" t="n">
        <v>0.88709834616272</v>
      </c>
      <c r="O68" t="n">
        <v>2860.463263</v>
      </c>
      <c r="P68" t="inlineStr">
        <is>
          <t>BS2A</t>
        </is>
      </c>
      <c r="Q68" t="n">
        <v>2</v>
      </c>
      <c r="W68" t="n">
        <v>2</v>
      </c>
      <c r="X68" t="n">
        <v>0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CHARRUA 220</t>
        </is>
      </c>
      <c r="AE68" t="n">
        <v>100.646</v>
      </c>
      <c r="AF68" t="n">
        <v>1.072776031070834</v>
      </c>
      <c r="AG68" t="n">
        <v>107.9706164231552</v>
      </c>
      <c r="AH68" t="n">
        <v>694.38</v>
      </c>
      <c r="AI68" t="n">
        <v>0.875</v>
      </c>
      <c r="AJ68" t="n">
        <v>65.60105705292169</v>
      </c>
      <c r="AK68" t="n">
        <v>0.9350000000000001</v>
      </c>
      <c r="AL68" t="n">
        <v>61.337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1.096171586715867</v>
      </c>
      <c r="AR68" t="n">
        <v>6648.1923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CHARRUA 220</t>
        </is>
      </c>
      <c r="AX68" t="n">
        <v>100.646</v>
      </c>
      <c r="AY68" t="n">
        <v>1.083385174100913</v>
      </c>
      <c r="AZ68" t="n">
        <v>109.0383842325605</v>
      </c>
      <c r="BA68" t="n">
        <v>801.49</v>
      </c>
      <c r="BB68" t="n">
        <v>0.905</v>
      </c>
      <c r="BC68" t="n">
        <v>79.09082299359218</v>
      </c>
      <c r="BD68" t="n">
        <v>0.8997000000000001</v>
      </c>
      <c r="BE68" t="n">
        <v>71.158</v>
      </c>
      <c r="BF68" t="n">
        <v>8.9176</v>
      </c>
      <c r="BG68" t="n">
        <v>0.77</v>
      </c>
      <c r="BH68" t="n">
        <v>5962.380796939026</v>
      </c>
      <c r="BI68" t="n">
        <v>1.026176199261993</v>
      </c>
      <c r="BJ68" t="n">
        <v>6118.4533</v>
      </c>
    </row>
    <row r="69">
      <c r="A69" t="n">
        <v>3884</v>
      </c>
      <c r="B69" t="inlineStr">
        <is>
          <t>01-01-2021</t>
        </is>
      </c>
      <c r="C69" t="n">
        <v>2021</v>
      </c>
      <c r="D69" t="n">
        <v>1</v>
      </c>
      <c r="E69" t="inlineStr">
        <is>
          <t>SAN_JUAN_LAP</t>
        </is>
      </c>
      <c r="F69" t="inlineStr">
        <is>
          <t>SUM_CGED_EX_EMELECTRIC_A</t>
        </is>
      </c>
      <c r="G69" t="inlineStr">
        <is>
          <t>A</t>
        </is>
      </c>
      <c r="H69" t="inlineStr">
        <is>
          <t>EMELECTRIC</t>
        </is>
      </c>
      <c r="I69" t="inlineStr">
        <is>
          <t>EMELHUALTEMERA</t>
        </is>
      </c>
      <c r="J69" t="inlineStr">
        <is>
          <t>HUALTE</t>
        </is>
      </c>
      <c r="K69" t="n">
        <v>-3224.51650959</v>
      </c>
      <c r="L69" t="inlineStr">
        <is>
          <t>HUALTE</t>
        </is>
      </c>
      <c r="M69" t="inlineStr">
        <is>
          <t>ITAHUE</t>
        </is>
      </c>
      <c r="N69" t="n">
        <v>0.07650016579179</v>
      </c>
      <c r="O69" t="n">
        <v>246.676048</v>
      </c>
      <c r="P69" t="inlineStr">
        <is>
          <t>BS2A</t>
        </is>
      </c>
      <c r="Q69" t="n">
        <v>2</v>
      </c>
      <c r="W69" t="n">
        <v>2</v>
      </c>
      <c r="X69" t="n">
        <v>0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ITAHUE 220</t>
        </is>
      </c>
      <c r="AE69" t="n">
        <v>100.646</v>
      </c>
      <c r="AF69" t="n">
        <v>1.072776031070834</v>
      </c>
      <c r="AG69" t="n">
        <v>107.9706164231552</v>
      </c>
      <c r="AH69" t="n">
        <v>694.38</v>
      </c>
      <c r="AI69" t="n">
        <v>0.875</v>
      </c>
      <c r="AJ69" t="n">
        <v>65.60105705292169</v>
      </c>
      <c r="AK69" t="n">
        <v>0.9537</v>
      </c>
      <c r="AL69" t="n">
        <v>62.564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1.007895816242822</v>
      </c>
      <c r="AR69" t="n">
        <v>6112.8068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ITAHUE 220</t>
        </is>
      </c>
      <c r="AX69" t="n">
        <v>100.646</v>
      </c>
      <c r="AY69" t="n">
        <v>1.083385174100913</v>
      </c>
      <c r="AZ69" t="n">
        <v>109.0383842325605</v>
      </c>
      <c r="BA69" t="n">
        <v>801.49</v>
      </c>
      <c r="BB69" t="n">
        <v>0.905</v>
      </c>
      <c r="BC69" t="n">
        <v>79.09082299359218</v>
      </c>
      <c r="BD69" t="n">
        <v>0.9182</v>
      </c>
      <c r="BE69" t="n">
        <v>72.621</v>
      </c>
      <c r="BF69" t="n">
        <v>8.9176</v>
      </c>
      <c r="BG69" t="n">
        <v>0.77</v>
      </c>
      <c r="BH69" t="n">
        <v>5962.380796939026</v>
      </c>
      <c r="BI69" t="n">
        <v>0.9487284659557015</v>
      </c>
      <c r="BJ69" t="n">
        <v>5656.6804</v>
      </c>
    </row>
    <row r="70">
      <c r="A70" t="n">
        <v>1945</v>
      </c>
      <c r="B70" t="inlineStr">
        <is>
          <t>01-01-2021</t>
        </is>
      </c>
      <c r="C70" t="n">
        <v>2021</v>
      </c>
      <c r="D70" t="n">
        <v>1</v>
      </c>
      <c r="E70" t="inlineStr">
        <is>
          <t>SAN_JUAN_LAP</t>
        </is>
      </c>
      <c r="F70" t="inlineStr">
        <is>
          <t>SUM_CGED_EX_EMELECTRIC_A</t>
        </is>
      </c>
      <c r="G70" t="inlineStr">
        <is>
          <t>A</t>
        </is>
      </c>
      <c r="H70" t="inlineStr">
        <is>
          <t>EMELECTRIC</t>
        </is>
      </c>
      <c r="I70" t="inlineStr">
        <is>
          <t>EMELITAHEMERA</t>
        </is>
      </c>
      <c r="J70" t="inlineStr">
        <is>
          <t>ITAHUE</t>
        </is>
      </c>
      <c r="K70" t="n">
        <v>-4315.96640305</v>
      </c>
      <c r="L70" t="inlineStr">
        <is>
          <t>ITAHUE</t>
        </is>
      </c>
      <c r="M70" t="inlineStr">
        <is>
          <t>ALTO JAHUEL</t>
        </is>
      </c>
      <c r="N70" t="n">
        <v>0.18454521198265</v>
      </c>
      <c r="O70" t="n">
        <v>796.490935</v>
      </c>
      <c r="P70" t="inlineStr">
        <is>
          <t>BS2A</t>
        </is>
      </c>
      <c r="Q70" t="n">
        <v>2</v>
      </c>
      <c r="W70" t="n">
        <v>2</v>
      </c>
      <c r="X70" t="n">
        <v>0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ALTO JAHUEL 220</t>
        </is>
      </c>
      <c r="AE70" t="n">
        <v>100.646</v>
      </c>
      <c r="AF70" t="n">
        <v>1.072776031070834</v>
      </c>
      <c r="AG70" t="n">
        <v>107.9706164231552</v>
      </c>
      <c r="AH70" t="n">
        <v>694.38</v>
      </c>
      <c r="AI70" t="n">
        <v>0.875</v>
      </c>
      <c r="AJ70" t="n">
        <v>65.60105705292169</v>
      </c>
      <c r="AK70" t="n">
        <v>0.9827</v>
      </c>
      <c r="AL70" t="n">
        <v>64.46599999999999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0.9936514234698939</v>
      </c>
      <c r="AR70" t="n">
        <v>6026.4158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ALTO JAHUEL 220</t>
        </is>
      </c>
      <c r="AX70" t="n">
        <v>100.646</v>
      </c>
      <c r="AY70" t="n">
        <v>1.083385174100913</v>
      </c>
      <c r="AZ70" t="n">
        <v>109.0383842325605</v>
      </c>
      <c r="BA70" t="n">
        <v>801.49</v>
      </c>
      <c r="BB70" t="n">
        <v>0.905</v>
      </c>
      <c r="BC70" t="n">
        <v>79.09082299359218</v>
      </c>
      <c r="BD70" t="n">
        <v>0.9752999999999999</v>
      </c>
      <c r="BE70" t="n">
        <v>77.137</v>
      </c>
      <c r="BF70" t="n">
        <v>8.9176</v>
      </c>
      <c r="BG70" t="n">
        <v>0.77</v>
      </c>
      <c r="BH70" t="n">
        <v>5962.380796939026</v>
      </c>
      <c r="BI70" t="n">
        <v>0.9846245412161493</v>
      </c>
      <c r="BJ70" t="n">
        <v>5870.7065</v>
      </c>
    </row>
    <row r="71">
      <c r="A71" t="n">
        <v>1947</v>
      </c>
      <c r="B71" t="inlineStr">
        <is>
          <t>01-01-2021</t>
        </is>
      </c>
      <c r="C71" t="n">
        <v>2021</v>
      </c>
      <c r="D71" t="n">
        <v>1</v>
      </c>
      <c r="E71" t="inlineStr">
        <is>
          <t>SAN_JUAN_LAP</t>
        </is>
      </c>
      <c r="F71" t="inlineStr">
        <is>
          <t>SUM_CGED_EX_EMELECTRIC_A</t>
        </is>
      </c>
      <c r="G71" t="inlineStr">
        <is>
          <t>A</t>
        </is>
      </c>
      <c r="H71" t="inlineStr">
        <is>
          <t>EMELECTRIC</t>
        </is>
      </c>
      <c r="I71" t="inlineStr">
        <is>
          <t>EMELITAHEMERA</t>
        </is>
      </c>
      <c r="J71" t="inlineStr">
        <is>
          <t>ITAHUE</t>
        </is>
      </c>
      <c r="K71" t="n">
        <v>-4315.96640305</v>
      </c>
      <c r="L71" t="inlineStr">
        <is>
          <t>ITAHUE</t>
        </is>
      </c>
      <c r="M71" t="inlineStr">
        <is>
          <t>CHARRUA</t>
        </is>
      </c>
      <c r="N71" t="n">
        <v>0.09220523672936</v>
      </c>
      <c r="O71" t="n">
        <v>397.954704</v>
      </c>
      <c r="P71" t="inlineStr">
        <is>
          <t>BS2A</t>
        </is>
      </c>
      <c r="Q71" t="n">
        <v>2</v>
      </c>
      <c r="W71" t="n">
        <v>2</v>
      </c>
      <c r="X71" t="n">
        <v>0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CHARRUA 220</t>
        </is>
      </c>
      <c r="AE71" t="n">
        <v>100.646</v>
      </c>
      <c r="AF71" t="n">
        <v>1.072776031070834</v>
      </c>
      <c r="AG71" t="n">
        <v>107.9706164231552</v>
      </c>
      <c r="AH71" t="n">
        <v>694.38</v>
      </c>
      <c r="AI71" t="n">
        <v>0.875</v>
      </c>
      <c r="AJ71" t="n">
        <v>65.60105705292169</v>
      </c>
      <c r="AK71" t="n">
        <v>0.9350000000000001</v>
      </c>
      <c r="AL71" t="n">
        <v>61.337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1.096171586715867</v>
      </c>
      <c r="AR71" t="n">
        <v>6648.1923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CHARRUA 220</t>
        </is>
      </c>
      <c r="AX71" t="n">
        <v>100.646</v>
      </c>
      <c r="AY71" t="n">
        <v>1.083385174100913</v>
      </c>
      <c r="AZ71" t="n">
        <v>109.0383842325605</v>
      </c>
      <c r="BA71" t="n">
        <v>801.49</v>
      </c>
      <c r="BB71" t="n">
        <v>0.905</v>
      </c>
      <c r="BC71" t="n">
        <v>79.09082299359218</v>
      </c>
      <c r="BD71" t="n">
        <v>0.8997000000000001</v>
      </c>
      <c r="BE71" t="n">
        <v>71.158</v>
      </c>
      <c r="BF71" t="n">
        <v>8.9176</v>
      </c>
      <c r="BG71" t="n">
        <v>0.77</v>
      </c>
      <c r="BH71" t="n">
        <v>5962.380796939026</v>
      </c>
      <c r="BI71" t="n">
        <v>1.026176199261993</v>
      </c>
      <c r="BJ71" t="n">
        <v>6118.4533</v>
      </c>
    </row>
    <row r="72">
      <c r="A72" t="n">
        <v>1949</v>
      </c>
      <c r="B72" t="inlineStr">
        <is>
          <t>01-01-2021</t>
        </is>
      </c>
      <c r="C72" t="n">
        <v>2021</v>
      </c>
      <c r="D72" t="n">
        <v>1</v>
      </c>
      <c r="E72" t="inlineStr">
        <is>
          <t>SAN_JUAN_LAP</t>
        </is>
      </c>
      <c r="F72" t="inlineStr">
        <is>
          <t>SUM_CGED_EX_EMELECTRIC_A</t>
        </is>
      </c>
      <c r="G72" t="inlineStr">
        <is>
          <t>A</t>
        </is>
      </c>
      <c r="H72" t="inlineStr">
        <is>
          <t>EMELECTRIC</t>
        </is>
      </c>
      <c r="I72" t="inlineStr">
        <is>
          <t>EMELITAHEMERA</t>
        </is>
      </c>
      <c r="J72" t="inlineStr">
        <is>
          <t>ITAHUE</t>
        </is>
      </c>
      <c r="K72" t="n">
        <v>-4315.96640305</v>
      </c>
      <c r="L72" t="inlineStr">
        <is>
          <t>ITAHUE</t>
        </is>
      </c>
      <c r="M72" t="inlineStr">
        <is>
          <t>ITAHUE</t>
        </is>
      </c>
      <c r="N72" t="n">
        <v>0.76583083710919</v>
      </c>
      <c r="O72" t="n">
        <v>3305.300163</v>
      </c>
      <c r="P72" t="inlineStr">
        <is>
          <t>BS2A</t>
        </is>
      </c>
      <c r="Q72" t="n">
        <v>2</v>
      </c>
      <c r="W72" t="n">
        <v>2</v>
      </c>
      <c r="X72" t="n">
        <v>0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ITAHUE 220</t>
        </is>
      </c>
      <c r="AE72" t="n">
        <v>100.646</v>
      </c>
      <c r="AF72" t="n">
        <v>1.072776031070834</v>
      </c>
      <c r="AG72" t="n">
        <v>107.9706164231552</v>
      </c>
      <c r="AH72" t="n">
        <v>694.38</v>
      </c>
      <c r="AI72" t="n">
        <v>0.875</v>
      </c>
      <c r="AJ72" t="n">
        <v>65.60105705292169</v>
      </c>
      <c r="AK72" t="n">
        <v>0.9537</v>
      </c>
      <c r="AL72" t="n">
        <v>62.564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1.007895816242822</v>
      </c>
      <c r="AR72" t="n">
        <v>6112.8068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ITAHUE 220</t>
        </is>
      </c>
      <c r="AX72" t="n">
        <v>100.646</v>
      </c>
      <c r="AY72" t="n">
        <v>1.083385174100913</v>
      </c>
      <c r="AZ72" t="n">
        <v>109.0383842325605</v>
      </c>
      <c r="BA72" t="n">
        <v>801.49</v>
      </c>
      <c r="BB72" t="n">
        <v>0.905</v>
      </c>
      <c r="BC72" t="n">
        <v>79.09082299359218</v>
      </c>
      <c r="BD72" t="n">
        <v>0.9182</v>
      </c>
      <c r="BE72" t="n">
        <v>72.621</v>
      </c>
      <c r="BF72" t="n">
        <v>8.9176</v>
      </c>
      <c r="BG72" t="n">
        <v>0.77</v>
      </c>
      <c r="BH72" t="n">
        <v>5962.380796939026</v>
      </c>
      <c r="BI72" t="n">
        <v>0.9487284659557015</v>
      </c>
      <c r="BJ72" t="n">
        <v>5656.6804</v>
      </c>
    </row>
    <row r="73">
      <c r="A73" t="n">
        <v>2593</v>
      </c>
      <c r="B73" t="inlineStr">
        <is>
          <t>01-01-2021</t>
        </is>
      </c>
      <c r="C73" t="n">
        <v>2021</v>
      </c>
      <c r="D73" t="n">
        <v>1</v>
      </c>
      <c r="E73" t="inlineStr">
        <is>
          <t>SAN_JUAN_LAP</t>
        </is>
      </c>
      <c r="F73" t="inlineStr">
        <is>
          <t>SUM_CGED_EX_EMELECTRIC_A</t>
        </is>
      </c>
      <c r="G73" t="inlineStr">
        <is>
          <t>A</t>
        </is>
      </c>
      <c r="H73" t="inlineStr">
        <is>
          <t>EMELECTRIC</t>
        </is>
      </c>
      <c r="I73" t="inlineStr">
        <is>
          <t>EMELLMANEMERA</t>
        </is>
      </c>
      <c r="J73" t="inlineStr">
        <is>
          <t>LAMANGA</t>
        </is>
      </c>
      <c r="K73" t="n">
        <v>-31441.538635</v>
      </c>
      <c r="L73" t="inlineStr">
        <is>
          <t>LA MANGA</t>
        </is>
      </c>
      <c r="M73" t="inlineStr">
        <is>
          <t>ALTO JAHUEL</t>
        </is>
      </c>
      <c r="N73" t="n">
        <v>0.03319220618309</v>
      </c>
      <c r="O73" t="n">
        <v>1043.614033</v>
      </c>
      <c r="P73" t="inlineStr">
        <is>
          <t>BS2A</t>
        </is>
      </c>
      <c r="Q73" t="n">
        <v>2</v>
      </c>
      <c r="W73" t="n">
        <v>2</v>
      </c>
      <c r="X73" t="n">
        <v>0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ALTO JAHUEL 220</t>
        </is>
      </c>
      <c r="AE73" t="n">
        <v>100.646</v>
      </c>
      <c r="AF73" t="n">
        <v>1.072776031070834</v>
      </c>
      <c r="AG73" t="n">
        <v>107.9706164231552</v>
      </c>
      <c r="AH73" t="n">
        <v>694.38</v>
      </c>
      <c r="AI73" t="n">
        <v>0.875</v>
      </c>
      <c r="AJ73" t="n">
        <v>65.60105705292169</v>
      </c>
      <c r="AK73" t="n">
        <v>0.9827</v>
      </c>
      <c r="AL73" t="n">
        <v>64.46599999999999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0.9936514234698939</v>
      </c>
      <c r="AR73" t="n">
        <v>6026.4158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ALTO JAHUEL 220</t>
        </is>
      </c>
      <c r="AX73" t="n">
        <v>100.646</v>
      </c>
      <c r="AY73" t="n">
        <v>1.083385174100913</v>
      </c>
      <c r="AZ73" t="n">
        <v>109.0383842325605</v>
      </c>
      <c r="BA73" t="n">
        <v>801.49</v>
      </c>
      <c r="BB73" t="n">
        <v>0.905</v>
      </c>
      <c r="BC73" t="n">
        <v>79.09082299359218</v>
      </c>
      <c r="BD73" t="n">
        <v>0.9752999999999999</v>
      </c>
      <c r="BE73" t="n">
        <v>77.137</v>
      </c>
      <c r="BF73" t="n">
        <v>8.9176</v>
      </c>
      <c r="BG73" t="n">
        <v>0.77</v>
      </c>
      <c r="BH73" t="n">
        <v>5962.380796939026</v>
      </c>
      <c r="BI73" t="n">
        <v>0.9846245412161493</v>
      </c>
      <c r="BJ73" t="n">
        <v>5870.7065</v>
      </c>
    </row>
    <row r="74">
      <c r="A74" t="n">
        <v>2595</v>
      </c>
      <c r="B74" t="inlineStr">
        <is>
          <t>01-01-2021</t>
        </is>
      </c>
      <c r="C74" t="n">
        <v>2021</v>
      </c>
      <c r="D74" t="n">
        <v>1</v>
      </c>
      <c r="E74" t="inlineStr">
        <is>
          <t>SAN_JUAN_LAP</t>
        </is>
      </c>
      <c r="F74" t="inlineStr">
        <is>
          <t>SUM_CGED_EX_EMELECTRIC_A</t>
        </is>
      </c>
      <c r="G74" t="inlineStr">
        <is>
          <t>A</t>
        </is>
      </c>
      <c r="H74" t="inlineStr">
        <is>
          <t>EMELECTRIC</t>
        </is>
      </c>
      <c r="I74" t="inlineStr">
        <is>
          <t>EMELLMANEMERA</t>
        </is>
      </c>
      <c r="J74" t="inlineStr">
        <is>
          <t>LAMANGA</t>
        </is>
      </c>
      <c r="K74" t="n">
        <v>-31441.538635</v>
      </c>
      <c r="L74" t="inlineStr">
        <is>
          <t>LA MANGA</t>
        </is>
      </c>
      <c r="M74" t="inlineStr">
        <is>
          <t>ITAHUE</t>
        </is>
      </c>
      <c r="N74" t="n">
        <v>0.02982248620598</v>
      </c>
      <c r="O74" t="n">
        <v>937.664852</v>
      </c>
      <c r="P74" t="inlineStr">
        <is>
          <t>BS2A</t>
        </is>
      </c>
      <c r="Q74" t="n">
        <v>2</v>
      </c>
      <c r="W74" t="n">
        <v>2</v>
      </c>
      <c r="X74" t="n">
        <v>0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ITAHUE 220</t>
        </is>
      </c>
      <c r="AE74" t="n">
        <v>100.646</v>
      </c>
      <c r="AF74" t="n">
        <v>1.072776031070834</v>
      </c>
      <c r="AG74" t="n">
        <v>107.9706164231552</v>
      </c>
      <c r="AH74" t="n">
        <v>694.38</v>
      </c>
      <c r="AI74" t="n">
        <v>0.875</v>
      </c>
      <c r="AJ74" t="n">
        <v>65.60105705292169</v>
      </c>
      <c r="AK74" t="n">
        <v>0.9537</v>
      </c>
      <c r="AL74" t="n">
        <v>62.564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1.007895816242822</v>
      </c>
      <c r="AR74" t="n">
        <v>6112.8068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ITAHUE 220</t>
        </is>
      </c>
      <c r="AX74" t="n">
        <v>100.646</v>
      </c>
      <c r="AY74" t="n">
        <v>1.083385174100913</v>
      </c>
      <c r="AZ74" t="n">
        <v>109.0383842325605</v>
      </c>
      <c r="BA74" t="n">
        <v>801.49</v>
      </c>
      <c r="BB74" t="n">
        <v>0.905</v>
      </c>
      <c r="BC74" t="n">
        <v>79.09082299359218</v>
      </c>
      <c r="BD74" t="n">
        <v>0.9182</v>
      </c>
      <c r="BE74" t="n">
        <v>72.621</v>
      </c>
      <c r="BF74" t="n">
        <v>8.9176</v>
      </c>
      <c r="BG74" t="n">
        <v>0.77</v>
      </c>
      <c r="BH74" t="n">
        <v>5962.380796939026</v>
      </c>
      <c r="BI74" t="n">
        <v>0.9487284659557015</v>
      </c>
      <c r="BJ74" t="n">
        <v>5656.6804</v>
      </c>
    </row>
    <row r="75">
      <c r="A75" t="n">
        <v>2597</v>
      </c>
      <c r="B75" t="inlineStr">
        <is>
          <t>01-01-2021</t>
        </is>
      </c>
      <c r="C75" t="n">
        <v>2021</v>
      </c>
      <c r="D75" t="n">
        <v>1</v>
      </c>
      <c r="E75" t="inlineStr">
        <is>
          <t>SAN_JUAN_LAP</t>
        </is>
      </c>
      <c r="F75" t="inlineStr">
        <is>
          <t>SUM_CGED_EX_EMELECTRIC_A</t>
        </is>
      </c>
      <c r="G75" t="inlineStr">
        <is>
          <t>A</t>
        </is>
      </c>
      <c r="H75" t="inlineStr">
        <is>
          <t>EMELECTRIC</t>
        </is>
      </c>
      <c r="I75" t="inlineStr">
        <is>
          <t>EMELLMANEMERA</t>
        </is>
      </c>
      <c r="J75" t="inlineStr">
        <is>
          <t>LAMANGA</t>
        </is>
      </c>
      <c r="K75" t="n">
        <v>-31441.538635</v>
      </c>
      <c r="L75" t="inlineStr">
        <is>
          <t>LA MANGA</t>
        </is>
      </c>
      <c r="M75" t="inlineStr">
        <is>
          <t>MELIPILLA</t>
        </is>
      </c>
      <c r="N75" t="n">
        <v>0.041465771358</v>
      </c>
      <c r="O75" t="n">
        <v>1303.747652</v>
      </c>
      <c r="P75" t="inlineStr">
        <is>
          <t>BS2A</t>
        </is>
      </c>
      <c r="Q75" t="n">
        <v>2</v>
      </c>
      <c r="W75" t="n">
        <v>2</v>
      </c>
      <c r="X75" t="n">
        <v>0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MELIPILLA 220</t>
        </is>
      </c>
      <c r="AE75" t="n">
        <v>100.646</v>
      </c>
      <c r="AF75" t="n">
        <v>1.072776031070834</v>
      </c>
      <c r="AG75" t="n">
        <v>107.9706164231552</v>
      </c>
      <c r="AH75" t="n">
        <v>694.38</v>
      </c>
      <c r="AI75" t="n">
        <v>0.875</v>
      </c>
      <c r="AJ75" t="n">
        <v>65.60105705292169</v>
      </c>
      <c r="AK75" t="n">
        <v>1.0179</v>
      </c>
      <c r="AL75" t="n">
        <v>66.77500000000001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0.9897500976181179</v>
      </c>
      <c r="AR75" t="n">
        <v>6002.7545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MELIPILLA 220</t>
        </is>
      </c>
      <c r="AX75" t="n">
        <v>100.646</v>
      </c>
      <c r="AY75" t="n">
        <v>1.083385174100913</v>
      </c>
      <c r="AZ75" t="n">
        <v>109.0383842325605</v>
      </c>
      <c r="BA75" t="n">
        <v>801.49</v>
      </c>
      <c r="BB75" t="n">
        <v>0.905</v>
      </c>
      <c r="BC75" t="n">
        <v>79.09082299359218</v>
      </c>
      <c r="BD75" t="n">
        <v>0.9938</v>
      </c>
      <c r="BE75" t="n">
        <v>78.59999999999999</v>
      </c>
      <c r="BF75" t="n">
        <v>8.9176</v>
      </c>
      <c r="BG75" t="n">
        <v>0.77</v>
      </c>
      <c r="BH75" t="n">
        <v>5962.380796939026</v>
      </c>
      <c r="BI75" t="n">
        <v>0.9841858648965248</v>
      </c>
      <c r="BJ75" t="n">
        <v>5868.0909</v>
      </c>
    </row>
    <row r="76">
      <c r="A76" t="n">
        <v>2599</v>
      </c>
      <c r="B76" t="inlineStr">
        <is>
          <t>01-01-2021</t>
        </is>
      </c>
      <c r="C76" t="n">
        <v>2021</v>
      </c>
      <c r="D76" t="n">
        <v>1</v>
      </c>
      <c r="E76" t="inlineStr">
        <is>
          <t>SAN_JUAN_LAP</t>
        </is>
      </c>
      <c r="F76" t="inlineStr">
        <is>
          <t>SUM_CGED_EX_EMELECTRIC_A</t>
        </is>
      </c>
      <c r="G76" t="inlineStr">
        <is>
          <t>A</t>
        </is>
      </c>
      <c r="H76" t="inlineStr">
        <is>
          <t>EMELECTRIC</t>
        </is>
      </c>
      <c r="I76" t="inlineStr">
        <is>
          <t>EMELLMANEMERA</t>
        </is>
      </c>
      <c r="J76" t="inlineStr">
        <is>
          <t>LAMANGA</t>
        </is>
      </c>
      <c r="K76" t="n">
        <v>-31441.538635</v>
      </c>
      <c r="L76" t="inlineStr">
        <is>
          <t>LA MANGA</t>
        </is>
      </c>
      <c r="M76" t="inlineStr">
        <is>
          <t>RAPEL</t>
        </is>
      </c>
      <c r="N76" t="n">
        <v>0.92512464905295</v>
      </c>
      <c r="O76" t="n">
        <v>29087.342395</v>
      </c>
      <c r="P76" t="inlineStr">
        <is>
          <t>BS2A</t>
        </is>
      </c>
      <c r="Q76" t="n">
        <v>2</v>
      </c>
      <c r="W76" t="n">
        <v>2</v>
      </c>
      <c r="X76" t="n">
        <v>0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RAPEL 220</t>
        </is>
      </c>
      <c r="AE76" t="n">
        <v>100.646</v>
      </c>
      <c r="AF76" t="n">
        <v>1.072776031070834</v>
      </c>
      <c r="AG76" t="n">
        <v>107.9706164231552</v>
      </c>
      <c r="AH76" t="n">
        <v>694.38</v>
      </c>
      <c r="AI76" t="n">
        <v>0.875</v>
      </c>
      <c r="AJ76" t="n">
        <v>65.60105705292169</v>
      </c>
      <c r="AK76" t="n">
        <v>0.9925</v>
      </c>
      <c r="AL76" t="n">
        <v>65.10899999999999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0.9384721401850759</v>
      </c>
      <c r="AR76" t="n">
        <v>5691.7579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RAPEL 220</t>
        </is>
      </c>
      <c r="AX76" t="n">
        <v>100.646</v>
      </c>
      <c r="AY76" t="n">
        <v>1.083385174100913</v>
      </c>
      <c r="AZ76" t="n">
        <v>109.0383842325605</v>
      </c>
      <c r="BA76" t="n">
        <v>801.49</v>
      </c>
      <c r="BB76" t="n">
        <v>0.905</v>
      </c>
      <c r="BC76" t="n">
        <v>79.09082299359218</v>
      </c>
      <c r="BD76" t="n">
        <v>0.9915</v>
      </c>
      <c r="BE76" t="n">
        <v>78.419</v>
      </c>
      <c r="BF76" t="n">
        <v>8.9176</v>
      </c>
      <c r="BG76" t="n">
        <v>0.77</v>
      </c>
      <c r="BH76" t="n">
        <v>5962.380796939026</v>
      </c>
      <c r="BI76" t="n">
        <v>0.985233313644418</v>
      </c>
      <c r="BJ76" t="n">
        <v>5874.3362</v>
      </c>
    </row>
    <row r="77">
      <c r="A77" t="n">
        <v>2593</v>
      </c>
      <c r="B77" t="inlineStr">
        <is>
          <t>01-01-2021</t>
        </is>
      </c>
      <c r="C77" t="n">
        <v>2021</v>
      </c>
      <c r="D77" t="n">
        <v>1</v>
      </c>
      <c r="E77" t="inlineStr">
        <is>
          <t>SAN_JUAN_LAP</t>
        </is>
      </c>
      <c r="F77" t="inlineStr">
        <is>
          <t>SUM_CGED_EX_EMELECTRIC_A</t>
        </is>
      </c>
      <c r="G77" t="inlineStr">
        <is>
          <t>A</t>
        </is>
      </c>
      <c r="H77" t="inlineStr">
        <is>
          <t>EMELECTRIC</t>
        </is>
      </c>
      <c r="I77" t="inlineStr">
        <is>
          <t>EMELLARAEMERA</t>
        </is>
      </c>
      <c r="J77" t="inlineStr">
        <is>
          <t>LASARAÑAS</t>
        </is>
      </c>
      <c r="K77" t="n">
        <v>-8882.97028489</v>
      </c>
      <c r="L77" t="inlineStr">
        <is>
          <t>LAS ARAÑAS</t>
        </is>
      </c>
      <c r="M77" t="inlineStr">
        <is>
          <t>Alto Jahuel</t>
        </is>
      </c>
      <c r="N77" t="n">
        <v>0.06777344399995</v>
      </c>
      <c r="O77" t="n">
        <v>602.029489</v>
      </c>
      <c r="P77" t="inlineStr">
        <is>
          <t>BS2A</t>
        </is>
      </c>
      <c r="Q77" t="n">
        <v>2</v>
      </c>
      <c r="W77" t="n">
        <v>2</v>
      </c>
      <c r="X77" t="n">
        <v>0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ALTO JAHUEL 220</t>
        </is>
      </c>
      <c r="AE77" t="n">
        <v>100.646</v>
      </c>
      <c r="AF77" t="n">
        <v>1.072776031070834</v>
      </c>
      <c r="AG77" t="n">
        <v>107.9706164231552</v>
      </c>
      <c r="AH77" t="n">
        <v>694.38</v>
      </c>
      <c r="AI77" t="n">
        <v>0.875</v>
      </c>
      <c r="AJ77" t="n">
        <v>65.60105705292169</v>
      </c>
      <c r="AK77" t="n">
        <v>0.9827</v>
      </c>
      <c r="AL77" t="n">
        <v>64.46599999999999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0.9936514234698939</v>
      </c>
      <c r="AR77" t="n">
        <v>6026.4158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ALTO JAHUEL 220</t>
        </is>
      </c>
      <c r="AX77" t="n">
        <v>100.646</v>
      </c>
      <c r="AY77" t="n">
        <v>1.083385174100913</v>
      </c>
      <c r="AZ77" t="n">
        <v>109.0383842325605</v>
      </c>
      <c r="BA77" t="n">
        <v>801.49</v>
      </c>
      <c r="BB77" t="n">
        <v>0.905</v>
      </c>
      <c r="BC77" t="n">
        <v>79.09082299359218</v>
      </c>
      <c r="BD77" t="n">
        <v>0.9752999999999999</v>
      </c>
      <c r="BE77" t="n">
        <v>77.137</v>
      </c>
      <c r="BF77" t="n">
        <v>8.9176</v>
      </c>
      <c r="BG77" t="n">
        <v>0.77</v>
      </c>
      <c r="BH77" t="n">
        <v>5962.380796939026</v>
      </c>
      <c r="BI77" t="n">
        <v>0.9846245412161493</v>
      </c>
      <c r="BJ77" t="n">
        <v>5870.7065</v>
      </c>
    </row>
    <row r="78">
      <c r="A78" t="n">
        <v>2595</v>
      </c>
      <c r="B78" t="inlineStr">
        <is>
          <t>01-01-2021</t>
        </is>
      </c>
      <c r="C78" t="n">
        <v>2021</v>
      </c>
      <c r="D78" t="n">
        <v>1</v>
      </c>
      <c r="E78" t="inlineStr">
        <is>
          <t>SAN_JUAN_LAP</t>
        </is>
      </c>
      <c r="F78" t="inlineStr">
        <is>
          <t>SUM_CGED_EX_EMELECTRIC_A</t>
        </is>
      </c>
      <c r="G78" t="inlineStr">
        <is>
          <t>A</t>
        </is>
      </c>
      <c r="H78" t="inlineStr">
        <is>
          <t>EMELECTRIC</t>
        </is>
      </c>
      <c r="I78" t="inlineStr">
        <is>
          <t>EMELLARAEMERA</t>
        </is>
      </c>
      <c r="J78" t="inlineStr">
        <is>
          <t>LASARAÑAS</t>
        </is>
      </c>
      <c r="K78" t="n">
        <v>-8882.97028489</v>
      </c>
      <c r="L78" t="inlineStr">
        <is>
          <t>LAS ARAÑAS</t>
        </is>
      </c>
      <c r="M78" t="inlineStr">
        <is>
          <t>Itahue</t>
        </is>
      </c>
      <c r="N78" t="n">
        <v>0.060912942</v>
      </c>
      <c r="O78" t="n">
        <v>541.087854</v>
      </c>
      <c r="P78" t="inlineStr">
        <is>
          <t>BS2A</t>
        </is>
      </c>
      <c r="Q78" t="n">
        <v>2</v>
      </c>
      <c r="W78" t="n">
        <v>2</v>
      </c>
      <c r="X78" t="n">
        <v>0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ITAHUE 220</t>
        </is>
      </c>
      <c r="AE78" t="n">
        <v>100.646</v>
      </c>
      <c r="AF78" t="n">
        <v>1.072776031070834</v>
      </c>
      <c r="AG78" t="n">
        <v>107.9706164231552</v>
      </c>
      <c r="AH78" t="n">
        <v>694.38</v>
      </c>
      <c r="AI78" t="n">
        <v>0.875</v>
      </c>
      <c r="AJ78" t="n">
        <v>65.60105705292169</v>
      </c>
      <c r="AK78" t="n">
        <v>0.9537</v>
      </c>
      <c r="AL78" t="n">
        <v>62.564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1.007895816242822</v>
      </c>
      <c r="AR78" t="n">
        <v>6112.8068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ITAHUE 220</t>
        </is>
      </c>
      <c r="AX78" t="n">
        <v>100.646</v>
      </c>
      <c r="AY78" t="n">
        <v>1.083385174100913</v>
      </c>
      <c r="AZ78" t="n">
        <v>109.0383842325605</v>
      </c>
      <c r="BA78" t="n">
        <v>801.49</v>
      </c>
      <c r="BB78" t="n">
        <v>0.905</v>
      </c>
      <c r="BC78" t="n">
        <v>79.09082299359218</v>
      </c>
      <c r="BD78" t="n">
        <v>0.9182</v>
      </c>
      <c r="BE78" t="n">
        <v>72.621</v>
      </c>
      <c r="BF78" t="n">
        <v>8.9176</v>
      </c>
      <c r="BG78" t="n">
        <v>0.77</v>
      </c>
      <c r="BH78" t="n">
        <v>5962.380796939026</v>
      </c>
      <c r="BI78" t="n">
        <v>0.9487284659557015</v>
      </c>
      <c r="BJ78" t="n">
        <v>5656.6804</v>
      </c>
    </row>
    <row r="79">
      <c r="A79" t="n">
        <v>2597</v>
      </c>
      <c r="B79" t="inlineStr">
        <is>
          <t>01-01-2021</t>
        </is>
      </c>
      <c r="C79" t="n">
        <v>2021</v>
      </c>
      <c r="D79" t="n">
        <v>1</v>
      </c>
      <c r="E79" t="inlineStr">
        <is>
          <t>SAN_JUAN_LAP</t>
        </is>
      </c>
      <c r="F79" t="inlineStr">
        <is>
          <t>SUM_CGED_EX_EMELECTRIC_A</t>
        </is>
      </c>
      <c r="G79" t="inlineStr">
        <is>
          <t>A</t>
        </is>
      </c>
      <c r="H79" t="inlineStr">
        <is>
          <t>EMELECTRIC</t>
        </is>
      </c>
      <c r="I79" t="inlineStr">
        <is>
          <t>EMELLARAEMERA</t>
        </is>
      </c>
      <c r="J79" t="inlineStr">
        <is>
          <t>LASARAÑAS</t>
        </is>
      </c>
      <c r="K79" t="n">
        <v>-8882.97028489</v>
      </c>
      <c r="L79" t="inlineStr">
        <is>
          <t>LAS ARAÑAS</t>
        </is>
      </c>
      <c r="M79" t="inlineStr">
        <is>
          <t>Melipilla</t>
        </is>
      </c>
      <c r="N79" t="n">
        <v>0.19770719399945</v>
      </c>
      <c r="O79" t="n">
        <v>1756.227129</v>
      </c>
      <c r="P79" t="inlineStr">
        <is>
          <t>BS2A</t>
        </is>
      </c>
      <c r="Q79" t="n">
        <v>2</v>
      </c>
      <c r="W79" t="n">
        <v>2</v>
      </c>
      <c r="X79" t="n">
        <v>0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MELIPILLA 220</t>
        </is>
      </c>
      <c r="AE79" t="n">
        <v>100.646</v>
      </c>
      <c r="AF79" t="n">
        <v>1.072776031070834</v>
      </c>
      <c r="AG79" t="n">
        <v>107.9706164231552</v>
      </c>
      <c r="AH79" t="n">
        <v>694.38</v>
      </c>
      <c r="AI79" t="n">
        <v>0.875</v>
      </c>
      <c r="AJ79" t="n">
        <v>65.60105705292169</v>
      </c>
      <c r="AK79" t="n">
        <v>1.0179</v>
      </c>
      <c r="AL79" t="n">
        <v>66.77500000000001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0.9897500976181179</v>
      </c>
      <c r="AR79" t="n">
        <v>6002.7545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MELIPILLA 220</t>
        </is>
      </c>
      <c r="AX79" t="n">
        <v>100.646</v>
      </c>
      <c r="AY79" t="n">
        <v>1.083385174100913</v>
      </c>
      <c r="AZ79" t="n">
        <v>109.0383842325605</v>
      </c>
      <c r="BA79" t="n">
        <v>801.49</v>
      </c>
      <c r="BB79" t="n">
        <v>0.905</v>
      </c>
      <c r="BC79" t="n">
        <v>79.09082299359218</v>
      </c>
      <c r="BD79" t="n">
        <v>0.9938</v>
      </c>
      <c r="BE79" t="n">
        <v>78.59999999999999</v>
      </c>
      <c r="BF79" t="n">
        <v>8.9176</v>
      </c>
      <c r="BG79" t="n">
        <v>0.77</v>
      </c>
      <c r="BH79" t="n">
        <v>5962.380796939026</v>
      </c>
      <c r="BI79" t="n">
        <v>0.9841858648965248</v>
      </c>
      <c r="BJ79" t="n">
        <v>5868.0909</v>
      </c>
    </row>
    <row r="80">
      <c r="A80" t="n">
        <v>2599</v>
      </c>
      <c r="B80" t="inlineStr">
        <is>
          <t>01-01-2021</t>
        </is>
      </c>
      <c r="C80" t="n">
        <v>2021</v>
      </c>
      <c r="D80" t="n">
        <v>1</v>
      </c>
      <c r="E80" t="inlineStr">
        <is>
          <t>SAN_JUAN_LAP</t>
        </is>
      </c>
      <c r="F80" t="inlineStr">
        <is>
          <t>SUM_CGED_EX_EMELECTRIC_A</t>
        </is>
      </c>
      <c r="G80" t="inlineStr">
        <is>
          <t>A</t>
        </is>
      </c>
      <c r="H80" t="inlineStr">
        <is>
          <t>EMELECTRIC</t>
        </is>
      </c>
      <c r="I80" t="inlineStr">
        <is>
          <t>EMELLARAEMERA</t>
        </is>
      </c>
      <c r="J80" t="inlineStr">
        <is>
          <t>LASARAÑAS</t>
        </is>
      </c>
      <c r="K80" t="n">
        <v>-8882.97028489</v>
      </c>
      <c r="L80" t="inlineStr">
        <is>
          <t>LAS ARAÑAS</t>
        </is>
      </c>
      <c r="M80" t="inlineStr">
        <is>
          <t>Rapel</t>
        </is>
      </c>
      <c r="N80" t="n">
        <v>0.71307642000038</v>
      </c>
      <c r="O80" t="n">
        <v>6334.23665</v>
      </c>
      <c r="P80" t="inlineStr">
        <is>
          <t>BS2A</t>
        </is>
      </c>
      <c r="Q80" t="n">
        <v>2</v>
      </c>
      <c r="W80" t="n">
        <v>2</v>
      </c>
      <c r="X80" t="n">
        <v>0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RAPEL 220</t>
        </is>
      </c>
      <c r="AE80" t="n">
        <v>100.646</v>
      </c>
      <c r="AF80" t="n">
        <v>1.072776031070834</v>
      </c>
      <c r="AG80" t="n">
        <v>107.9706164231552</v>
      </c>
      <c r="AH80" t="n">
        <v>694.38</v>
      </c>
      <c r="AI80" t="n">
        <v>0.875</v>
      </c>
      <c r="AJ80" t="n">
        <v>65.60105705292169</v>
      </c>
      <c r="AK80" t="n">
        <v>0.9925</v>
      </c>
      <c r="AL80" t="n">
        <v>65.10899999999999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0.9384721401850759</v>
      </c>
      <c r="AR80" t="n">
        <v>5691.7579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RAPEL 220</t>
        </is>
      </c>
      <c r="AX80" t="n">
        <v>100.646</v>
      </c>
      <c r="AY80" t="n">
        <v>1.083385174100913</v>
      </c>
      <c r="AZ80" t="n">
        <v>109.0383842325605</v>
      </c>
      <c r="BA80" t="n">
        <v>801.49</v>
      </c>
      <c r="BB80" t="n">
        <v>0.905</v>
      </c>
      <c r="BC80" t="n">
        <v>79.09082299359218</v>
      </c>
      <c r="BD80" t="n">
        <v>0.9915</v>
      </c>
      <c r="BE80" t="n">
        <v>78.419</v>
      </c>
      <c r="BF80" t="n">
        <v>8.9176</v>
      </c>
      <c r="BG80" t="n">
        <v>0.77</v>
      </c>
      <c r="BH80" t="n">
        <v>5962.380796939026</v>
      </c>
      <c r="BI80" t="n">
        <v>0.985233313644418</v>
      </c>
      <c r="BJ80" t="n">
        <v>5874.3362</v>
      </c>
    </row>
    <row r="81">
      <c r="A81" t="n">
        <v>2593</v>
      </c>
      <c r="B81" t="inlineStr">
        <is>
          <t>01-01-2021</t>
        </is>
      </c>
      <c r="C81" t="n">
        <v>2021</v>
      </c>
      <c r="D81" t="n">
        <v>1</v>
      </c>
      <c r="E81" t="inlineStr">
        <is>
          <t>SAN_JUAN_LAP</t>
        </is>
      </c>
      <c r="F81" t="inlineStr">
        <is>
          <t>SUM_CGED_EX_EMELECTRIC_A</t>
        </is>
      </c>
      <c r="G81" t="inlineStr">
        <is>
          <t>A</t>
        </is>
      </c>
      <c r="H81" t="inlineStr">
        <is>
          <t>EMELECTRIC</t>
        </is>
      </c>
      <c r="I81" t="inlineStr">
        <is>
          <t>EMELLVEGEMERA</t>
        </is>
      </c>
      <c r="J81" t="inlineStr">
        <is>
          <t>LAVEGA</t>
        </is>
      </c>
      <c r="K81" t="n">
        <v>-15855.87062861</v>
      </c>
      <c r="L81" t="inlineStr">
        <is>
          <t>LAS VEGAS</t>
        </is>
      </c>
      <c r="M81" t="inlineStr">
        <is>
          <t>LOS MAQUIS</t>
        </is>
      </c>
      <c r="N81" t="n">
        <v>0.70398397391248</v>
      </c>
      <c r="O81" t="n">
        <v>11162.278815</v>
      </c>
      <c r="P81" t="inlineStr">
        <is>
          <t>BS2A</t>
        </is>
      </c>
      <c r="Q81" t="n">
        <v>2</v>
      </c>
      <c r="W81" t="n">
        <v>2</v>
      </c>
      <c r="X81" t="n">
        <v>0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LOS MAQUIS 220</t>
        </is>
      </c>
      <c r="AE81" t="n">
        <v>100.646</v>
      </c>
      <c r="AF81" t="n">
        <v>1.072776031070834</v>
      </c>
      <c r="AG81" t="n">
        <v>107.9706164231552</v>
      </c>
      <c r="AH81" t="n">
        <v>694.38</v>
      </c>
      <c r="AI81" t="n">
        <v>0.875</v>
      </c>
      <c r="AJ81" t="n">
        <v>65.60105705292169</v>
      </c>
      <c r="AK81" t="n">
        <v>1.0034</v>
      </c>
      <c r="AL81" t="n">
        <v>65.824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1</v>
      </c>
      <c r="AR81" t="n">
        <v>6064.9194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LOS MAQUIS 220</t>
        </is>
      </c>
      <c r="AX81" t="n">
        <v>100.646</v>
      </c>
      <c r="AY81" t="n">
        <v>1.083385174100913</v>
      </c>
      <c r="AZ81" t="n">
        <v>109.0383842325605</v>
      </c>
      <c r="BA81" t="n">
        <v>801.49</v>
      </c>
      <c r="BB81" t="n">
        <v>0.905</v>
      </c>
      <c r="BC81" t="n">
        <v>79.09082299359218</v>
      </c>
      <c r="BD81" t="n">
        <v>1.0471</v>
      </c>
      <c r="BE81" t="n">
        <v>82.816</v>
      </c>
      <c r="BF81" t="n">
        <v>8.9176</v>
      </c>
      <c r="BG81" t="n">
        <v>0.77</v>
      </c>
      <c r="BH81" t="n">
        <v>5962.380796939026</v>
      </c>
      <c r="BI81" t="n">
        <v>1</v>
      </c>
      <c r="BJ81" t="n">
        <v>5962.3808</v>
      </c>
    </row>
    <row r="82">
      <c r="A82" t="n">
        <v>2595</v>
      </c>
      <c r="B82" t="inlineStr">
        <is>
          <t>01-01-2021</t>
        </is>
      </c>
      <c r="C82" t="n">
        <v>2021</v>
      </c>
      <c r="D82" t="n">
        <v>1</v>
      </c>
      <c r="E82" t="inlineStr">
        <is>
          <t>SAN_JUAN_LAP</t>
        </is>
      </c>
      <c r="F82" t="inlineStr">
        <is>
          <t>SUM_CGED_EX_EMELECTRIC_A</t>
        </is>
      </c>
      <c r="G82" t="inlineStr">
        <is>
          <t>A</t>
        </is>
      </c>
      <c r="H82" t="inlineStr">
        <is>
          <t>EMELECTRIC</t>
        </is>
      </c>
      <c r="I82" t="inlineStr">
        <is>
          <t>EMELLVEGEMERA</t>
        </is>
      </c>
      <c r="J82" t="inlineStr">
        <is>
          <t>LAVEGA</t>
        </is>
      </c>
      <c r="K82" t="n">
        <v>-15855.87062861</v>
      </c>
      <c r="L82" t="inlineStr">
        <is>
          <t>LAS VEGAS</t>
        </is>
      </c>
      <c r="M82" t="inlineStr">
        <is>
          <t>MELIPILLA</t>
        </is>
      </c>
      <c r="N82" t="n">
        <v>0.01003530894681</v>
      </c>
      <c r="O82" t="n">
        <v>159.11856</v>
      </c>
      <c r="P82" t="inlineStr">
        <is>
          <t>BS2A</t>
        </is>
      </c>
      <c r="Q82" t="n">
        <v>2</v>
      </c>
      <c r="W82" t="n">
        <v>2</v>
      </c>
      <c r="X82" t="n">
        <v>0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MELIPILLA 220</t>
        </is>
      </c>
      <c r="AE82" t="n">
        <v>100.646</v>
      </c>
      <c r="AF82" t="n">
        <v>1.072776031070834</v>
      </c>
      <c r="AG82" t="n">
        <v>107.9706164231552</v>
      </c>
      <c r="AH82" t="n">
        <v>694.38</v>
      </c>
      <c r="AI82" t="n">
        <v>0.875</v>
      </c>
      <c r="AJ82" t="n">
        <v>65.60105705292169</v>
      </c>
      <c r="AK82" t="n">
        <v>1.0179</v>
      </c>
      <c r="AL82" t="n">
        <v>66.77500000000001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0.9897500976181179</v>
      </c>
      <c r="AR82" t="n">
        <v>6002.7545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MELIPILLA 220</t>
        </is>
      </c>
      <c r="AX82" t="n">
        <v>100.646</v>
      </c>
      <c r="AY82" t="n">
        <v>1.083385174100913</v>
      </c>
      <c r="AZ82" t="n">
        <v>109.0383842325605</v>
      </c>
      <c r="BA82" t="n">
        <v>801.49</v>
      </c>
      <c r="BB82" t="n">
        <v>0.905</v>
      </c>
      <c r="BC82" t="n">
        <v>79.09082299359218</v>
      </c>
      <c r="BD82" t="n">
        <v>0.9938</v>
      </c>
      <c r="BE82" t="n">
        <v>78.59999999999999</v>
      </c>
      <c r="BF82" t="n">
        <v>8.9176</v>
      </c>
      <c r="BG82" t="n">
        <v>0.77</v>
      </c>
      <c r="BH82" t="n">
        <v>5962.380796939026</v>
      </c>
      <c r="BI82" t="n">
        <v>0.9841858648965248</v>
      </c>
      <c r="BJ82" t="n">
        <v>5868.0909</v>
      </c>
    </row>
    <row r="83">
      <c r="A83" t="n">
        <v>2597</v>
      </c>
      <c r="B83" t="inlineStr">
        <is>
          <t>01-01-2021</t>
        </is>
      </c>
      <c r="C83" t="n">
        <v>2021</v>
      </c>
      <c r="D83" t="n">
        <v>1</v>
      </c>
      <c r="E83" t="inlineStr">
        <is>
          <t>SAN_JUAN_LAP</t>
        </is>
      </c>
      <c r="F83" t="inlineStr">
        <is>
          <t>SUM_CGED_EX_EMELECTRIC_A</t>
        </is>
      </c>
      <c r="G83" t="inlineStr">
        <is>
          <t>A</t>
        </is>
      </c>
      <c r="H83" t="inlineStr">
        <is>
          <t>EMELECTRIC</t>
        </is>
      </c>
      <c r="I83" t="inlineStr">
        <is>
          <t>EMELLVEGEMERA</t>
        </is>
      </c>
      <c r="J83" t="inlineStr">
        <is>
          <t>LAVEGA</t>
        </is>
      </c>
      <c r="K83" t="n">
        <v>-15855.87062861</v>
      </c>
      <c r="L83" t="inlineStr">
        <is>
          <t>LAS VEGAS</t>
        </is>
      </c>
      <c r="M83" t="inlineStr">
        <is>
          <t>NOGALES</t>
        </is>
      </c>
      <c r="N83" t="n">
        <v>0.02498165106117</v>
      </c>
      <c r="O83" t="n">
        <v>396.105827</v>
      </c>
      <c r="P83" t="inlineStr">
        <is>
          <t>BS2A</t>
        </is>
      </c>
      <c r="Q83" t="n">
        <v>2</v>
      </c>
      <c r="W83" t="n">
        <v>2</v>
      </c>
      <c r="X83" t="n">
        <v>0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NOGALES 220</t>
        </is>
      </c>
      <c r="AE83" t="n">
        <v>100.646</v>
      </c>
      <c r="AF83" t="n">
        <v>1.072776031070834</v>
      </c>
      <c r="AG83" t="n">
        <v>107.9706164231552</v>
      </c>
      <c r="AH83" t="n">
        <v>694.38</v>
      </c>
      <c r="AI83" t="n">
        <v>0.875</v>
      </c>
      <c r="AJ83" t="n">
        <v>65.60105705292169</v>
      </c>
      <c r="AK83" t="n">
        <v>0.9666</v>
      </c>
      <c r="AL83" t="n">
        <v>63.41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0.9831643002028398</v>
      </c>
      <c r="AR83" t="n">
        <v>5962.8122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NOGALES 220</t>
        </is>
      </c>
      <c r="AX83" t="n">
        <v>100.646</v>
      </c>
      <c r="AY83" t="n">
        <v>1.083385174100913</v>
      </c>
      <c r="AZ83" t="n">
        <v>109.0383842325605</v>
      </c>
      <c r="BA83" t="n">
        <v>801.49</v>
      </c>
      <c r="BB83" t="n">
        <v>0.905</v>
      </c>
      <c r="BC83" t="n">
        <v>79.09082299359218</v>
      </c>
      <c r="BD83" t="n">
        <v>0.9455</v>
      </c>
      <c r="BE83" t="n">
        <v>74.78</v>
      </c>
      <c r="BF83" t="n">
        <v>8.9176</v>
      </c>
      <c r="BG83" t="n">
        <v>0.77</v>
      </c>
      <c r="BH83" t="n">
        <v>5962.380796939026</v>
      </c>
      <c r="BI83" t="n">
        <v>1.000304259634888</v>
      </c>
      <c r="BJ83" t="n">
        <v>5964.1949</v>
      </c>
    </row>
    <row r="84">
      <c r="A84" t="n">
        <v>2599</v>
      </c>
      <c r="B84" t="inlineStr">
        <is>
          <t>01-01-2021</t>
        </is>
      </c>
      <c r="C84" t="n">
        <v>2021</v>
      </c>
      <c r="D84" t="n">
        <v>1</v>
      </c>
      <c r="E84" t="inlineStr">
        <is>
          <t>SAN_JUAN_LAP</t>
        </is>
      </c>
      <c r="F84" t="inlineStr">
        <is>
          <t>SUM_CGED_EX_EMELECTRIC_A</t>
        </is>
      </c>
      <c r="G84" t="inlineStr">
        <is>
          <t>A</t>
        </is>
      </c>
      <c r="H84" t="inlineStr">
        <is>
          <t>EMELECTRIC</t>
        </is>
      </c>
      <c r="I84" t="inlineStr">
        <is>
          <t>EMELLVEGEMERA</t>
        </is>
      </c>
      <c r="J84" t="inlineStr">
        <is>
          <t>LAVEGA</t>
        </is>
      </c>
      <c r="K84" t="n">
        <v>-15855.87062861</v>
      </c>
      <c r="L84" t="inlineStr">
        <is>
          <t>LAS VEGAS</t>
        </is>
      </c>
      <c r="M84" t="inlineStr">
        <is>
          <t>QUILLOTA</t>
        </is>
      </c>
      <c r="N84" t="n">
        <v>0.5586737594428099</v>
      </c>
      <c r="O84" t="n">
        <v>8858.258852999999</v>
      </c>
      <c r="P84" t="inlineStr">
        <is>
          <t>BS2A</t>
        </is>
      </c>
      <c r="Q84" t="n">
        <v>2</v>
      </c>
      <c r="W84" t="n">
        <v>2</v>
      </c>
      <c r="X84" t="n">
        <v>0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QUILLOTA 220</t>
        </is>
      </c>
      <c r="AE84" t="n">
        <v>100.646</v>
      </c>
      <c r="AF84" t="n">
        <v>1.072776031070834</v>
      </c>
      <c r="AG84" t="n">
        <v>107.9706164231552</v>
      </c>
      <c r="AH84" t="n">
        <v>694.38</v>
      </c>
      <c r="AI84" t="n">
        <v>0.875</v>
      </c>
      <c r="AJ84" t="n">
        <v>65.60105705292169</v>
      </c>
      <c r="AK84" t="n">
        <v>1.0077</v>
      </c>
      <c r="AL84" t="n">
        <v>66.10599999999999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1.025526742301459</v>
      </c>
      <c r="AR84" t="n">
        <v>6219.737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QUILLOTA 220</t>
        </is>
      </c>
      <c r="AX84" t="n">
        <v>100.646</v>
      </c>
      <c r="AY84" t="n">
        <v>1.083385174100913</v>
      </c>
      <c r="AZ84" t="n">
        <v>109.0383842325605</v>
      </c>
      <c r="BA84" t="n">
        <v>801.49</v>
      </c>
      <c r="BB84" t="n">
        <v>0.905</v>
      </c>
      <c r="BC84" t="n">
        <v>79.09082299359218</v>
      </c>
      <c r="BD84" t="n">
        <v>1.0154</v>
      </c>
      <c r="BE84" t="n">
        <v>80.309</v>
      </c>
      <c r="BF84" t="n">
        <v>8.9176</v>
      </c>
      <c r="BG84" t="n">
        <v>0.77</v>
      </c>
      <c r="BH84" t="n">
        <v>5962.380796939026</v>
      </c>
      <c r="BI84" t="n">
        <v>1.01509319286872</v>
      </c>
      <c r="BJ84" t="n">
        <v>6052.3722</v>
      </c>
    </row>
    <row r="85">
      <c r="A85" t="n">
        <v>3889</v>
      </c>
      <c r="B85" t="inlineStr">
        <is>
          <t>01-01-2021</t>
        </is>
      </c>
      <c r="C85" t="n">
        <v>2021</v>
      </c>
      <c r="D85" t="n">
        <v>1</v>
      </c>
      <c r="E85" t="inlineStr">
        <is>
          <t>SAN_JUAN_LAP</t>
        </is>
      </c>
      <c r="F85" t="inlineStr">
        <is>
          <t>SUM_CGED_EX_EMELECTRIC_A</t>
        </is>
      </c>
      <c r="G85" t="inlineStr">
        <is>
          <t>A</t>
        </is>
      </c>
      <c r="H85" t="inlineStr">
        <is>
          <t>EMELECTRIC</t>
        </is>
      </c>
      <c r="I85" t="inlineStr">
        <is>
          <t>EMELLEYDEMERA</t>
        </is>
      </c>
      <c r="J85" t="inlineStr">
        <is>
          <t>LEYDA</t>
        </is>
      </c>
      <c r="K85" t="n">
        <v>-19702.34316632</v>
      </c>
      <c r="L85" t="inlineStr">
        <is>
          <t>LEYDA</t>
        </is>
      </c>
      <c r="M85" t="inlineStr">
        <is>
          <t>ALTO JAHUEL</t>
        </is>
      </c>
      <c r="N85" t="n">
        <v>0.00034810139591</v>
      </c>
      <c r="O85" t="n">
        <v>6.858413</v>
      </c>
      <c r="P85" t="inlineStr">
        <is>
          <t>BS2A</t>
        </is>
      </c>
      <c r="Q85" t="n">
        <v>2</v>
      </c>
      <c r="W85" t="n">
        <v>2</v>
      </c>
      <c r="X85" t="n">
        <v>0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ALTO JAHUEL 220</t>
        </is>
      </c>
      <c r="AE85" t="n">
        <v>100.646</v>
      </c>
      <c r="AF85" t="n">
        <v>1.072776031070834</v>
      </c>
      <c r="AG85" t="n">
        <v>107.9706164231552</v>
      </c>
      <c r="AH85" t="n">
        <v>694.38</v>
      </c>
      <c r="AI85" t="n">
        <v>0.875</v>
      </c>
      <c r="AJ85" t="n">
        <v>65.60105705292169</v>
      </c>
      <c r="AK85" t="n">
        <v>0.9827</v>
      </c>
      <c r="AL85" t="n">
        <v>64.46599999999999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0.9936514234698939</v>
      </c>
      <c r="AR85" t="n">
        <v>6026.4158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ALTO JAHUEL 220</t>
        </is>
      </c>
      <c r="AX85" t="n">
        <v>100.646</v>
      </c>
      <c r="AY85" t="n">
        <v>1.083385174100913</v>
      </c>
      <c r="AZ85" t="n">
        <v>109.0383842325605</v>
      </c>
      <c r="BA85" t="n">
        <v>801.49</v>
      </c>
      <c r="BB85" t="n">
        <v>0.905</v>
      </c>
      <c r="BC85" t="n">
        <v>79.09082299359218</v>
      </c>
      <c r="BD85" t="n">
        <v>0.9752999999999999</v>
      </c>
      <c r="BE85" t="n">
        <v>77.137</v>
      </c>
      <c r="BF85" t="n">
        <v>8.9176</v>
      </c>
      <c r="BG85" t="n">
        <v>0.77</v>
      </c>
      <c r="BH85" t="n">
        <v>5962.380796939026</v>
      </c>
      <c r="BI85" t="n">
        <v>0.9846245412161493</v>
      </c>
      <c r="BJ85" t="n">
        <v>5870.7065</v>
      </c>
    </row>
    <row r="86">
      <c r="A86" t="n">
        <v>3891</v>
      </c>
      <c r="B86" t="inlineStr">
        <is>
          <t>01-01-2021</t>
        </is>
      </c>
      <c r="C86" t="n">
        <v>2021</v>
      </c>
      <c r="D86" t="n">
        <v>1</v>
      </c>
      <c r="E86" t="inlineStr">
        <is>
          <t>SAN_JUAN_LAP</t>
        </is>
      </c>
      <c r="F86" t="inlineStr">
        <is>
          <t>SUM_CGED_EX_EMELECTRIC_A</t>
        </is>
      </c>
      <c r="G86" t="inlineStr">
        <is>
          <t>A</t>
        </is>
      </c>
      <c r="H86" t="inlineStr">
        <is>
          <t>EMELECTRIC</t>
        </is>
      </c>
      <c r="I86" t="inlineStr">
        <is>
          <t>EMELLEYDEMERA</t>
        </is>
      </c>
      <c r="J86" t="inlineStr">
        <is>
          <t>LEYDA</t>
        </is>
      </c>
      <c r="K86" t="n">
        <v>-19702.34316632</v>
      </c>
      <c r="L86" t="inlineStr">
        <is>
          <t>LEYDA</t>
        </is>
      </c>
      <c r="M86" t="inlineStr">
        <is>
          <t>ITAHUE</t>
        </is>
      </c>
      <c r="N86" t="n">
        <v>0.00035398622695</v>
      </c>
      <c r="O86" t="n">
        <v>6.974358</v>
      </c>
      <c r="P86" t="inlineStr">
        <is>
          <t>BS2A</t>
        </is>
      </c>
      <c r="Q86" t="n">
        <v>2</v>
      </c>
      <c r="W86" t="n">
        <v>2</v>
      </c>
      <c r="X86" t="n">
        <v>0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ITAHUE 220</t>
        </is>
      </c>
      <c r="AE86" t="n">
        <v>100.646</v>
      </c>
      <c r="AF86" t="n">
        <v>1.072776031070834</v>
      </c>
      <c r="AG86" t="n">
        <v>107.9706164231552</v>
      </c>
      <c r="AH86" t="n">
        <v>694.38</v>
      </c>
      <c r="AI86" t="n">
        <v>0.875</v>
      </c>
      <c r="AJ86" t="n">
        <v>65.60105705292169</v>
      </c>
      <c r="AK86" t="n">
        <v>0.9537</v>
      </c>
      <c r="AL86" t="n">
        <v>62.564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1.007895816242822</v>
      </c>
      <c r="AR86" t="n">
        <v>6112.8068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ITAHUE 220</t>
        </is>
      </c>
      <c r="AX86" t="n">
        <v>100.646</v>
      </c>
      <c r="AY86" t="n">
        <v>1.083385174100913</v>
      </c>
      <c r="AZ86" t="n">
        <v>109.0383842325605</v>
      </c>
      <c r="BA86" t="n">
        <v>801.49</v>
      </c>
      <c r="BB86" t="n">
        <v>0.905</v>
      </c>
      <c r="BC86" t="n">
        <v>79.09082299359218</v>
      </c>
      <c r="BD86" t="n">
        <v>0.9182</v>
      </c>
      <c r="BE86" t="n">
        <v>72.621</v>
      </c>
      <c r="BF86" t="n">
        <v>8.9176</v>
      </c>
      <c r="BG86" t="n">
        <v>0.77</v>
      </c>
      <c r="BH86" t="n">
        <v>5962.380796939026</v>
      </c>
      <c r="BI86" t="n">
        <v>0.9487284659557015</v>
      </c>
      <c r="BJ86" t="n">
        <v>5656.6804</v>
      </c>
    </row>
    <row r="87">
      <c r="A87" t="n">
        <v>3893</v>
      </c>
      <c r="B87" t="inlineStr">
        <is>
          <t>01-01-2021</t>
        </is>
      </c>
      <c r="C87" t="n">
        <v>2021</v>
      </c>
      <c r="D87" t="n">
        <v>1</v>
      </c>
      <c r="E87" t="inlineStr">
        <is>
          <t>SAN_JUAN_LAP</t>
        </is>
      </c>
      <c r="F87" t="inlineStr">
        <is>
          <t>SUM_CGED_EX_EMELECTRIC_A</t>
        </is>
      </c>
      <c r="G87" t="inlineStr">
        <is>
          <t>A</t>
        </is>
      </c>
      <c r="H87" t="inlineStr">
        <is>
          <t>EMELECTRIC</t>
        </is>
      </c>
      <c r="I87" t="inlineStr">
        <is>
          <t>EMELLEYDEMERA</t>
        </is>
      </c>
      <c r="J87" t="inlineStr">
        <is>
          <t>LEYDA</t>
        </is>
      </c>
      <c r="K87" t="n">
        <v>-19702.34316632</v>
      </c>
      <c r="L87" t="inlineStr">
        <is>
          <t>LEYDA</t>
        </is>
      </c>
      <c r="M87" t="inlineStr">
        <is>
          <t>MELIPILLA</t>
        </is>
      </c>
      <c r="N87" t="n">
        <v>0.96482874806929</v>
      </c>
      <c r="O87" t="n">
        <v>19009.387091</v>
      </c>
      <c r="P87" t="inlineStr">
        <is>
          <t>BS2A</t>
        </is>
      </c>
      <c r="Q87" t="n">
        <v>2</v>
      </c>
      <c r="W87" t="n">
        <v>2</v>
      </c>
      <c r="X87" t="n">
        <v>0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MELIPILLA 220</t>
        </is>
      </c>
      <c r="AE87" t="n">
        <v>100.646</v>
      </c>
      <c r="AF87" t="n">
        <v>1.072776031070834</v>
      </c>
      <c r="AG87" t="n">
        <v>107.9706164231552</v>
      </c>
      <c r="AH87" t="n">
        <v>694.38</v>
      </c>
      <c r="AI87" t="n">
        <v>0.875</v>
      </c>
      <c r="AJ87" t="n">
        <v>65.60105705292169</v>
      </c>
      <c r="AK87" t="n">
        <v>1.0179</v>
      </c>
      <c r="AL87" t="n">
        <v>66.77500000000001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0.9897500976181179</v>
      </c>
      <c r="AR87" t="n">
        <v>6002.7545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MELIPILLA 220</t>
        </is>
      </c>
      <c r="AX87" t="n">
        <v>100.646</v>
      </c>
      <c r="AY87" t="n">
        <v>1.083385174100913</v>
      </c>
      <c r="AZ87" t="n">
        <v>109.0383842325605</v>
      </c>
      <c r="BA87" t="n">
        <v>801.49</v>
      </c>
      <c r="BB87" t="n">
        <v>0.905</v>
      </c>
      <c r="BC87" t="n">
        <v>79.09082299359218</v>
      </c>
      <c r="BD87" t="n">
        <v>0.9938</v>
      </c>
      <c r="BE87" t="n">
        <v>78.59999999999999</v>
      </c>
      <c r="BF87" t="n">
        <v>8.9176</v>
      </c>
      <c r="BG87" t="n">
        <v>0.77</v>
      </c>
      <c r="BH87" t="n">
        <v>5962.380796939026</v>
      </c>
      <c r="BI87" t="n">
        <v>0.9841858648965248</v>
      </c>
      <c r="BJ87" t="n">
        <v>5868.0909</v>
      </c>
    </row>
    <row r="88">
      <c r="A88" t="n">
        <v>3895</v>
      </c>
      <c r="B88" t="inlineStr">
        <is>
          <t>01-01-2021</t>
        </is>
      </c>
      <c r="C88" t="n">
        <v>2021</v>
      </c>
      <c r="D88" t="n">
        <v>1</v>
      </c>
      <c r="E88" t="inlineStr">
        <is>
          <t>SAN_JUAN_LAP</t>
        </is>
      </c>
      <c r="F88" t="inlineStr">
        <is>
          <t>SUM_CGED_EX_EMELECTRIC_A</t>
        </is>
      </c>
      <c r="G88" t="inlineStr">
        <is>
          <t>A</t>
        </is>
      </c>
      <c r="H88" t="inlineStr">
        <is>
          <t>EMELECTRIC</t>
        </is>
      </c>
      <c r="I88" t="inlineStr">
        <is>
          <t>EMELLEYDEMERA</t>
        </is>
      </c>
      <c r="J88" t="inlineStr">
        <is>
          <t>LEYDA</t>
        </is>
      </c>
      <c r="K88" t="n">
        <v>-19702.34316632</v>
      </c>
      <c r="L88" t="inlineStr">
        <is>
          <t>LEYDA</t>
        </is>
      </c>
      <c r="M88" t="inlineStr">
        <is>
          <t>Nogales</t>
        </is>
      </c>
      <c r="N88" t="n">
        <v>0.00878154223049</v>
      </c>
      <c r="O88" t="n">
        <v>173.016959</v>
      </c>
      <c r="P88" t="inlineStr">
        <is>
          <t>BS2A</t>
        </is>
      </c>
      <c r="Q88" t="n">
        <v>2</v>
      </c>
      <c r="W88" t="n">
        <v>2</v>
      </c>
      <c r="X88" t="n">
        <v>0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NOGALES 220</t>
        </is>
      </c>
      <c r="AE88" t="n">
        <v>100.646</v>
      </c>
      <c r="AF88" t="n">
        <v>1.072776031070834</v>
      </c>
      <c r="AG88" t="n">
        <v>107.9706164231552</v>
      </c>
      <c r="AH88" t="n">
        <v>694.38</v>
      </c>
      <c r="AI88" t="n">
        <v>0.875</v>
      </c>
      <c r="AJ88" t="n">
        <v>65.60105705292169</v>
      </c>
      <c r="AK88" t="n">
        <v>0.9666</v>
      </c>
      <c r="AL88" t="n">
        <v>63.41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0.9831643002028398</v>
      </c>
      <c r="AR88" t="n">
        <v>5962.8122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NOGALES 220</t>
        </is>
      </c>
      <c r="AX88" t="n">
        <v>100.646</v>
      </c>
      <c r="AY88" t="n">
        <v>1.083385174100913</v>
      </c>
      <c r="AZ88" t="n">
        <v>109.0383842325605</v>
      </c>
      <c r="BA88" t="n">
        <v>801.49</v>
      </c>
      <c r="BB88" t="n">
        <v>0.905</v>
      </c>
      <c r="BC88" t="n">
        <v>79.09082299359218</v>
      </c>
      <c r="BD88" t="n">
        <v>0.9455</v>
      </c>
      <c r="BE88" t="n">
        <v>74.78</v>
      </c>
      <c r="BF88" t="n">
        <v>8.9176</v>
      </c>
      <c r="BG88" t="n">
        <v>0.77</v>
      </c>
      <c r="BH88" t="n">
        <v>5962.380796939026</v>
      </c>
      <c r="BI88" t="n">
        <v>1.000304259634888</v>
      </c>
      <c r="BJ88" t="n">
        <v>5964.1949</v>
      </c>
    </row>
    <row r="89">
      <c r="A89" t="n">
        <v>3897</v>
      </c>
      <c r="B89" t="inlineStr">
        <is>
          <t>01-01-2021</t>
        </is>
      </c>
      <c r="C89" t="n">
        <v>2021</v>
      </c>
      <c r="D89" t="n">
        <v>1</v>
      </c>
      <c r="E89" t="inlineStr">
        <is>
          <t>SAN_JUAN_LAP</t>
        </is>
      </c>
      <c r="F89" t="inlineStr">
        <is>
          <t>SUM_CGED_EX_EMELECTRIC_A</t>
        </is>
      </c>
      <c r="G89" t="inlineStr">
        <is>
          <t>A</t>
        </is>
      </c>
      <c r="H89" t="inlineStr">
        <is>
          <t>EMELECTRIC</t>
        </is>
      </c>
      <c r="I89" t="inlineStr">
        <is>
          <t>EMELLEYDEMERA</t>
        </is>
      </c>
      <c r="J89" t="inlineStr">
        <is>
          <t>LEYDA</t>
        </is>
      </c>
      <c r="K89" t="n">
        <v>-19702.34316632</v>
      </c>
      <c r="L89" t="inlineStr">
        <is>
          <t>LEYDA</t>
        </is>
      </c>
      <c r="M89" t="inlineStr">
        <is>
          <t>QUILLOTA</t>
        </is>
      </c>
      <c r="N89" t="n">
        <v>0.01034688585376</v>
      </c>
      <c r="O89" t="n">
        <v>203.857896</v>
      </c>
      <c r="P89" t="inlineStr">
        <is>
          <t>BS2A</t>
        </is>
      </c>
      <c r="Q89" t="n">
        <v>2</v>
      </c>
      <c r="W89" t="n">
        <v>2</v>
      </c>
      <c r="X89" t="n">
        <v>0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QUILLOTA 220</t>
        </is>
      </c>
      <c r="AE89" t="n">
        <v>100.646</v>
      </c>
      <c r="AF89" t="n">
        <v>1.072776031070834</v>
      </c>
      <c r="AG89" t="n">
        <v>107.9706164231552</v>
      </c>
      <c r="AH89" t="n">
        <v>694.38</v>
      </c>
      <c r="AI89" t="n">
        <v>0.875</v>
      </c>
      <c r="AJ89" t="n">
        <v>65.60105705292169</v>
      </c>
      <c r="AK89" t="n">
        <v>1.0077</v>
      </c>
      <c r="AL89" t="n">
        <v>66.10599999999999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1.025526742301459</v>
      </c>
      <c r="AR89" t="n">
        <v>6219.737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QUILLOTA 220</t>
        </is>
      </c>
      <c r="AX89" t="n">
        <v>100.646</v>
      </c>
      <c r="AY89" t="n">
        <v>1.083385174100913</v>
      </c>
      <c r="AZ89" t="n">
        <v>109.0383842325605</v>
      </c>
      <c r="BA89" t="n">
        <v>801.49</v>
      </c>
      <c r="BB89" t="n">
        <v>0.905</v>
      </c>
      <c r="BC89" t="n">
        <v>79.09082299359218</v>
      </c>
      <c r="BD89" t="n">
        <v>1.0154</v>
      </c>
      <c r="BE89" t="n">
        <v>80.309</v>
      </c>
      <c r="BF89" t="n">
        <v>8.9176</v>
      </c>
      <c r="BG89" t="n">
        <v>0.77</v>
      </c>
      <c r="BH89" t="n">
        <v>5962.380796939026</v>
      </c>
      <c r="BI89" t="n">
        <v>1.01509319286872</v>
      </c>
      <c r="BJ89" t="n">
        <v>6052.3722</v>
      </c>
    </row>
    <row r="90">
      <c r="A90" t="n">
        <v>3899</v>
      </c>
      <c r="B90" t="inlineStr">
        <is>
          <t>01-01-2021</t>
        </is>
      </c>
      <c r="C90" t="n">
        <v>2021</v>
      </c>
      <c r="D90" t="n">
        <v>1</v>
      </c>
      <c r="E90" t="inlineStr">
        <is>
          <t>SAN_JUAN_LAP</t>
        </is>
      </c>
      <c r="F90" t="inlineStr">
        <is>
          <t>SUM_CGED_EX_EMELECTRIC_A</t>
        </is>
      </c>
      <c r="G90" t="inlineStr">
        <is>
          <t>A</t>
        </is>
      </c>
      <c r="H90" t="inlineStr">
        <is>
          <t>EMELECTRIC</t>
        </is>
      </c>
      <c r="I90" t="inlineStr">
        <is>
          <t>EMELLEYDEMERA</t>
        </is>
      </c>
      <c r="J90" t="inlineStr">
        <is>
          <t>LEYDA</t>
        </is>
      </c>
      <c r="K90" t="n">
        <v>-19702.34316632</v>
      </c>
      <c r="L90" t="inlineStr">
        <is>
          <t>LEYDA</t>
        </is>
      </c>
      <c r="M90" t="inlineStr">
        <is>
          <t>RAPEL</t>
        </is>
      </c>
      <c r="N90" t="n">
        <v>0.04258908517415</v>
      </c>
      <c r="O90" t="n">
        <v>839.104771</v>
      </c>
      <c r="P90" t="inlineStr">
        <is>
          <t>BS2A</t>
        </is>
      </c>
      <c r="Q90" t="n">
        <v>2</v>
      </c>
      <c r="W90" t="n">
        <v>2</v>
      </c>
      <c r="X90" t="n">
        <v>0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RAPEL 220</t>
        </is>
      </c>
      <c r="AE90" t="n">
        <v>100.646</v>
      </c>
      <c r="AF90" t="n">
        <v>1.072776031070834</v>
      </c>
      <c r="AG90" t="n">
        <v>107.9706164231552</v>
      </c>
      <c r="AH90" t="n">
        <v>694.38</v>
      </c>
      <c r="AI90" t="n">
        <v>0.875</v>
      </c>
      <c r="AJ90" t="n">
        <v>65.60105705292169</v>
      </c>
      <c r="AK90" t="n">
        <v>0.9925</v>
      </c>
      <c r="AL90" t="n">
        <v>65.10899999999999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0.9384721401850759</v>
      </c>
      <c r="AR90" t="n">
        <v>5691.7579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RAPEL 220</t>
        </is>
      </c>
      <c r="AX90" t="n">
        <v>100.646</v>
      </c>
      <c r="AY90" t="n">
        <v>1.083385174100913</v>
      </c>
      <c r="AZ90" t="n">
        <v>109.0383842325605</v>
      </c>
      <c r="BA90" t="n">
        <v>801.49</v>
      </c>
      <c r="BB90" t="n">
        <v>0.905</v>
      </c>
      <c r="BC90" t="n">
        <v>79.09082299359218</v>
      </c>
      <c r="BD90" t="n">
        <v>0.9915</v>
      </c>
      <c r="BE90" t="n">
        <v>78.419</v>
      </c>
      <c r="BF90" t="n">
        <v>8.9176</v>
      </c>
      <c r="BG90" t="n">
        <v>0.77</v>
      </c>
      <c r="BH90" t="n">
        <v>5962.380796939026</v>
      </c>
      <c r="BI90" t="n">
        <v>0.985233313644418</v>
      </c>
      <c r="BJ90" t="n">
        <v>5874.3362</v>
      </c>
    </row>
    <row r="91">
      <c r="A91" t="n">
        <v>3241</v>
      </c>
      <c r="B91" t="inlineStr">
        <is>
          <t>01-01-2021</t>
        </is>
      </c>
      <c r="C91" t="n">
        <v>2021</v>
      </c>
      <c r="D91" t="n">
        <v>1</v>
      </c>
      <c r="E91" t="inlineStr">
        <is>
          <t>SAN_JUAN_LAP</t>
        </is>
      </c>
      <c r="F91" t="inlineStr">
        <is>
          <t>SUM_CGED_EX_EMELECTRIC_A</t>
        </is>
      </c>
      <c r="G91" t="inlineStr">
        <is>
          <t>A</t>
        </is>
      </c>
      <c r="H91" t="inlineStr">
        <is>
          <t>EMELECTRIC</t>
        </is>
      </c>
      <c r="I91" t="inlineStr">
        <is>
          <t>EMELLICAEMERA</t>
        </is>
      </c>
      <c r="J91" t="inlineStr">
        <is>
          <t>LICANTEN</t>
        </is>
      </c>
      <c r="K91" t="n">
        <v>-18211.09638531</v>
      </c>
      <c r="L91" t="inlineStr">
        <is>
          <t>LICANTEN</t>
        </is>
      </c>
      <c r="M91" t="inlineStr">
        <is>
          <t>ALTO JAHUEL</t>
        </is>
      </c>
      <c r="N91" t="n">
        <v>0.17821873597085</v>
      </c>
      <c r="O91" t="n">
        <v>3245.558578</v>
      </c>
      <c r="P91" t="inlineStr">
        <is>
          <t>BS2A</t>
        </is>
      </c>
      <c r="Q91" t="n">
        <v>2</v>
      </c>
      <c r="W91" t="n">
        <v>2</v>
      </c>
      <c r="X91" t="n">
        <v>0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ALTO JAHUEL 220</t>
        </is>
      </c>
      <c r="AE91" t="n">
        <v>100.646</v>
      </c>
      <c r="AF91" t="n">
        <v>1.072776031070834</v>
      </c>
      <c r="AG91" t="n">
        <v>107.9706164231552</v>
      </c>
      <c r="AH91" t="n">
        <v>694.38</v>
      </c>
      <c r="AI91" t="n">
        <v>0.875</v>
      </c>
      <c r="AJ91" t="n">
        <v>65.60105705292169</v>
      </c>
      <c r="AK91" t="n">
        <v>0.9827</v>
      </c>
      <c r="AL91" t="n">
        <v>64.46599999999999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0.9936514234698939</v>
      </c>
      <c r="AR91" t="n">
        <v>6026.4158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ALTO JAHUEL 220</t>
        </is>
      </c>
      <c r="AX91" t="n">
        <v>100.646</v>
      </c>
      <c r="AY91" t="n">
        <v>1.083385174100913</v>
      </c>
      <c r="AZ91" t="n">
        <v>109.0383842325605</v>
      </c>
      <c r="BA91" t="n">
        <v>801.49</v>
      </c>
      <c r="BB91" t="n">
        <v>0.905</v>
      </c>
      <c r="BC91" t="n">
        <v>79.09082299359218</v>
      </c>
      <c r="BD91" t="n">
        <v>0.9752999999999999</v>
      </c>
      <c r="BE91" t="n">
        <v>77.137</v>
      </c>
      <c r="BF91" t="n">
        <v>8.9176</v>
      </c>
      <c r="BG91" t="n">
        <v>0.77</v>
      </c>
      <c r="BH91" t="n">
        <v>5962.380796939026</v>
      </c>
      <c r="BI91" t="n">
        <v>0.9846245412161493</v>
      </c>
      <c r="BJ91" t="n">
        <v>5870.7065</v>
      </c>
    </row>
    <row r="92">
      <c r="A92" t="n">
        <v>3243</v>
      </c>
      <c r="B92" t="inlineStr">
        <is>
          <t>01-01-2021</t>
        </is>
      </c>
      <c r="C92" t="n">
        <v>2021</v>
      </c>
      <c r="D92" t="n">
        <v>1</v>
      </c>
      <c r="E92" t="inlineStr">
        <is>
          <t>SAN_JUAN_LAP</t>
        </is>
      </c>
      <c r="F92" t="inlineStr">
        <is>
          <t>SUM_CGED_EX_EMELECTRIC_A</t>
        </is>
      </c>
      <c r="G92" t="inlineStr">
        <is>
          <t>A</t>
        </is>
      </c>
      <c r="H92" t="inlineStr">
        <is>
          <t>EMELECTRIC</t>
        </is>
      </c>
      <c r="I92" t="inlineStr">
        <is>
          <t>EMELLICAEMERA</t>
        </is>
      </c>
      <c r="J92" t="inlineStr">
        <is>
          <t>LICANTEN</t>
        </is>
      </c>
      <c r="K92" t="n">
        <v>-18211.09638531</v>
      </c>
      <c r="L92" t="inlineStr">
        <is>
          <t>LICANTEN</t>
        </is>
      </c>
      <c r="M92" t="inlineStr">
        <is>
          <t>CHARRUA</t>
        </is>
      </c>
      <c r="N92" t="n">
        <v>0.09918086299268999</v>
      </c>
      <c r="O92" t="n">
        <v>1806.192256</v>
      </c>
      <c r="P92" t="inlineStr">
        <is>
          <t>BS2A</t>
        </is>
      </c>
      <c r="Q92" t="n">
        <v>2</v>
      </c>
      <c r="W92" t="n">
        <v>2</v>
      </c>
      <c r="X92" t="n">
        <v>0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CHARRUA 220</t>
        </is>
      </c>
      <c r="AE92" t="n">
        <v>100.646</v>
      </c>
      <c r="AF92" t="n">
        <v>1.072776031070834</v>
      </c>
      <c r="AG92" t="n">
        <v>107.9706164231552</v>
      </c>
      <c r="AH92" t="n">
        <v>694.38</v>
      </c>
      <c r="AI92" t="n">
        <v>0.875</v>
      </c>
      <c r="AJ92" t="n">
        <v>65.60105705292169</v>
      </c>
      <c r="AK92" t="n">
        <v>0.9350000000000001</v>
      </c>
      <c r="AL92" t="n">
        <v>61.337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1.096171586715867</v>
      </c>
      <c r="AR92" t="n">
        <v>6648.1923</v>
      </c>
      <c r="AT92" t="inlineStr">
        <is>
          <t>PNP_19T_30-12-2020</t>
        </is>
      </c>
      <c r="AU92" t="inlineStr">
        <is>
          <t>PNCP_12T_10-08-2020</t>
        </is>
      </c>
      <c r="AV92" t="inlineStr">
        <is>
          <t>PNCP_4T_30-04-2013</t>
        </is>
      </c>
      <c r="AW92" t="inlineStr">
        <is>
          <t>CHARRUA 220</t>
        </is>
      </c>
      <c r="AX92" t="n">
        <v>100.646</v>
      </c>
      <c r="AY92" t="n">
        <v>1.083385174100913</v>
      </c>
      <c r="AZ92" t="n">
        <v>109.0383842325605</v>
      </c>
      <c r="BA92" t="n">
        <v>801.49</v>
      </c>
      <c r="BB92" t="n">
        <v>0.905</v>
      </c>
      <c r="BC92" t="n">
        <v>79.09082299359218</v>
      </c>
      <c r="BD92" t="n">
        <v>0.8997000000000001</v>
      </c>
      <c r="BE92" t="n">
        <v>71.158</v>
      </c>
      <c r="BF92" t="n">
        <v>8.9176</v>
      </c>
      <c r="BG92" t="n">
        <v>0.77</v>
      </c>
      <c r="BH92" t="n">
        <v>5962.380796939026</v>
      </c>
      <c r="BI92" t="n">
        <v>1.026176199261993</v>
      </c>
      <c r="BJ92" t="n">
        <v>6118.4533</v>
      </c>
    </row>
    <row r="93">
      <c r="A93" t="n">
        <v>3245</v>
      </c>
      <c r="B93" t="inlineStr">
        <is>
          <t>01-01-2021</t>
        </is>
      </c>
      <c r="C93" t="n">
        <v>2021</v>
      </c>
      <c r="D93" t="n">
        <v>1</v>
      </c>
      <c r="E93" t="inlineStr">
        <is>
          <t>SAN_JUAN_LAP</t>
        </is>
      </c>
      <c r="F93" t="inlineStr">
        <is>
          <t>SUM_CGED_EX_EMELECTRIC_A</t>
        </is>
      </c>
      <c r="G93" t="inlineStr">
        <is>
          <t>A</t>
        </is>
      </c>
      <c r="H93" t="inlineStr">
        <is>
          <t>EMELECTRIC</t>
        </is>
      </c>
      <c r="I93" t="inlineStr">
        <is>
          <t>EMELLICAEMERA</t>
        </is>
      </c>
      <c r="J93" t="inlineStr">
        <is>
          <t>LICANTEN</t>
        </is>
      </c>
      <c r="K93" t="n">
        <v>-18211.09638531</v>
      </c>
      <c r="L93" t="inlineStr">
        <is>
          <t>LICANTEN</t>
        </is>
      </c>
      <c r="M93" t="inlineStr">
        <is>
          <t>ITAHUE</t>
        </is>
      </c>
      <c r="N93" t="n">
        <v>0.75776851644836</v>
      </c>
      <c r="O93" t="n">
        <v>13799.795491</v>
      </c>
      <c r="P93" t="inlineStr">
        <is>
          <t>BS2A</t>
        </is>
      </c>
      <c r="Q93" t="n">
        <v>2</v>
      </c>
      <c r="W93" t="n">
        <v>2</v>
      </c>
      <c r="X93" t="n">
        <v>0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ITAHUE 220</t>
        </is>
      </c>
      <c r="AE93" t="n">
        <v>100.646</v>
      </c>
      <c r="AF93" t="n">
        <v>1.072776031070834</v>
      </c>
      <c r="AG93" t="n">
        <v>107.9706164231552</v>
      </c>
      <c r="AH93" t="n">
        <v>694.38</v>
      </c>
      <c r="AI93" t="n">
        <v>0.875</v>
      </c>
      <c r="AJ93" t="n">
        <v>65.60105705292169</v>
      </c>
      <c r="AK93" t="n">
        <v>0.9537</v>
      </c>
      <c r="AL93" t="n">
        <v>62.564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1.007895816242822</v>
      </c>
      <c r="AR93" t="n">
        <v>6112.8068</v>
      </c>
      <c r="AT93" t="inlineStr">
        <is>
          <t>PNP_19T_30-12-2020</t>
        </is>
      </c>
      <c r="AU93" t="inlineStr">
        <is>
          <t>PNCP_12T_10-08-2020</t>
        </is>
      </c>
      <c r="AV93" t="inlineStr">
        <is>
          <t>PNCP_4T_30-04-2013</t>
        </is>
      </c>
      <c r="AW93" t="inlineStr">
        <is>
          <t>ITAHUE 220</t>
        </is>
      </c>
      <c r="AX93" t="n">
        <v>100.646</v>
      </c>
      <c r="AY93" t="n">
        <v>1.083385174100913</v>
      </c>
      <c r="AZ93" t="n">
        <v>109.0383842325605</v>
      </c>
      <c r="BA93" t="n">
        <v>801.49</v>
      </c>
      <c r="BB93" t="n">
        <v>0.905</v>
      </c>
      <c r="BC93" t="n">
        <v>79.09082299359218</v>
      </c>
      <c r="BD93" t="n">
        <v>0.9182</v>
      </c>
      <c r="BE93" t="n">
        <v>72.621</v>
      </c>
      <c r="BF93" t="n">
        <v>8.9176</v>
      </c>
      <c r="BG93" t="n">
        <v>0.77</v>
      </c>
      <c r="BH93" t="n">
        <v>5962.380796939026</v>
      </c>
      <c r="BI93" t="n">
        <v>0.9487284659557015</v>
      </c>
      <c r="BJ93" t="n">
        <v>5656.6804</v>
      </c>
    </row>
    <row r="94">
      <c r="A94" t="n">
        <v>3247</v>
      </c>
      <c r="B94" t="inlineStr">
        <is>
          <t>01-01-2021</t>
        </is>
      </c>
      <c r="C94" t="n">
        <v>2021</v>
      </c>
      <c r="D94" t="n">
        <v>1</v>
      </c>
      <c r="E94" t="inlineStr">
        <is>
          <t>SAN_JUAN_LAP</t>
        </is>
      </c>
      <c r="F94" t="inlineStr">
        <is>
          <t>SUM_CGED_EX_EMELECTRIC_A</t>
        </is>
      </c>
      <c r="G94" t="inlineStr">
        <is>
          <t>A</t>
        </is>
      </c>
      <c r="H94" t="inlineStr">
        <is>
          <t>EMELECTRIC</t>
        </is>
      </c>
      <c r="I94" t="inlineStr">
        <is>
          <t>EMELLICAEMERA</t>
        </is>
      </c>
      <c r="J94" t="inlineStr">
        <is>
          <t>LICANTEN</t>
        </is>
      </c>
      <c r="K94" t="n">
        <v>-18211.09638531</v>
      </c>
      <c r="L94" t="inlineStr">
        <is>
          <t>LICANTEN</t>
        </is>
      </c>
      <c r="M94" t="inlineStr">
        <is>
          <t>MELIPILLA</t>
        </is>
      </c>
      <c r="N94" t="n">
        <v>0.0020942820226</v>
      </c>
      <c r="O94" t="n">
        <v>38.139172</v>
      </c>
      <c r="P94" t="inlineStr">
        <is>
          <t>BS2A</t>
        </is>
      </c>
      <c r="Q94" t="n">
        <v>2</v>
      </c>
      <c r="W94" t="n">
        <v>2</v>
      </c>
      <c r="X94" t="n">
        <v>0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MELIPILLA 220</t>
        </is>
      </c>
      <c r="AE94" t="n">
        <v>100.646</v>
      </c>
      <c r="AF94" t="n">
        <v>1.072776031070834</v>
      </c>
      <c r="AG94" t="n">
        <v>107.9706164231552</v>
      </c>
      <c r="AH94" t="n">
        <v>694.38</v>
      </c>
      <c r="AI94" t="n">
        <v>0.875</v>
      </c>
      <c r="AJ94" t="n">
        <v>65.60105705292169</v>
      </c>
      <c r="AK94" t="n">
        <v>1.0179</v>
      </c>
      <c r="AL94" t="n">
        <v>66.77500000000001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0.9897500976181179</v>
      </c>
      <c r="AR94" t="n">
        <v>6002.7545</v>
      </c>
      <c r="AT94" t="inlineStr">
        <is>
          <t>PNP_19T_30-12-2020</t>
        </is>
      </c>
      <c r="AU94" t="inlineStr">
        <is>
          <t>PNCP_12T_10-08-2020</t>
        </is>
      </c>
      <c r="AV94" t="inlineStr">
        <is>
          <t>PNCP_4T_30-04-2013</t>
        </is>
      </c>
      <c r="AW94" t="inlineStr">
        <is>
          <t>MELIPILLA 220</t>
        </is>
      </c>
      <c r="AX94" t="n">
        <v>100.646</v>
      </c>
      <c r="AY94" t="n">
        <v>1.083385174100913</v>
      </c>
      <c r="AZ94" t="n">
        <v>109.0383842325605</v>
      </c>
      <c r="BA94" t="n">
        <v>801.49</v>
      </c>
      <c r="BB94" t="n">
        <v>0.905</v>
      </c>
      <c r="BC94" t="n">
        <v>79.09082299359218</v>
      </c>
      <c r="BD94" t="n">
        <v>0.9938</v>
      </c>
      <c r="BE94" t="n">
        <v>78.59999999999999</v>
      </c>
      <c r="BF94" t="n">
        <v>8.9176</v>
      </c>
      <c r="BG94" t="n">
        <v>0.77</v>
      </c>
      <c r="BH94" t="n">
        <v>5962.380796939026</v>
      </c>
      <c r="BI94" t="n">
        <v>0.9841858648965248</v>
      </c>
      <c r="BJ94" t="n">
        <v>5868.0909</v>
      </c>
    </row>
    <row r="95">
      <c r="A95" t="n">
        <v>3249</v>
      </c>
      <c r="B95" t="inlineStr">
        <is>
          <t>01-01-2021</t>
        </is>
      </c>
      <c r="C95" t="n">
        <v>2021</v>
      </c>
      <c r="D95" t="n">
        <v>1</v>
      </c>
      <c r="E95" t="inlineStr">
        <is>
          <t>SAN_JUAN_LAP</t>
        </is>
      </c>
      <c r="F95" t="inlineStr">
        <is>
          <t>SUM_CGED_EX_EMELECTRIC_A</t>
        </is>
      </c>
      <c r="G95" t="inlineStr">
        <is>
          <t>A</t>
        </is>
      </c>
      <c r="H95" t="inlineStr">
        <is>
          <t>EMELECTRIC</t>
        </is>
      </c>
      <c r="I95" t="inlineStr">
        <is>
          <t>EMELLICAEMERA</t>
        </is>
      </c>
      <c r="J95" t="inlineStr">
        <is>
          <t>LICANTEN</t>
        </is>
      </c>
      <c r="K95" t="n">
        <v>-18211.09638531</v>
      </c>
      <c r="L95" t="inlineStr">
        <is>
          <t>LICANTEN</t>
        </is>
      </c>
      <c r="M95" t="inlineStr">
        <is>
          <t>RAPEL</t>
        </is>
      </c>
      <c r="N95" t="n">
        <v>0.0008366611803</v>
      </c>
      <c r="O95" t="n">
        <v>15.236517</v>
      </c>
      <c r="P95" t="inlineStr">
        <is>
          <t>BS2A</t>
        </is>
      </c>
      <c r="Q95" t="n">
        <v>2</v>
      </c>
      <c r="W95" t="n">
        <v>2</v>
      </c>
      <c r="X95" t="n">
        <v>0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RAPEL 220</t>
        </is>
      </c>
      <c r="AE95" t="n">
        <v>100.646</v>
      </c>
      <c r="AF95" t="n">
        <v>1.072776031070834</v>
      </c>
      <c r="AG95" t="n">
        <v>107.9706164231552</v>
      </c>
      <c r="AH95" t="n">
        <v>694.38</v>
      </c>
      <c r="AI95" t="n">
        <v>0.875</v>
      </c>
      <c r="AJ95" t="n">
        <v>65.60105705292169</v>
      </c>
      <c r="AK95" t="n">
        <v>0.9925</v>
      </c>
      <c r="AL95" t="n">
        <v>65.10899999999999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0.9384721401850759</v>
      </c>
      <c r="AR95" t="n">
        <v>5691.7579</v>
      </c>
      <c r="AT95" t="inlineStr">
        <is>
          <t>PNP_19T_30-12-2020</t>
        </is>
      </c>
      <c r="AU95" t="inlineStr">
        <is>
          <t>PNCP_12T_10-08-2020</t>
        </is>
      </c>
      <c r="AV95" t="inlineStr">
        <is>
          <t>PNCP_4T_30-04-2013</t>
        </is>
      </c>
      <c r="AW95" t="inlineStr">
        <is>
          <t>RAPEL 220</t>
        </is>
      </c>
      <c r="AX95" t="n">
        <v>100.646</v>
      </c>
      <c r="AY95" t="n">
        <v>1.083385174100913</v>
      </c>
      <c r="AZ95" t="n">
        <v>109.0383842325605</v>
      </c>
      <c r="BA95" t="n">
        <v>801.49</v>
      </c>
      <c r="BB95" t="n">
        <v>0.905</v>
      </c>
      <c r="BC95" t="n">
        <v>79.09082299359218</v>
      </c>
      <c r="BD95" t="n">
        <v>0.9915</v>
      </c>
      <c r="BE95" t="n">
        <v>78.419</v>
      </c>
      <c r="BF95" t="n">
        <v>8.9176</v>
      </c>
      <c r="BG95" t="n">
        <v>0.77</v>
      </c>
      <c r="BH95" t="n">
        <v>5962.380796939026</v>
      </c>
      <c r="BI95" t="n">
        <v>0.985233313644418</v>
      </c>
      <c r="BJ95" t="n">
        <v>5874.3362</v>
      </c>
    </row>
    <row r="96">
      <c r="A96" t="n">
        <v>2593</v>
      </c>
      <c r="B96" t="inlineStr">
        <is>
          <t>01-01-2021</t>
        </is>
      </c>
      <c r="C96" t="n">
        <v>2021</v>
      </c>
      <c r="D96" t="n">
        <v>1</v>
      </c>
      <c r="E96" t="inlineStr">
        <is>
          <t>SAN_JUAN_LAP</t>
        </is>
      </c>
      <c r="F96" t="inlineStr">
        <is>
          <t>SUM_CGED_EX_EMELECTRIC_A</t>
        </is>
      </c>
      <c r="G96" t="inlineStr">
        <is>
          <t>A</t>
        </is>
      </c>
      <c r="H96" t="inlineStr">
        <is>
          <t>EMELECTRIC</t>
        </is>
      </c>
      <c r="I96" t="inlineStr">
        <is>
          <t>EMELLIHUEMERA</t>
        </is>
      </c>
      <c r="J96" t="inlineStr">
        <is>
          <t>LIHUEIMO</t>
        </is>
      </c>
      <c r="K96" t="n">
        <v>-33265.56808887</v>
      </c>
      <c r="L96" t="inlineStr">
        <is>
          <t>LIHUEIMO</t>
        </is>
      </c>
      <c r="M96" t="inlineStr">
        <is>
          <t>ALTO JAHUEL</t>
        </is>
      </c>
      <c r="N96" t="n">
        <v>0.03486970076602</v>
      </c>
      <c r="O96" t="n">
        <v>1159.960405</v>
      </c>
      <c r="P96" t="inlineStr">
        <is>
          <t>BS2A</t>
        </is>
      </c>
      <c r="Q96" t="n">
        <v>2</v>
      </c>
      <c r="W96" t="n">
        <v>2</v>
      </c>
      <c r="X96" t="n">
        <v>0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ALTO JAHUEL 220</t>
        </is>
      </c>
      <c r="AE96" t="n">
        <v>100.646</v>
      </c>
      <c r="AF96" t="n">
        <v>1.072776031070834</v>
      </c>
      <c r="AG96" t="n">
        <v>107.9706164231552</v>
      </c>
      <c r="AH96" t="n">
        <v>694.38</v>
      </c>
      <c r="AI96" t="n">
        <v>0.875</v>
      </c>
      <c r="AJ96" t="n">
        <v>65.60105705292169</v>
      </c>
      <c r="AK96" t="n">
        <v>0.9827</v>
      </c>
      <c r="AL96" t="n">
        <v>64.46599999999999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0.9936514234698939</v>
      </c>
      <c r="AR96" t="n">
        <v>6026.4158</v>
      </c>
      <c r="AT96" t="inlineStr">
        <is>
          <t>PNP_19T_30-12-2020</t>
        </is>
      </c>
      <c r="AU96" t="inlineStr">
        <is>
          <t>PNCP_12T_10-08-2020</t>
        </is>
      </c>
      <c r="AV96" t="inlineStr">
        <is>
          <t>PNCP_4T_30-04-2013</t>
        </is>
      </c>
      <c r="AW96" t="inlineStr">
        <is>
          <t>ALTO JAHUEL 220</t>
        </is>
      </c>
      <c r="AX96" t="n">
        <v>100.646</v>
      </c>
      <c r="AY96" t="n">
        <v>1.083385174100913</v>
      </c>
      <c r="AZ96" t="n">
        <v>109.0383842325605</v>
      </c>
      <c r="BA96" t="n">
        <v>801.49</v>
      </c>
      <c r="BB96" t="n">
        <v>0.905</v>
      </c>
      <c r="BC96" t="n">
        <v>79.09082299359218</v>
      </c>
      <c r="BD96" t="n">
        <v>0.9752999999999999</v>
      </c>
      <c r="BE96" t="n">
        <v>77.137</v>
      </c>
      <c r="BF96" t="n">
        <v>8.9176</v>
      </c>
      <c r="BG96" t="n">
        <v>0.77</v>
      </c>
      <c r="BH96" t="n">
        <v>5962.380796939026</v>
      </c>
      <c r="BI96" t="n">
        <v>0.9846245412161493</v>
      </c>
      <c r="BJ96" t="n">
        <v>5870.7065</v>
      </c>
    </row>
    <row r="97">
      <c r="A97" t="n">
        <v>2595</v>
      </c>
      <c r="B97" t="inlineStr">
        <is>
          <t>01-01-2021</t>
        </is>
      </c>
      <c r="C97" t="n">
        <v>2021</v>
      </c>
      <c r="D97" t="n">
        <v>1</v>
      </c>
      <c r="E97" t="inlineStr">
        <is>
          <t>SAN_JUAN_LAP</t>
        </is>
      </c>
      <c r="F97" t="inlineStr">
        <is>
          <t>SUM_CGED_EX_EMELECTRIC_A</t>
        </is>
      </c>
      <c r="G97" t="inlineStr">
        <is>
          <t>A</t>
        </is>
      </c>
      <c r="H97" t="inlineStr">
        <is>
          <t>EMELECTRIC</t>
        </is>
      </c>
      <c r="I97" t="inlineStr">
        <is>
          <t>EMELLIHUEMERA</t>
        </is>
      </c>
      <c r="J97" t="inlineStr">
        <is>
          <t>LIHUEIMO</t>
        </is>
      </c>
      <c r="K97" t="n">
        <v>-33265.56808887</v>
      </c>
      <c r="L97" t="inlineStr">
        <is>
          <t>LIHUEIMO</t>
        </is>
      </c>
      <c r="M97" t="inlineStr">
        <is>
          <t>ITAHUE</t>
        </is>
      </c>
      <c r="N97" t="n">
        <v>0.03263025279194</v>
      </c>
      <c r="O97" t="n">
        <v>1085.463896</v>
      </c>
      <c r="P97" t="inlineStr">
        <is>
          <t>BS2A</t>
        </is>
      </c>
      <c r="Q97" t="n">
        <v>2</v>
      </c>
      <c r="W97" t="n">
        <v>2</v>
      </c>
      <c r="X97" t="n">
        <v>0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ITAHUE 220</t>
        </is>
      </c>
      <c r="AE97" t="n">
        <v>100.646</v>
      </c>
      <c r="AF97" t="n">
        <v>1.072776031070834</v>
      </c>
      <c r="AG97" t="n">
        <v>107.9706164231552</v>
      </c>
      <c r="AH97" t="n">
        <v>694.38</v>
      </c>
      <c r="AI97" t="n">
        <v>0.875</v>
      </c>
      <c r="AJ97" t="n">
        <v>65.60105705292169</v>
      </c>
      <c r="AK97" t="n">
        <v>0.9537</v>
      </c>
      <c r="AL97" t="n">
        <v>62.564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1.007895816242822</v>
      </c>
      <c r="AR97" t="n">
        <v>6112.8068</v>
      </c>
      <c r="AT97" t="inlineStr">
        <is>
          <t>PNP_19T_30-12-2020</t>
        </is>
      </c>
      <c r="AU97" t="inlineStr">
        <is>
          <t>PNCP_12T_10-08-2020</t>
        </is>
      </c>
      <c r="AV97" t="inlineStr">
        <is>
          <t>PNCP_4T_30-04-2013</t>
        </is>
      </c>
      <c r="AW97" t="inlineStr">
        <is>
          <t>ITAHUE 220</t>
        </is>
      </c>
      <c r="AX97" t="n">
        <v>100.646</v>
      </c>
      <c r="AY97" t="n">
        <v>1.083385174100913</v>
      </c>
      <c r="AZ97" t="n">
        <v>109.0383842325605</v>
      </c>
      <c r="BA97" t="n">
        <v>801.49</v>
      </c>
      <c r="BB97" t="n">
        <v>0.905</v>
      </c>
      <c r="BC97" t="n">
        <v>79.09082299359218</v>
      </c>
      <c r="BD97" t="n">
        <v>0.9182</v>
      </c>
      <c r="BE97" t="n">
        <v>72.621</v>
      </c>
      <c r="BF97" t="n">
        <v>8.9176</v>
      </c>
      <c r="BG97" t="n">
        <v>0.77</v>
      </c>
      <c r="BH97" t="n">
        <v>5962.380796939026</v>
      </c>
      <c r="BI97" t="n">
        <v>0.9487284659557015</v>
      </c>
      <c r="BJ97" t="n">
        <v>5656.6804</v>
      </c>
    </row>
    <row r="98">
      <c r="A98" t="n">
        <v>2597</v>
      </c>
      <c r="B98" t="inlineStr">
        <is>
          <t>01-01-2021</t>
        </is>
      </c>
      <c r="C98" t="n">
        <v>2021</v>
      </c>
      <c r="D98" t="n">
        <v>1</v>
      </c>
      <c r="E98" t="inlineStr">
        <is>
          <t>SAN_JUAN_LAP</t>
        </is>
      </c>
      <c r="F98" t="inlineStr">
        <is>
          <t>SUM_CGED_EX_EMELECTRIC_A</t>
        </is>
      </c>
      <c r="G98" t="inlineStr">
        <is>
          <t>A</t>
        </is>
      </c>
      <c r="H98" t="inlineStr">
        <is>
          <t>EMELECTRIC</t>
        </is>
      </c>
      <c r="I98" t="inlineStr">
        <is>
          <t>EMELLIHUEMERA</t>
        </is>
      </c>
      <c r="J98" t="inlineStr">
        <is>
          <t>LIHUEIMO</t>
        </is>
      </c>
      <c r="K98" t="n">
        <v>-33265.56808887</v>
      </c>
      <c r="L98" t="inlineStr">
        <is>
          <t>LIHUEIMO</t>
        </is>
      </c>
      <c r="M98" t="inlineStr">
        <is>
          <t>MELIPILLA</t>
        </is>
      </c>
      <c r="N98" t="n">
        <v>0.02127332176311</v>
      </c>
      <c r="O98" t="n">
        <v>707.669134</v>
      </c>
      <c r="P98" t="inlineStr">
        <is>
          <t>BS2A</t>
        </is>
      </c>
      <c r="Q98" t="n">
        <v>2</v>
      </c>
      <c r="W98" t="n">
        <v>2</v>
      </c>
      <c r="X98" t="n">
        <v>0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MELIPILLA 220</t>
        </is>
      </c>
      <c r="AE98" t="n">
        <v>100.646</v>
      </c>
      <c r="AF98" t="n">
        <v>1.072776031070834</v>
      </c>
      <c r="AG98" t="n">
        <v>107.9706164231552</v>
      </c>
      <c r="AH98" t="n">
        <v>694.38</v>
      </c>
      <c r="AI98" t="n">
        <v>0.875</v>
      </c>
      <c r="AJ98" t="n">
        <v>65.60105705292169</v>
      </c>
      <c r="AK98" t="n">
        <v>1.0179</v>
      </c>
      <c r="AL98" t="n">
        <v>66.77500000000001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0.9897500976181179</v>
      </c>
      <c r="AR98" t="n">
        <v>6002.7545</v>
      </c>
      <c r="AT98" t="inlineStr">
        <is>
          <t>PNP_19T_30-12-2020</t>
        </is>
      </c>
      <c r="AU98" t="inlineStr">
        <is>
          <t>PNCP_12T_10-08-2020</t>
        </is>
      </c>
      <c r="AV98" t="inlineStr">
        <is>
          <t>PNCP_4T_30-04-2013</t>
        </is>
      </c>
      <c r="AW98" t="inlineStr">
        <is>
          <t>MELIPILLA 220</t>
        </is>
      </c>
      <c r="AX98" t="n">
        <v>100.646</v>
      </c>
      <c r="AY98" t="n">
        <v>1.083385174100913</v>
      </c>
      <c r="AZ98" t="n">
        <v>109.0383842325605</v>
      </c>
      <c r="BA98" t="n">
        <v>801.49</v>
      </c>
      <c r="BB98" t="n">
        <v>0.905</v>
      </c>
      <c r="BC98" t="n">
        <v>79.09082299359218</v>
      </c>
      <c r="BD98" t="n">
        <v>0.9938</v>
      </c>
      <c r="BE98" t="n">
        <v>78.59999999999999</v>
      </c>
      <c r="BF98" t="n">
        <v>8.9176</v>
      </c>
      <c r="BG98" t="n">
        <v>0.77</v>
      </c>
      <c r="BH98" t="n">
        <v>5962.380796939026</v>
      </c>
      <c r="BI98" t="n">
        <v>0.9841858648965248</v>
      </c>
      <c r="BJ98" t="n">
        <v>5868.0909</v>
      </c>
    </row>
    <row r="99">
      <c r="A99" t="n">
        <v>2599</v>
      </c>
      <c r="B99" t="inlineStr">
        <is>
          <t>01-01-2021</t>
        </is>
      </c>
      <c r="C99" t="n">
        <v>2021</v>
      </c>
      <c r="D99" t="n">
        <v>1</v>
      </c>
      <c r="E99" t="inlineStr">
        <is>
          <t>SAN_JUAN_LAP</t>
        </is>
      </c>
      <c r="F99" t="inlineStr">
        <is>
          <t>SUM_CGED_EX_EMELECTRIC_A</t>
        </is>
      </c>
      <c r="G99" t="inlineStr">
        <is>
          <t>A</t>
        </is>
      </c>
      <c r="H99" t="inlineStr">
        <is>
          <t>EMELECTRIC</t>
        </is>
      </c>
      <c r="I99" t="inlineStr">
        <is>
          <t>EMELLIHUEMERA</t>
        </is>
      </c>
      <c r="J99" t="inlineStr">
        <is>
          <t>LIHUEIMO</t>
        </is>
      </c>
      <c r="K99" t="n">
        <v>-33265.56808887</v>
      </c>
      <c r="L99" t="inlineStr">
        <is>
          <t>LIHUEIMO</t>
        </is>
      </c>
      <c r="M99" t="inlineStr">
        <is>
          <t>RAPEL</t>
        </is>
      </c>
      <c r="N99" t="n">
        <v>0.94083183747891</v>
      </c>
      <c r="O99" t="n">
        <v>31297.30555</v>
      </c>
      <c r="P99" t="inlineStr">
        <is>
          <t>BS2A</t>
        </is>
      </c>
      <c r="Q99" t="n">
        <v>2</v>
      </c>
      <c r="W99" t="n">
        <v>2</v>
      </c>
      <c r="X99" t="n">
        <v>0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RAPEL 220</t>
        </is>
      </c>
      <c r="AE99" t="n">
        <v>100.646</v>
      </c>
      <c r="AF99" t="n">
        <v>1.072776031070834</v>
      </c>
      <c r="AG99" t="n">
        <v>107.9706164231552</v>
      </c>
      <c r="AH99" t="n">
        <v>694.38</v>
      </c>
      <c r="AI99" t="n">
        <v>0.875</v>
      </c>
      <c r="AJ99" t="n">
        <v>65.60105705292169</v>
      </c>
      <c r="AK99" t="n">
        <v>0.9925</v>
      </c>
      <c r="AL99" t="n">
        <v>65.10899999999999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0.9384721401850759</v>
      </c>
      <c r="AR99" t="n">
        <v>5691.7579</v>
      </c>
      <c r="AT99" t="inlineStr">
        <is>
          <t>PNP_19T_30-12-2020</t>
        </is>
      </c>
      <c r="AU99" t="inlineStr">
        <is>
          <t>PNCP_12T_10-08-2020</t>
        </is>
      </c>
      <c r="AV99" t="inlineStr">
        <is>
          <t>PNCP_4T_30-04-2013</t>
        </is>
      </c>
      <c r="AW99" t="inlineStr">
        <is>
          <t>RAPEL 220</t>
        </is>
      </c>
      <c r="AX99" t="n">
        <v>100.646</v>
      </c>
      <c r="AY99" t="n">
        <v>1.083385174100913</v>
      </c>
      <c r="AZ99" t="n">
        <v>109.0383842325605</v>
      </c>
      <c r="BA99" t="n">
        <v>801.49</v>
      </c>
      <c r="BB99" t="n">
        <v>0.905</v>
      </c>
      <c r="BC99" t="n">
        <v>79.09082299359218</v>
      </c>
      <c r="BD99" t="n">
        <v>0.9915</v>
      </c>
      <c r="BE99" t="n">
        <v>78.419</v>
      </c>
      <c r="BF99" t="n">
        <v>8.9176</v>
      </c>
      <c r="BG99" t="n">
        <v>0.77</v>
      </c>
      <c r="BH99" t="n">
        <v>5962.380796939026</v>
      </c>
      <c r="BI99" t="n">
        <v>0.985233313644418</v>
      </c>
      <c r="BJ99" t="n">
        <v>5874.3362</v>
      </c>
    </row>
    <row r="100">
      <c r="A100" t="n">
        <v>6586</v>
      </c>
      <c r="B100" t="inlineStr">
        <is>
          <t>01-01-2021</t>
        </is>
      </c>
      <c r="C100" t="n">
        <v>2021</v>
      </c>
      <c r="D100" t="n">
        <v>1</v>
      </c>
      <c r="E100" t="inlineStr">
        <is>
          <t>SAN_JUAN_LAP</t>
        </is>
      </c>
      <c r="F100" t="inlineStr">
        <is>
          <t>SUM_CGED_EX_EMELECTRIC_A</t>
        </is>
      </c>
      <c r="G100" t="inlineStr">
        <is>
          <t>A</t>
        </is>
      </c>
      <c r="H100" t="inlineStr">
        <is>
          <t>EMELECTRIC</t>
        </is>
      </c>
      <c r="I100" t="inlineStr">
        <is>
          <t>EMELLINAEMERA</t>
        </is>
      </c>
      <c r="J100" t="inlineStr">
        <is>
          <t>LIN.NORTE</t>
        </is>
      </c>
      <c r="K100" t="n">
        <v>-3433.45718221</v>
      </c>
      <c r="L100" t="inlineStr">
        <is>
          <t>LINARES NORTE</t>
        </is>
      </c>
      <c r="M100" t="inlineStr">
        <is>
          <t>ALTO JAHUEL</t>
        </is>
      </c>
      <c r="N100" t="n">
        <v>0.10701216026227</v>
      </c>
      <c r="O100" t="n">
        <v>367.42167</v>
      </c>
      <c r="P100" t="inlineStr">
        <is>
          <t>BS2A</t>
        </is>
      </c>
      <c r="Q100" t="n">
        <v>2</v>
      </c>
      <c r="W100" t="n">
        <v>2</v>
      </c>
      <c r="X100" t="n">
        <v>0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ALTO JAHUEL 220</t>
        </is>
      </c>
      <c r="AE100" t="n">
        <v>100.646</v>
      </c>
      <c r="AF100" t="n">
        <v>1.072776031070834</v>
      </c>
      <c r="AG100" t="n">
        <v>107.9706164231552</v>
      </c>
      <c r="AH100" t="n">
        <v>694.38</v>
      </c>
      <c r="AI100" t="n">
        <v>0.875</v>
      </c>
      <c r="AJ100" t="n">
        <v>65.60105705292169</v>
      </c>
      <c r="AK100" t="n">
        <v>0.9827</v>
      </c>
      <c r="AL100" t="n">
        <v>64.46599999999999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0.9936514234698939</v>
      </c>
      <c r="AR100" t="n">
        <v>6026.4158</v>
      </c>
      <c r="AT100" t="inlineStr">
        <is>
          <t>PNP_19T_30-12-2020</t>
        </is>
      </c>
      <c r="AU100" t="inlineStr">
        <is>
          <t>PNCP_12T_10-08-2020</t>
        </is>
      </c>
      <c r="AV100" t="inlineStr">
        <is>
          <t>PNCP_4T_30-04-2013</t>
        </is>
      </c>
      <c r="AW100" t="inlineStr">
        <is>
          <t>ALTO JAHUEL 220</t>
        </is>
      </c>
      <c r="AX100" t="n">
        <v>100.646</v>
      </c>
      <c r="AY100" t="n">
        <v>1.083385174100913</v>
      </c>
      <c r="AZ100" t="n">
        <v>109.0383842325605</v>
      </c>
      <c r="BA100" t="n">
        <v>801.49</v>
      </c>
      <c r="BB100" t="n">
        <v>0.905</v>
      </c>
      <c r="BC100" t="n">
        <v>79.09082299359218</v>
      </c>
      <c r="BD100" t="n">
        <v>0.9752999999999999</v>
      </c>
      <c r="BE100" t="n">
        <v>77.137</v>
      </c>
      <c r="BF100" t="n">
        <v>8.9176</v>
      </c>
      <c r="BG100" t="n">
        <v>0.77</v>
      </c>
      <c r="BH100" t="n">
        <v>5962.380796939026</v>
      </c>
      <c r="BI100" t="n">
        <v>0.9846245412161493</v>
      </c>
      <c r="BJ100" t="n">
        <v>5870.7065</v>
      </c>
    </row>
    <row r="101">
      <c r="A101" t="n">
        <v>6588</v>
      </c>
      <c r="B101" t="inlineStr">
        <is>
          <t>01-01-2021</t>
        </is>
      </c>
      <c r="C101" t="n">
        <v>2021</v>
      </c>
      <c r="D101" t="n">
        <v>1</v>
      </c>
      <c r="E101" t="inlineStr">
        <is>
          <t>SAN_JUAN_LAP</t>
        </is>
      </c>
      <c r="F101" t="inlineStr">
        <is>
          <t>SUM_CGED_EX_EMELECTRIC_A</t>
        </is>
      </c>
      <c r="G101" t="inlineStr">
        <is>
          <t>A</t>
        </is>
      </c>
      <c r="H101" t="inlineStr">
        <is>
          <t>EMELECTRIC</t>
        </is>
      </c>
      <c r="I101" t="inlineStr">
        <is>
          <t>EMELLINAEMERA</t>
        </is>
      </c>
      <c r="J101" t="inlineStr">
        <is>
          <t>LIN.NORTE</t>
        </is>
      </c>
      <c r="K101" t="n">
        <v>-3433.45718221</v>
      </c>
      <c r="L101" t="inlineStr">
        <is>
          <t>LINARES NORTE</t>
        </is>
      </c>
      <c r="M101" t="inlineStr">
        <is>
          <t>ANCOA</t>
        </is>
      </c>
      <c r="N101" t="n">
        <v>0.29749937183214</v>
      </c>
      <c r="O101" t="n">
        <v>1021.451355</v>
      </c>
      <c r="P101" t="inlineStr">
        <is>
          <t>BS2A</t>
        </is>
      </c>
      <c r="Q101" t="n">
        <v>2</v>
      </c>
      <c r="W101" t="n">
        <v>2</v>
      </c>
      <c r="X101" t="n">
        <v>0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ANCOA 220</t>
        </is>
      </c>
      <c r="AE101" t="n">
        <v>100.646</v>
      </c>
      <c r="AF101" t="n">
        <v>1.072776031070834</v>
      </c>
      <c r="AG101" t="n">
        <v>107.9706164231552</v>
      </c>
      <c r="AH101" t="n">
        <v>694.38</v>
      </c>
      <c r="AI101" t="n">
        <v>0.875</v>
      </c>
      <c r="AJ101" t="n">
        <v>65.60105705292169</v>
      </c>
      <c r="AK101" t="n">
        <v>0.9671</v>
      </c>
      <c r="AL101" t="n">
        <v>63.443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0.9808020906623781</v>
      </c>
      <c r="AR101" t="n">
        <v>5948.4856</v>
      </c>
      <c r="AT101" t="inlineStr">
        <is>
          <t>PNP_19T_30-12-2020</t>
        </is>
      </c>
      <c r="AU101" t="inlineStr">
        <is>
          <t>PNCP_12T_10-08-2020</t>
        </is>
      </c>
      <c r="AV101" t="inlineStr">
        <is>
          <t>PNCP_4T_30-04-2013</t>
        </is>
      </c>
      <c r="AW101" t="inlineStr">
        <is>
          <t>ANCOA 220</t>
        </is>
      </c>
      <c r="AX101" t="n">
        <v>100.646</v>
      </c>
      <c r="AY101" t="n">
        <v>1.083385174100913</v>
      </c>
      <c r="AZ101" t="n">
        <v>109.0383842325605</v>
      </c>
      <c r="BA101" t="n">
        <v>801.49</v>
      </c>
      <c r="BB101" t="n">
        <v>0.905</v>
      </c>
      <c r="BC101" t="n">
        <v>79.09082299359218</v>
      </c>
      <c r="BD101" t="n">
        <v>0.95</v>
      </c>
      <c r="BE101" t="n">
        <v>75.136</v>
      </c>
      <c r="BF101" t="n">
        <v>8.9176</v>
      </c>
      <c r="BG101" t="n">
        <v>0.77</v>
      </c>
      <c r="BH101" t="n">
        <v>5962.380796939026</v>
      </c>
      <c r="BI101" t="n">
        <v>0.9455221630314604</v>
      </c>
      <c r="BJ101" t="n">
        <v>5637.5632</v>
      </c>
    </row>
    <row r="102">
      <c r="A102" t="n">
        <v>6590</v>
      </c>
      <c r="B102" t="inlineStr">
        <is>
          <t>01-01-2021</t>
        </is>
      </c>
      <c r="C102" t="n">
        <v>2021</v>
      </c>
      <c r="D102" t="n">
        <v>1</v>
      </c>
      <c r="E102" t="inlineStr">
        <is>
          <t>SAN_JUAN_LAP</t>
        </is>
      </c>
      <c r="F102" t="inlineStr">
        <is>
          <t>SUM_CGED_EX_EMELECTRIC_A</t>
        </is>
      </c>
      <c r="G102" t="inlineStr">
        <is>
          <t>A</t>
        </is>
      </c>
      <c r="H102" t="inlineStr">
        <is>
          <t>EMELECTRIC</t>
        </is>
      </c>
      <c r="I102" t="inlineStr">
        <is>
          <t>EMELLINAEMERA</t>
        </is>
      </c>
      <c r="J102" t="inlineStr">
        <is>
          <t>LIN.NORTE</t>
        </is>
      </c>
      <c r="K102" t="n">
        <v>-3433.45718221</v>
      </c>
      <c r="L102" t="inlineStr">
        <is>
          <t>LINARES NORTE</t>
        </is>
      </c>
      <c r="M102" t="inlineStr">
        <is>
          <t>CHARRUA</t>
        </is>
      </c>
      <c r="N102" t="n">
        <v>0.52157582975912</v>
      </c>
      <c r="O102" t="n">
        <v>1790.808279</v>
      </c>
      <c r="P102" t="inlineStr">
        <is>
          <t>BS2A</t>
        </is>
      </c>
      <c r="Q102" t="n">
        <v>2</v>
      </c>
      <c r="W102" t="n">
        <v>2</v>
      </c>
      <c r="X102" t="n">
        <v>0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CHARRUA 220</t>
        </is>
      </c>
      <c r="AE102" t="n">
        <v>100.646</v>
      </c>
      <c r="AF102" t="n">
        <v>1.072776031070834</v>
      </c>
      <c r="AG102" t="n">
        <v>107.9706164231552</v>
      </c>
      <c r="AH102" t="n">
        <v>694.38</v>
      </c>
      <c r="AI102" t="n">
        <v>0.875</v>
      </c>
      <c r="AJ102" t="n">
        <v>65.60105705292169</v>
      </c>
      <c r="AK102" t="n">
        <v>0.9350000000000001</v>
      </c>
      <c r="AL102" t="n">
        <v>61.337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1.096171586715867</v>
      </c>
      <c r="AR102" t="n">
        <v>6648.1923</v>
      </c>
      <c r="AT102" t="inlineStr">
        <is>
          <t>PNP_19T_30-12-2020</t>
        </is>
      </c>
      <c r="AU102" t="inlineStr">
        <is>
          <t>PNCP_12T_10-08-2020</t>
        </is>
      </c>
      <c r="AV102" t="inlineStr">
        <is>
          <t>PNCP_4T_30-04-2013</t>
        </is>
      </c>
      <c r="AW102" t="inlineStr">
        <is>
          <t>CHARRUA 220</t>
        </is>
      </c>
      <c r="AX102" t="n">
        <v>100.646</v>
      </c>
      <c r="AY102" t="n">
        <v>1.083385174100913</v>
      </c>
      <c r="AZ102" t="n">
        <v>109.0383842325605</v>
      </c>
      <c r="BA102" t="n">
        <v>801.49</v>
      </c>
      <c r="BB102" t="n">
        <v>0.905</v>
      </c>
      <c r="BC102" t="n">
        <v>79.09082299359218</v>
      </c>
      <c r="BD102" t="n">
        <v>0.8997000000000001</v>
      </c>
      <c r="BE102" t="n">
        <v>71.158</v>
      </c>
      <c r="BF102" t="n">
        <v>8.9176</v>
      </c>
      <c r="BG102" t="n">
        <v>0.77</v>
      </c>
      <c r="BH102" t="n">
        <v>5962.380796939026</v>
      </c>
      <c r="BI102" t="n">
        <v>1.026176199261993</v>
      </c>
      <c r="BJ102" t="n">
        <v>6118.4533</v>
      </c>
    </row>
    <row r="103">
      <c r="A103" t="n">
        <v>6592</v>
      </c>
      <c r="B103" t="inlineStr">
        <is>
          <t>01-01-2021</t>
        </is>
      </c>
      <c r="C103" t="n">
        <v>2021</v>
      </c>
      <c r="D103" t="n">
        <v>1</v>
      </c>
      <c r="E103" t="inlineStr">
        <is>
          <t>SAN_JUAN_LAP</t>
        </is>
      </c>
      <c r="F103" t="inlineStr">
        <is>
          <t>SUM_CGED_EX_EMELECTRIC_A</t>
        </is>
      </c>
      <c r="G103" t="inlineStr">
        <is>
          <t>A</t>
        </is>
      </c>
      <c r="H103" t="inlineStr">
        <is>
          <t>EMELECTRIC</t>
        </is>
      </c>
      <c r="I103" t="inlineStr">
        <is>
          <t>EMELLINAEMERA</t>
        </is>
      </c>
      <c r="J103" t="inlineStr">
        <is>
          <t>LIN.NORTE</t>
        </is>
      </c>
      <c r="K103" t="n">
        <v>-3433.45718221</v>
      </c>
      <c r="L103" t="inlineStr">
        <is>
          <t>LINARES NORTE</t>
        </is>
      </c>
      <c r="M103" t="inlineStr">
        <is>
          <t>ITAHUE</t>
        </is>
      </c>
      <c r="N103" t="n">
        <v>0.22712030121532</v>
      </c>
      <c r="O103" t="n">
        <v>779.807829</v>
      </c>
      <c r="P103" t="inlineStr">
        <is>
          <t>BS2A</t>
        </is>
      </c>
      <c r="Q103" t="n">
        <v>2</v>
      </c>
      <c r="W103" t="n">
        <v>2</v>
      </c>
      <c r="X103" t="n">
        <v>0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ITAHUE 220</t>
        </is>
      </c>
      <c r="AE103" t="n">
        <v>100.646</v>
      </c>
      <c r="AF103" t="n">
        <v>1.072776031070834</v>
      </c>
      <c r="AG103" t="n">
        <v>107.9706164231552</v>
      </c>
      <c r="AH103" t="n">
        <v>694.38</v>
      </c>
      <c r="AI103" t="n">
        <v>0.875</v>
      </c>
      <c r="AJ103" t="n">
        <v>65.60105705292169</v>
      </c>
      <c r="AK103" t="n">
        <v>0.9537</v>
      </c>
      <c r="AL103" t="n">
        <v>62.564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1.007895816242822</v>
      </c>
      <c r="AR103" t="n">
        <v>6112.8068</v>
      </c>
      <c r="AT103" t="inlineStr">
        <is>
          <t>PNP_19T_30-12-2020</t>
        </is>
      </c>
      <c r="AU103" t="inlineStr">
        <is>
          <t>PNCP_12T_10-08-2020</t>
        </is>
      </c>
      <c r="AV103" t="inlineStr">
        <is>
          <t>PNCP_4T_30-04-2013</t>
        </is>
      </c>
      <c r="AW103" t="inlineStr">
        <is>
          <t>ITAHUE 220</t>
        </is>
      </c>
      <c r="AX103" t="n">
        <v>100.646</v>
      </c>
      <c r="AY103" t="n">
        <v>1.083385174100913</v>
      </c>
      <c r="AZ103" t="n">
        <v>109.0383842325605</v>
      </c>
      <c r="BA103" t="n">
        <v>801.49</v>
      </c>
      <c r="BB103" t="n">
        <v>0.905</v>
      </c>
      <c r="BC103" t="n">
        <v>79.09082299359218</v>
      </c>
      <c r="BD103" t="n">
        <v>0.9182</v>
      </c>
      <c r="BE103" t="n">
        <v>72.621</v>
      </c>
      <c r="BF103" t="n">
        <v>8.9176</v>
      </c>
      <c r="BG103" t="n">
        <v>0.77</v>
      </c>
      <c r="BH103" t="n">
        <v>5962.380796939026</v>
      </c>
      <c r="BI103" t="n">
        <v>0.9487284659557015</v>
      </c>
      <c r="BJ103" t="n">
        <v>5656.6804</v>
      </c>
    </row>
    <row r="104">
      <c r="A104" t="n">
        <v>6594</v>
      </c>
      <c r="B104" t="inlineStr">
        <is>
          <t>01-01-2021</t>
        </is>
      </c>
      <c r="C104" t="n">
        <v>2021</v>
      </c>
      <c r="D104" t="n">
        <v>1</v>
      </c>
      <c r="E104" t="inlineStr">
        <is>
          <t>SAN_JUAN_LAP</t>
        </is>
      </c>
      <c r="F104" t="inlineStr">
        <is>
          <t>SUM_CGED_EX_EMELECTRIC_A</t>
        </is>
      </c>
      <c r="G104" t="inlineStr">
        <is>
          <t>A</t>
        </is>
      </c>
      <c r="H104" t="inlineStr">
        <is>
          <t>EMELECTRIC</t>
        </is>
      </c>
      <c r="I104" t="inlineStr">
        <is>
          <t>EMELLINAEMERA</t>
        </is>
      </c>
      <c r="J104" t="inlineStr">
        <is>
          <t>LIN.NORTE</t>
        </is>
      </c>
      <c r="K104" t="n">
        <v>-3433.45718221</v>
      </c>
      <c r="L104" t="inlineStr">
        <is>
          <t>LINARES NORTE</t>
        </is>
      </c>
      <c r="M104" t="inlineStr">
        <is>
          <t>RAPEL</t>
        </is>
      </c>
      <c r="N104" t="n">
        <v>0.00018874996193</v>
      </c>
      <c r="O104" t="n">
        <v>0.648065</v>
      </c>
      <c r="P104" t="inlineStr">
        <is>
          <t>BS2A</t>
        </is>
      </c>
      <c r="Q104" t="n">
        <v>2</v>
      </c>
      <c r="W104" t="n">
        <v>2</v>
      </c>
      <c r="X104" t="n">
        <v>0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RAPEL 220</t>
        </is>
      </c>
      <c r="AE104" t="n">
        <v>100.646</v>
      </c>
      <c r="AF104" t="n">
        <v>1.072776031070834</v>
      </c>
      <c r="AG104" t="n">
        <v>107.9706164231552</v>
      </c>
      <c r="AH104" t="n">
        <v>694.38</v>
      </c>
      <c r="AI104" t="n">
        <v>0.875</v>
      </c>
      <c r="AJ104" t="n">
        <v>65.60105705292169</v>
      </c>
      <c r="AK104" t="n">
        <v>0.9925</v>
      </c>
      <c r="AL104" t="n">
        <v>65.10899999999999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0.9384721401850759</v>
      </c>
      <c r="AR104" t="n">
        <v>5691.7579</v>
      </c>
      <c r="AT104" t="inlineStr">
        <is>
          <t>PNP_19T_30-12-2020</t>
        </is>
      </c>
      <c r="AU104" t="inlineStr">
        <is>
          <t>PNCP_12T_10-08-2020</t>
        </is>
      </c>
      <c r="AV104" t="inlineStr">
        <is>
          <t>PNCP_4T_30-04-2013</t>
        </is>
      </c>
      <c r="AW104" t="inlineStr">
        <is>
          <t>RAPEL 220</t>
        </is>
      </c>
      <c r="AX104" t="n">
        <v>100.646</v>
      </c>
      <c r="AY104" t="n">
        <v>1.083385174100913</v>
      </c>
      <c r="AZ104" t="n">
        <v>109.0383842325605</v>
      </c>
      <c r="BA104" t="n">
        <v>801.49</v>
      </c>
      <c r="BB104" t="n">
        <v>0.905</v>
      </c>
      <c r="BC104" t="n">
        <v>79.09082299359218</v>
      </c>
      <c r="BD104" t="n">
        <v>0.9915</v>
      </c>
      <c r="BE104" t="n">
        <v>78.419</v>
      </c>
      <c r="BF104" t="n">
        <v>8.9176</v>
      </c>
      <c r="BG104" t="n">
        <v>0.77</v>
      </c>
      <c r="BH104" t="n">
        <v>5962.380796939026</v>
      </c>
      <c r="BI104" t="n">
        <v>0.985233313644418</v>
      </c>
      <c r="BJ104" t="n">
        <v>5874.3362</v>
      </c>
    </row>
    <row r="105">
      <c r="A105" t="n">
        <v>2593</v>
      </c>
      <c r="B105" t="inlineStr">
        <is>
          <t>01-01-2021</t>
        </is>
      </c>
      <c r="C105" t="n">
        <v>2021</v>
      </c>
      <c r="D105" t="n">
        <v>1</v>
      </c>
      <c r="E105" t="inlineStr">
        <is>
          <t>SAN_JUAN_LAP</t>
        </is>
      </c>
      <c r="F105" t="inlineStr">
        <is>
          <t>SUM_CGED_EX_EMELECTRIC_A</t>
        </is>
      </c>
      <c r="G105" t="inlineStr">
        <is>
          <t>A</t>
        </is>
      </c>
      <c r="H105" t="inlineStr">
        <is>
          <t>EMELECTRIC</t>
        </is>
      </c>
      <c r="I105" t="inlineStr">
        <is>
          <t>EMELMANDEMERA</t>
        </is>
      </c>
      <c r="J105" t="inlineStr">
        <is>
          <t>MANDINGA</t>
        </is>
      </c>
      <c r="K105" t="n">
        <v>-13418.56309793</v>
      </c>
      <c r="L105" t="inlineStr">
        <is>
          <t>MANDINGA</t>
        </is>
      </c>
      <c r="M105" t="inlineStr">
        <is>
          <t>ALTO JAHUEL</t>
        </is>
      </c>
      <c r="N105" t="n">
        <v>0.04065165878272</v>
      </c>
      <c r="O105" t="n">
        <v>545.486848</v>
      </c>
      <c r="P105" t="inlineStr">
        <is>
          <t>BS2A</t>
        </is>
      </c>
      <c r="Q105" t="n">
        <v>2</v>
      </c>
      <c r="W105" t="n">
        <v>2</v>
      </c>
      <c r="X105" t="n">
        <v>0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ALTO JAHUEL 220</t>
        </is>
      </c>
      <c r="AE105" t="n">
        <v>100.646</v>
      </c>
      <c r="AF105" t="n">
        <v>1.072776031070834</v>
      </c>
      <c r="AG105" t="n">
        <v>107.9706164231552</v>
      </c>
      <c r="AH105" t="n">
        <v>694.38</v>
      </c>
      <c r="AI105" t="n">
        <v>0.875</v>
      </c>
      <c r="AJ105" t="n">
        <v>65.60105705292169</v>
      </c>
      <c r="AK105" t="n">
        <v>0.9827</v>
      </c>
      <c r="AL105" t="n">
        <v>64.46599999999999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0.9936514234698939</v>
      </c>
      <c r="AR105" t="n">
        <v>6026.4158</v>
      </c>
      <c r="AT105" t="inlineStr">
        <is>
          <t>PNP_19T_30-12-2020</t>
        </is>
      </c>
      <c r="AU105" t="inlineStr">
        <is>
          <t>PNCP_12T_10-08-2020</t>
        </is>
      </c>
      <c r="AV105" t="inlineStr">
        <is>
          <t>PNCP_4T_30-04-2013</t>
        </is>
      </c>
      <c r="AW105" t="inlineStr">
        <is>
          <t>ALTO JAHUEL 220</t>
        </is>
      </c>
      <c r="AX105" t="n">
        <v>100.646</v>
      </c>
      <c r="AY105" t="n">
        <v>1.083385174100913</v>
      </c>
      <c r="AZ105" t="n">
        <v>109.0383842325605</v>
      </c>
      <c r="BA105" t="n">
        <v>801.49</v>
      </c>
      <c r="BB105" t="n">
        <v>0.905</v>
      </c>
      <c r="BC105" t="n">
        <v>79.09082299359218</v>
      </c>
      <c r="BD105" t="n">
        <v>0.9752999999999999</v>
      </c>
      <c r="BE105" t="n">
        <v>77.137</v>
      </c>
      <c r="BF105" t="n">
        <v>8.9176</v>
      </c>
      <c r="BG105" t="n">
        <v>0.77</v>
      </c>
      <c r="BH105" t="n">
        <v>5962.380796939026</v>
      </c>
      <c r="BI105" t="n">
        <v>0.9846245412161493</v>
      </c>
      <c r="BJ105" t="n">
        <v>5870.7065</v>
      </c>
    </row>
    <row r="106">
      <c r="A106" t="n">
        <v>2595</v>
      </c>
      <c r="B106" t="inlineStr">
        <is>
          <t>01-01-2021</t>
        </is>
      </c>
      <c r="C106" t="n">
        <v>2021</v>
      </c>
      <c r="D106" t="n">
        <v>1</v>
      </c>
      <c r="E106" t="inlineStr">
        <is>
          <t>SAN_JUAN_LAP</t>
        </is>
      </c>
      <c r="F106" t="inlineStr">
        <is>
          <t>SUM_CGED_EX_EMELECTRIC_A</t>
        </is>
      </c>
      <c r="G106" t="inlineStr">
        <is>
          <t>A</t>
        </is>
      </c>
      <c r="H106" t="inlineStr">
        <is>
          <t>EMELECTRIC</t>
        </is>
      </c>
      <c r="I106" t="inlineStr">
        <is>
          <t>EMELMANDEMERA</t>
        </is>
      </c>
      <c r="J106" t="inlineStr">
        <is>
          <t>MANDINGA</t>
        </is>
      </c>
      <c r="K106" t="n">
        <v>-13418.56309793</v>
      </c>
      <c r="L106" t="inlineStr">
        <is>
          <t>MANDINGA</t>
        </is>
      </c>
      <c r="M106" t="inlineStr">
        <is>
          <t>ITAHUE</t>
        </is>
      </c>
      <c r="N106" t="n">
        <v>0.03027216905644</v>
      </c>
      <c r="O106" t="n">
        <v>406.209011</v>
      </c>
      <c r="P106" t="inlineStr">
        <is>
          <t>BS2A</t>
        </is>
      </c>
      <c r="Q106" t="n">
        <v>2</v>
      </c>
      <c r="W106" t="n">
        <v>2</v>
      </c>
      <c r="X106" t="n">
        <v>0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ITAHUE 220</t>
        </is>
      </c>
      <c r="AE106" t="n">
        <v>100.646</v>
      </c>
      <c r="AF106" t="n">
        <v>1.072776031070834</v>
      </c>
      <c r="AG106" t="n">
        <v>107.9706164231552</v>
      </c>
      <c r="AH106" t="n">
        <v>694.38</v>
      </c>
      <c r="AI106" t="n">
        <v>0.875</v>
      </c>
      <c r="AJ106" t="n">
        <v>65.60105705292169</v>
      </c>
      <c r="AK106" t="n">
        <v>0.9537</v>
      </c>
      <c r="AL106" t="n">
        <v>62.564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1.007895816242822</v>
      </c>
      <c r="AR106" t="n">
        <v>6112.8068</v>
      </c>
      <c r="AT106" t="inlineStr">
        <is>
          <t>PNP_19T_30-12-2020</t>
        </is>
      </c>
      <c r="AU106" t="inlineStr">
        <is>
          <t>PNCP_12T_10-08-2020</t>
        </is>
      </c>
      <c r="AV106" t="inlineStr">
        <is>
          <t>PNCP_4T_30-04-2013</t>
        </is>
      </c>
      <c r="AW106" t="inlineStr">
        <is>
          <t>ITAHUE 220</t>
        </is>
      </c>
      <c r="AX106" t="n">
        <v>100.646</v>
      </c>
      <c r="AY106" t="n">
        <v>1.083385174100913</v>
      </c>
      <c r="AZ106" t="n">
        <v>109.0383842325605</v>
      </c>
      <c r="BA106" t="n">
        <v>801.49</v>
      </c>
      <c r="BB106" t="n">
        <v>0.905</v>
      </c>
      <c r="BC106" t="n">
        <v>79.09082299359218</v>
      </c>
      <c r="BD106" t="n">
        <v>0.9182</v>
      </c>
      <c r="BE106" t="n">
        <v>72.621</v>
      </c>
      <c r="BF106" t="n">
        <v>8.9176</v>
      </c>
      <c r="BG106" t="n">
        <v>0.77</v>
      </c>
      <c r="BH106" t="n">
        <v>5962.380796939026</v>
      </c>
      <c r="BI106" t="n">
        <v>0.9487284659557015</v>
      </c>
      <c r="BJ106" t="n">
        <v>5656.6804</v>
      </c>
    </row>
    <row r="107">
      <c r="A107" t="n">
        <v>2597</v>
      </c>
      <c r="B107" t="inlineStr">
        <is>
          <t>01-01-2021</t>
        </is>
      </c>
      <c r="C107" t="n">
        <v>2021</v>
      </c>
      <c r="D107" t="n">
        <v>1</v>
      </c>
      <c r="E107" t="inlineStr">
        <is>
          <t>SAN_JUAN_LAP</t>
        </is>
      </c>
      <c r="F107" t="inlineStr">
        <is>
          <t>SUM_CGED_EX_EMELECTRIC_A</t>
        </is>
      </c>
      <c r="G107" t="inlineStr">
        <is>
          <t>A</t>
        </is>
      </c>
      <c r="H107" t="inlineStr">
        <is>
          <t>EMELECTRIC</t>
        </is>
      </c>
      <c r="I107" t="inlineStr">
        <is>
          <t>EMELMANDEMERA</t>
        </is>
      </c>
      <c r="J107" t="inlineStr">
        <is>
          <t>MANDINGA</t>
        </is>
      </c>
      <c r="K107" t="n">
        <v>-13418.56309793</v>
      </c>
      <c r="L107" t="inlineStr">
        <is>
          <t>MANDINGA</t>
        </is>
      </c>
      <c r="M107" t="inlineStr">
        <is>
          <t>MELIPILLA</t>
        </is>
      </c>
      <c r="N107" t="n">
        <v>0.37529732230315</v>
      </c>
      <c r="O107" t="n">
        <v>5035.9508</v>
      </c>
      <c r="P107" t="inlineStr">
        <is>
          <t>BS2A</t>
        </is>
      </c>
      <c r="Q107" t="n">
        <v>2</v>
      </c>
      <c r="W107" t="n">
        <v>2</v>
      </c>
      <c r="X107" t="n">
        <v>0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MELIPILLA 220</t>
        </is>
      </c>
      <c r="AE107" t="n">
        <v>100.646</v>
      </c>
      <c r="AF107" t="n">
        <v>1.072776031070834</v>
      </c>
      <c r="AG107" t="n">
        <v>107.9706164231552</v>
      </c>
      <c r="AH107" t="n">
        <v>694.38</v>
      </c>
      <c r="AI107" t="n">
        <v>0.875</v>
      </c>
      <c r="AJ107" t="n">
        <v>65.60105705292169</v>
      </c>
      <c r="AK107" t="n">
        <v>1.0179</v>
      </c>
      <c r="AL107" t="n">
        <v>66.77500000000001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0.9897500976181179</v>
      </c>
      <c r="AR107" t="n">
        <v>6002.7545</v>
      </c>
      <c r="AT107" t="inlineStr">
        <is>
          <t>PNP_19T_30-12-2020</t>
        </is>
      </c>
      <c r="AU107" t="inlineStr">
        <is>
          <t>PNCP_12T_10-08-2020</t>
        </is>
      </c>
      <c r="AV107" t="inlineStr">
        <is>
          <t>PNCP_4T_30-04-2013</t>
        </is>
      </c>
      <c r="AW107" t="inlineStr">
        <is>
          <t>MELIPILLA 220</t>
        </is>
      </c>
      <c r="AX107" t="n">
        <v>100.646</v>
      </c>
      <c r="AY107" t="n">
        <v>1.083385174100913</v>
      </c>
      <c r="AZ107" t="n">
        <v>109.0383842325605</v>
      </c>
      <c r="BA107" t="n">
        <v>801.49</v>
      </c>
      <c r="BB107" t="n">
        <v>0.905</v>
      </c>
      <c r="BC107" t="n">
        <v>79.09082299359218</v>
      </c>
      <c r="BD107" t="n">
        <v>0.9938</v>
      </c>
      <c r="BE107" t="n">
        <v>78.59999999999999</v>
      </c>
      <c r="BF107" t="n">
        <v>8.9176</v>
      </c>
      <c r="BG107" t="n">
        <v>0.77</v>
      </c>
      <c r="BH107" t="n">
        <v>5962.380796939026</v>
      </c>
      <c r="BI107" t="n">
        <v>0.9841858648965248</v>
      </c>
      <c r="BJ107" t="n">
        <v>5868.0909</v>
      </c>
    </row>
    <row r="108">
      <c r="A108" t="n">
        <v>2599</v>
      </c>
      <c r="B108" t="inlineStr">
        <is>
          <t>01-01-2021</t>
        </is>
      </c>
      <c r="C108" t="n">
        <v>2021</v>
      </c>
      <c r="D108" t="n">
        <v>1</v>
      </c>
      <c r="E108" t="inlineStr">
        <is>
          <t>SAN_JUAN_LAP</t>
        </is>
      </c>
      <c r="F108" t="inlineStr">
        <is>
          <t>SUM_CGED_EX_EMELECTRIC_A</t>
        </is>
      </c>
      <c r="G108" t="inlineStr">
        <is>
          <t>A</t>
        </is>
      </c>
      <c r="H108" t="inlineStr">
        <is>
          <t>EMELECTRIC</t>
        </is>
      </c>
      <c r="I108" t="inlineStr">
        <is>
          <t>EMELMANDEMERA</t>
        </is>
      </c>
      <c r="J108" t="inlineStr">
        <is>
          <t>MANDINGA</t>
        </is>
      </c>
      <c r="K108" t="n">
        <v>-13418.56309793</v>
      </c>
      <c r="L108" t="inlineStr">
        <is>
          <t>MANDINGA</t>
        </is>
      </c>
      <c r="M108" t="inlineStr">
        <is>
          <t>RAPEL</t>
        </is>
      </c>
      <c r="N108" t="n">
        <v>0.58338396265798</v>
      </c>
      <c r="O108" t="n">
        <v>7828.174513</v>
      </c>
      <c r="P108" t="inlineStr">
        <is>
          <t>BS2A</t>
        </is>
      </c>
      <c r="Q108" t="n">
        <v>2</v>
      </c>
      <c r="W108" t="n">
        <v>2</v>
      </c>
      <c r="X108" t="n">
        <v>0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RAPEL 220</t>
        </is>
      </c>
      <c r="AE108" t="n">
        <v>100.646</v>
      </c>
      <c r="AF108" t="n">
        <v>1.072776031070834</v>
      </c>
      <c r="AG108" t="n">
        <v>107.9706164231552</v>
      </c>
      <c r="AH108" t="n">
        <v>694.38</v>
      </c>
      <c r="AI108" t="n">
        <v>0.875</v>
      </c>
      <c r="AJ108" t="n">
        <v>65.60105705292169</v>
      </c>
      <c r="AK108" t="n">
        <v>0.9925</v>
      </c>
      <c r="AL108" t="n">
        <v>65.10899999999999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0.9384721401850759</v>
      </c>
      <c r="AR108" t="n">
        <v>5691.7579</v>
      </c>
      <c r="AT108" t="inlineStr">
        <is>
          <t>PNP_19T_30-12-2020</t>
        </is>
      </c>
      <c r="AU108" t="inlineStr">
        <is>
          <t>PNCP_12T_10-08-2020</t>
        </is>
      </c>
      <c r="AV108" t="inlineStr">
        <is>
          <t>PNCP_4T_30-04-2013</t>
        </is>
      </c>
      <c r="AW108" t="inlineStr">
        <is>
          <t>RAPEL 220</t>
        </is>
      </c>
      <c r="AX108" t="n">
        <v>100.646</v>
      </c>
      <c r="AY108" t="n">
        <v>1.083385174100913</v>
      </c>
      <c r="AZ108" t="n">
        <v>109.0383842325605</v>
      </c>
      <c r="BA108" t="n">
        <v>801.49</v>
      </c>
      <c r="BB108" t="n">
        <v>0.905</v>
      </c>
      <c r="BC108" t="n">
        <v>79.09082299359218</v>
      </c>
      <c r="BD108" t="n">
        <v>0.9915</v>
      </c>
      <c r="BE108" t="n">
        <v>78.419</v>
      </c>
      <c r="BF108" t="n">
        <v>8.9176</v>
      </c>
      <c r="BG108" t="n">
        <v>0.77</v>
      </c>
      <c r="BH108" t="n">
        <v>5962.380796939026</v>
      </c>
      <c r="BI108" t="n">
        <v>0.985233313644418</v>
      </c>
      <c r="BJ108" t="n">
        <v>5874.3362</v>
      </c>
    </row>
    <row r="109">
      <c r="A109" t="n">
        <v>2593</v>
      </c>
      <c r="B109" t="inlineStr">
        <is>
          <t>01-01-2021</t>
        </is>
      </c>
      <c r="C109" t="n">
        <v>2021</v>
      </c>
      <c r="D109" t="n">
        <v>1</v>
      </c>
      <c r="E109" t="inlineStr">
        <is>
          <t>SAN_JUAN_LAP</t>
        </is>
      </c>
      <c r="F109" t="inlineStr">
        <is>
          <t>SUM_CGED_EX_EMELECTRIC_A</t>
        </is>
      </c>
      <c r="G109" t="inlineStr">
        <is>
          <t>A</t>
        </is>
      </c>
      <c r="H109" t="inlineStr">
        <is>
          <t>EMELECTRIC</t>
        </is>
      </c>
      <c r="I109" t="inlineStr">
        <is>
          <t>EMELMARCEMERA</t>
        </is>
      </c>
      <c r="J109" t="inlineStr">
        <is>
          <t>MARCHIHUE</t>
        </is>
      </c>
      <c r="K109" t="n">
        <v>-20888.03768705</v>
      </c>
      <c r="L109" t="inlineStr">
        <is>
          <t>MARCHIGUE</t>
        </is>
      </c>
      <c r="M109" t="inlineStr">
        <is>
          <t>ALTO JAHUEL</t>
        </is>
      </c>
      <c r="N109" t="n">
        <v>0.033831755764</v>
      </c>
      <c r="O109" t="n">
        <v>706.678989</v>
      </c>
      <c r="P109" t="inlineStr">
        <is>
          <t>BS2A</t>
        </is>
      </c>
      <c r="Q109" t="n">
        <v>2</v>
      </c>
      <c r="W109" t="n">
        <v>2</v>
      </c>
      <c r="X109" t="n">
        <v>0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ALTO JAHUEL 220</t>
        </is>
      </c>
      <c r="AE109" t="n">
        <v>100.646</v>
      </c>
      <c r="AF109" t="n">
        <v>1.072776031070834</v>
      </c>
      <c r="AG109" t="n">
        <v>107.9706164231552</v>
      </c>
      <c r="AH109" t="n">
        <v>694.38</v>
      </c>
      <c r="AI109" t="n">
        <v>0.875</v>
      </c>
      <c r="AJ109" t="n">
        <v>65.60105705292169</v>
      </c>
      <c r="AK109" t="n">
        <v>0.9827</v>
      </c>
      <c r="AL109" t="n">
        <v>64.46599999999999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0.9936514234698939</v>
      </c>
      <c r="AR109" t="n">
        <v>6026.4158</v>
      </c>
      <c r="AT109" t="inlineStr">
        <is>
          <t>PNP_19T_30-12-2020</t>
        </is>
      </c>
      <c r="AU109" t="inlineStr">
        <is>
          <t>PNCP_12T_10-08-2020</t>
        </is>
      </c>
      <c r="AV109" t="inlineStr">
        <is>
          <t>PNCP_4T_30-04-2013</t>
        </is>
      </c>
      <c r="AW109" t="inlineStr">
        <is>
          <t>ALTO JAHUEL 220</t>
        </is>
      </c>
      <c r="AX109" t="n">
        <v>100.646</v>
      </c>
      <c r="AY109" t="n">
        <v>1.083385174100913</v>
      </c>
      <c r="AZ109" t="n">
        <v>109.0383842325605</v>
      </c>
      <c r="BA109" t="n">
        <v>801.49</v>
      </c>
      <c r="BB109" t="n">
        <v>0.905</v>
      </c>
      <c r="BC109" t="n">
        <v>79.09082299359218</v>
      </c>
      <c r="BD109" t="n">
        <v>0.9752999999999999</v>
      </c>
      <c r="BE109" t="n">
        <v>77.137</v>
      </c>
      <c r="BF109" t="n">
        <v>8.9176</v>
      </c>
      <c r="BG109" t="n">
        <v>0.77</v>
      </c>
      <c r="BH109" t="n">
        <v>5962.380796939026</v>
      </c>
      <c r="BI109" t="n">
        <v>0.9846245412161493</v>
      </c>
      <c r="BJ109" t="n">
        <v>5870.7065</v>
      </c>
    </row>
    <row r="110">
      <c r="A110" t="n">
        <v>2595</v>
      </c>
      <c r="B110" t="inlineStr">
        <is>
          <t>01-01-2021</t>
        </is>
      </c>
      <c r="C110" t="n">
        <v>2021</v>
      </c>
      <c r="D110" t="n">
        <v>1</v>
      </c>
      <c r="E110" t="inlineStr">
        <is>
          <t>SAN_JUAN_LAP</t>
        </is>
      </c>
      <c r="F110" t="inlineStr">
        <is>
          <t>SUM_CGED_EX_EMELECTRIC_A</t>
        </is>
      </c>
      <c r="G110" t="inlineStr">
        <is>
          <t>A</t>
        </is>
      </c>
      <c r="H110" t="inlineStr">
        <is>
          <t>EMELECTRIC</t>
        </is>
      </c>
      <c r="I110" t="inlineStr">
        <is>
          <t>EMELMARCEMERA</t>
        </is>
      </c>
      <c r="J110" t="inlineStr">
        <is>
          <t>MARCHIHUE</t>
        </is>
      </c>
      <c r="K110" t="n">
        <v>-20888.03768705</v>
      </c>
      <c r="L110" t="inlineStr">
        <is>
          <t>MARCHIGUE</t>
        </is>
      </c>
      <c r="M110" t="inlineStr">
        <is>
          <t>ITAHUE</t>
        </is>
      </c>
      <c r="N110" t="n">
        <v>0.03345929320754</v>
      </c>
      <c r="O110" t="n">
        <v>698.8989780000001</v>
      </c>
      <c r="P110" t="inlineStr">
        <is>
          <t>BS2A</t>
        </is>
      </c>
      <c r="Q110" t="n">
        <v>2</v>
      </c>
      <c r="W110" t="n">
        <v>2</v>
      </c>
      <c r="X110" t="n">
        <v>0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ITAHUE 220</t>
        </is>
      </c>
      <c r="AE110" t="n">
        <v>100.646</v>
      </c>
      <c r="AF110" t="n">
        <v>1.072776031070834</v>
      </c>
      <c r="AG110" t="n">
        <v>107.9706164231552</v>
      </c>
      <c r="AH110" t="n">
        <v>694.38</v>
      </c>
      <c r="AI110" t="n">
        <v>0.875</v>
      </c>
      <c r="AJ110" t="n">
        <v>65.60105705292169</v>
      </c>
      <c r="AK110" t="n">
        <v>0.9537</v>
      </c>
      <c r="AL110" t="n">
        <v>62.564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1.007895816242822</v>
      </c>
      <c r="AR110" t="n">
        <v>6112.8068</v>
      </c>
      <c r="AT110" t="inlineStr">
        <is>
          <t>PNP_19T_30-12-2020</t>
        </is>
      </c>
      <c r="AU110" t="inlineStr">
        <is>
          <t>PNCP_12T_10-08-2020</t>
        </is>
      </c>
      <c r="AV110" t="inlineStr">
        <is>
          <t>PNCP_4T_30-04-2013</t>
        </is>
      </c>
      <c r="AW110" t="inlineStr">
        <is>
          <t>ITAHUE 220</t>
        </is>
      </c>
      <c r="AX110" t="n">
        <v>100.646</v>
      </c>
      <c r="AY110" t="n">
        <v>1.083385174100913</v>
      </c>
      <c r="AZ110" t="n">
        <v>109.0383842325605</v>
      </c>
      <c r="BA110" t="n">
        <v>801.49</v>
      </c>
      <c r="BB110" t="n">
        <v>0.905</v>
      </c>
      <c r="BC110" t="n">
        <v>79.09082299359218</v>
      </c>
      <c r="BD110" t="n">
        <v>0.9182</v>
      </c>
      <c r="BE110" t="n">
        <v>72.621</v>
      </c>
      <c r="BF110" t="n">
        <v>8.9176</v>
      </c>
      <c r="BG110" t="n">
        <v>0.77</v>
      </c>
      <c r="BH110" t="n">
        <v>5962.380796939026</v>
      </c>
      <c r="BI110" t="n">
        <v>0.9487284659557015</v>
      </c>
      <c r="BJ110" t="n">
        <v>5656.6804</v>
      </c>
    </row>
    <row r="111">
      <c r="A111" t="n">
        <v>2597</v>
      </c>
      <c r="B111" t="inlineStr">
        <is>
          <t>01-01-2021</t>
        </is>
      </c>
      <c r="C111" t="n">
        <v>2021</v>
      </c>
      <c r="D111" t="n">
        <v>1</v>
      </c>
      <c r="E111" t="inlineStr">
        <is>
          <t>SAN_JUAN_LAP</t>
        </is>
      </c>
      <c r="F111" t="inlineStr">
        <is>
          <t>SUM_CGED_EX_EMELECTRIC_A</t>
        </is>
      </c>
      <c r="G111" t="inlineStr">
        <is>
          <t>A</t>
        </is>
      </c>
      <c r="H111" t="inlineStr">
        <is>
          <t>EMELECTRIC</t>
        </is>
      </c>
      <c r="I111" t="inlineStr">
        <is>
          <t>EMELMARCEMERA</t>
        </is>
      </c>
      <c r="J111" t="inlineStr">
        <is>
          <t>MARCHIHUE</t>
        </is>
      </c>
      <c r="K111" t="n">
        <v>-20888.03768705</v>
      </c>
      <c r="L111" t="inlineStr">
        <is>
          <t>MARCHIGUE</t>
        </is>
      </c>
      <c r="M111" t="inlineStr">
        <is>
          <t>MELIPILLA</t>
        </is>
      </c>
      <c r="N111" t="n">
        <v>0.02132089077021</v>
      </c>
      <c r="O111" t="n">
        <v>445.35157</v>
      </c>
      <c r="P111" t="inlineStr">
        <is>
          <t>BS2A</t>
        </is>
      </c>
      <c r="Q111" t="n">
        <v>2</v>
      </c>
      <c r="W111" t="n">
        <v>2</v>
      </c>
      <c r="X111" t="n">
        <v>0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MELIPILLA 220</t>
        </is>
      </c>
      <c r="AE111" t="n">
        <v>100.646</v>
      </c>
      <c r="AF111" t="n">
        <v>1.072776031070834</v>
      </c>
      <c r="AG111" t="n">
        <v>107.9706164231552</v>
      </c>
      <c r="AH111" t="n">
        <v>694.38</v>
      </c>
      <c r="AI111" t="n">
        <v>0.875</v>
      </c>
      <c r="AJ111" t="n">
        <v>65.60105705292169</v>
      </c>
      <c r="AK111" t="n">
        <v>1.0179</v>
      </c>
      <c r="AL111" t="n">
        <v>66.77500000000001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0.9897500976181179</v>
      </c>
      <c r="AR111" t="n">
        <v>6002.7545</v>
      </c>
      <c r="AT111" t="inlineStr">
        <is>
          <t>PNP_19T_30-12-2020</t>
        </is>
      </c>
      <c r="AU111" t="inlineStr">
        <is>
          <t>PNCP_12T_10-08-2020</t>
        </is>
      </c>
      <c r="AV111" t="inlineStr">
        <is>
          <t>PNCP_4T_30-04-2013</t>
        </is>
      </c>
      <c r="AW111" t="inlineStr">
        <is>
          <t>MELIPILLA 220</t>
        </is>
      </c>
      <c r="AX111" t="n">
        <v>100.646</v>
      </c>
      <c r="AY111" t="n">
        <v>1.083385174100913</v>
      </c>
      <c r="AZ111" t="n">
        <v>109.0383842325605</v>
      </c>
      <c r="BA111" t="n">
        <v>801.49</v>
      </c>
      <c r="BB111" t="n">
        <v>0.905</v>
      </c>
      <c r="BC111" t="n">
        <v>79.09082299359218</v>
      </c>
      <c r="BD111" t="n">
        <v>0.9938</v>
      </c>
      <c r="BE111" t="n">
        <v>78.59999999999999</v>
      </c>
      <c r="BF111" t="n">
        <v>8.9176</v>
      </c>
      <c r="BG111" t="n">
        <v>0.77</v>
      </c>
      <c r="BH111" t="n">
        <v>5962.380796939026</v>
      </c>
      <c r="BI111" t="n">
        <v>0.9841858648965248</v>
      </c>
      <c r="BJ111" t="n">
        <v>5868.0909</v>
      </c>
    </row>
    <row r="112">
      <c r="A112" t="n">
        <v>2599</v>
      </c>
      <c r="B112" t="inlineStr">
        <is>
          <t>01-01-2021</t>
        </is>
      </c>
      <c r="C112" t="n">
        <v>2021</v>
      </c>
      <c r="D112" t="n">
        <v>1</v>
      </c>
      <c r="E112" t="inlineStr">
        <is>
          <t>SAN_JUAN_LAP</t>
        </is>
      </c>
      <c r="F112" t="inlineStr">
        <is>
          <t>SUM_CGED_EX_EMELECTRIC_A</t>
        </is>
      </c>
      <c r="G112" t="inlineStr">
        <is>
          <t>A</t>
        </is>
      </c>
      <c r="H112" t="inlineStr">
        <is>
          <t>EMELECTRIC</t>
        </is>
      </c>
      <c r="I112" t="inlineStr">
        <is>
          <t>EMELMARCEMERA</t>
        </is>
      </c>
      <c r="J112" t="inlineStr">
        <is>
          <t>MARCHIHUE</t>
        </is>
      </c>
      <c r="K112" t="n">
        <v>-20888.03768705</v>
      </c>
      <c r="L112" t="inlineStr">
        <is>
          <t>MARCHIGUE</t>
        </is>
      </c>
      <c r="M112" t="inlineStr">
        <is>
          <t>RAPEL</t>
        </is>
      </c>
      <c r="N112" t="n">
        <v>0.94099290662264</v>
      </c>
      <c r="O112" t="n">
        <v>19655.495297</v>
      </c>
      <c r="P112" t="inlineStr">
        <is>
          <t>BS2A</t>
        </is>
      </c>
      <c r="Q112" t="n">
        <v>2</v>
      </c>
      <c r="W112" t="n">
        <v>2</v>
      </c>
      <c r="X112" t="n">
        <v>0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RAPEL 220</t>
        </is>
      </c>
      <c r="AE112" t="n">
        <v>100.646</v>
      </c>
      <c r="AF112" t="n">
        <v>1.072776031070834</v>
      </c>
      <c r="AG112" t="n">
        <v>107.9706164231552</v>
      </c>
      <c r="AH112" t="n">
        <v>694.38</v>
      </c>
      <c r="AI112" t="n">
        <v>0.875</v>
      </c>
      <c r="AJ112" t="n">
        <v>65.60105705292169</v>
      </c>
      <c r="AK112" t="n">
        <v>0.9925</v>
      </c>
      <c r="AL112" t="n">
        <v>65.10899999999999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0.9384721401850759</v>
      </c>
      <c r="AR112" t="n">
        <v>5691.7579</v>
      </c>
      <c r="AT112" t="inlineStr">
        <is>
          <t>PNP_19T_30-12-2020</t>
        </is>
      </c>
      <c r="AU112" t="inlineStr">
        <is>
          <t>PNCP_12T_10-08-2020</t>
        </is>
      </c>
      <c r="AV112" t="inlineStr">
        <is>
          <t>PNCP_4T_30-04-2013</t>
        </is>
      </c>
      <c r="AW112" t="inlineStr">
        <is>
          <t>RAPEL 220</t>
        </is>
      </c>
      <c r="AX112" t="n">
        <v>100.646</v>
      </c>
      <c r="AY112" t="n">
        <v>1.083385174100913</v>
      </c>
      <c r="AZ112" t="n">
        <v>109.0383842325605</v>
      </c>
      <c r="BA112" t="n">
        <v>801.49</v>
      </c>
      <c r="BB112" t="n">
        <v>0.905</v>
      </c>
      <c r="BC112" t="n">
        <v>79.09082299359218</v>
      </c>
      <c r="BD112" t="n">
        <v>0.9915</v>
      </c>
      <c r="BE112" t="n">
        <v>78.419</v>
      </c>
      <c r="BF112" t="n">
        <v>8.9176</v>
      </c>
      <c r="BG112" t="n">
        <v>0.77</v>
      </c>
      <c r="BH112" t="n">
        <v>5962.380796939026</v>
      </c>
      <c r="BI112" t="n">
        <v>0.985233313644418</v>
      </c>
      <c r="BJ112" t="n">
        <v>5874.3362</v>
      </c>
    </row>
    <row r="113">
      <c r="A113" t="n">
        <v>5416</v>
      </c>
      <c r="B113" t="inlineStr">
        <is>
          <t>01-01-2021</t>
        </is>
      </c>
      <c r="C113" t="n">
        <v>2021</v>
      </c>
      <c r="D113" t="n">
        <v>1</v>
      </c>
      <c r="E113" t="inlineStr">
        <is>
          <t>SAN_JUAN_LAP</t>
        </is>
      </c>
      <c r="F113" t="inlineStr">
        <is>
          <t>SUM_CGED_EX_EMELECTRIC_A</t>
        </is>
      </c>
      <c r="G113" t="inlineStr">
        <is>
          <t>A</t>
        </is>
      </c>
      <c r="H113" t="inlineStr">
        <is>
          <t>EMELECTRIC</t>
        </is>
      </c>
      <c r="I113" t="inlineStr">
        <is>
          <t>EMELMAULEMERA</t>
        </is>
      </c>
      <c r="J113" t="inlineStr">
        <is>
          <t>MAULE</t>
        </is>
      </c>
      <c r="K113" t="n">
        <v>-7501.55272024</v>
      </c>
      <c r="L113" t="inlineStr">
        <is>
          <t>MAULE</t>
        </is>
      </c>
      <c r="M113" t="inlineStr">
        <is>
          <t>ALTO JAHUEL</t>
        </is>
      </c>
      <c r="N113" t="n">
        <v>0.10472622304294</v>
      </c>
      <c r="O113" t="n">
        <v>785.609283</v>
      </c>
      <c r="P113" t="inlineStr">
        <is>
          <t>BS2A</t>
        </is>
      </c>
      <c r="Q113" t="n">
        <v>2</v>
      </c>
      <c r="W113" t="n">
        <v>2</v>
      </c>
      <c r="X113" t="n">
        <v>0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ALTO JAHUEL 220</t>
        </is>
      </c>
      <c r="AE113" t="n">
        <v>100.646</v>
      </c>
      <c r="AF113" t="n">
        <v>1.072776031070834</v>
      </c>
      <c r="AG113" t="n">
        <v>107.9706164231552</v>
      </c>
      <c r="AH113" t="n">
        <v>694.38</v>
      </c>
      <c r="AI113" t="n">
        <v>0.875</v>
      </c>
      <c r="AJ113" t="n">
        <v>65.60105705292169</v>
      </c>
      <c r="AK113" t="n">
        <v>0.9827</v>
      </c>
      <c r="AL113" t="n">
        <v>64.46599999999999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0.9936514234698939</v>
      </c>
      <c r="AR113" t="n">
        <v>6026.4158</v>
      </c>
      <c r="AT113" t="inlineStr">
        <is>
          <t>PNP_19T_30-12-2020</t>
        </is>
      </c>
      <c r="AU113" t="inlineStr">
        <is>
          <t>PNCP_12T_10-08-2020</t>
        </is>
      </c>
      <c r="AV113" t="inlineStr">
        <is>
          <t>PNCP_4T_30-04-2013</t>
        </is>
      </c>
      <c r="AW113" t="inlineStr">
        <is>
          <t>ALTO JAHUEL 220</t>
        </is>
      </c>
      <c r="AX113" t="n">
        <v>100.646</v>
      </c>
      <c r="AY113" t="n">
        <v>1.083385174100913</v>
      </c>
      <c r="AZ113" t="n">
        <v>109.0383842325605</v>
      </c>
      <c r="BA113" t="n">
        <v>801.49</v>
      </c>
      <c r="BB113" t="n">
        <v>0.905</v>
      </c>
      <c r="BC113" t="n">
        <v>79.09082299359218</v>
      </c>
      <c r="BD113" t="n">
        <v>0.9752999999999999</v>
      </c>
      <c r="BE113" t="n">
        <v>77.137</v>
      </c>
      <c r="BF113" t="n">
        <v>8.9176</v>
      </c>
      <c r="BG113" t="n">
        <v>0.77</v>
      </c>
      <c r="BH113" t="n">
        <v>5962.380796939026</v>
      </c>
      <c r="BI113" t="n">
        <v>0.9846245412161493</v>
      </c>
      <c r="BJ113" t="n">
        <v>5870.7065</v>
      </c>
    </row>
    <row r="114">
      <c r="A114" t="n">
        <v>5418</v>
      </c>
      <c r="B114" t="inlineStr">
        <is>
          <t>01-01-2021</t>
        </is>
      </c>
      <c r="C114" t="n">
        <v>2021</v>
      </c>
      <c r="D114" t="n">
        <v>1</v>
      </c>
      <c r="E114" t="inlineStr">
        <is>
          <t>SAN_JUAN_LAP</t>
        </is>
      </c>
      <c r="F114" t="inlineStr">
        <is>
          <t>SUM_CGED_EX_EMELECTRIC_A</t>
        </is>
      </c>
      <c r="G114" t="inlineStr">
        <is>
          <t>A</t>
        </is>
      </c>
      <c r="H114" t="inlineStr">
        <is>
          <t>EMELECTRIC</t>
        </is>
      </c>
      <c r="I114" t="inlineStr">
        <is>
          <t>EMELMAULEMERA</t>
        </is>
      </c>
      <c r="J114" t="inlineStr">
        <is>
          <t>MAULE</t>
        </is>
      </c>
      <c r="K114" t="n">
        <v>-7501.55272024</v>
      </c>
      <c r="L114" t="inlineStr">
        <is>
          <t>MAULE</t>
        </is>
      </c>
      <c r="M114" t="inlineStr">
        <is>
          <t>ANCOA</t>
        </is>
      </c>
      <c r="N114" t="n">
        <v>0.29534418765388</v>
      </c>
      <c r="O114" t="n">
        <v>2215.539994</v>
      </c>
      <c r="P114" t="inlineStr">
        <is>
          <t>BS2A</t>
        </is>
      </c>
      <c r="Q114" t="n">
        <v>2</v>
      </c>
      <c r="W114" t="n">
        <v>2</v>
      </c>
      <c r="X114" t="n">
        <v>0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ANCOA 220</t>
        </is>
      </c>
      <c r="AE114" t="n">
        <v>100.646</v>
      </c>
      <c r="AF114" t="n">
        <v>1.072776031070834</v>
      </c>
      <c r="AG114" t="n">
        <v>107.9706164231552</v>
      </c>
      <c r="AH114" t="n">
        <v>694.38</v>
      </c>
      <c r="AI114" t="n">
        <v>0.875</v>
      </c>
      <c r="AJ114" t="n">
        <v>65.60105705292169</v>
      </c>
      <c r="AK114" t="n">
        <v>0.9671</v>
      </c>
      <c r="AL114" t="n">
        <v>63.443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0.9808020906623781</v>
      </c>
      <c r="AR114" t="n">
        <v>5948.4856</v>
      </c>
      <c r="AT114" t="inlineStr">
        <is>
          <t>PNP_19T_30-12-2020</t>
        </is>
      </c>
      <c r="AU114" t="inlineStr">
        <is>
          <t>PNCP_12T_10-08-2020</t>
        </is>
      </c>
      <c r="AV114" t="inlineStr">
        <is>
          <t>PNCP_4T_30-04-2013</t>
        </is>
      </c>
      <c r="AW114" t="inlineStr">
        <is>
          <t>ANCOA 220</t>
        </is>
      </c>
      <c r="AX114" t="n">
        <v>100.646</v>
      </c>
      <c r="AY114" t="n">
        <v>1.083385174100913</v>
      </c>
      <c r="AZ114" t="n">
        <v>109.0383842325605</v>
      </c>
      <c r="BA114" t="n">
        <v>801.49</v>
      </c>
      <c r="BB114" t="n">
        <v>0.905</v>
      </c>
      <c r="BC114" t="n">
        <v>79.09082299359218</v>
      </c>
      <c r="BD114" t="n">
        <v>0.95</v>
      </c>
      <c r="BE114" t="n">
        <v>75.136</v>
      </c>
      <c r="BF114" t="n">
        <v>8.9176</v>
      </c>
      <c r="BG114" t="n">
        <v>0.77</v>
      </c>
      <c r="BH114" t="n">
        <v>5962.380796939026</v>
      </c>
      <c r="BI114" t="n">
        <v>0.9455221630314604</v>
      </c>
      <c r="BJ114" t="n">
        <v>5637.5632</v>
      </c>
    </row>
    <row r="115">
      <c r="A115" t="n">
        <v>5420</v>
      </c>
      <c r="B115" t="inlineStr">
        <is>
          <t>01-01-2021</t>
        </is>
      </c>
      <c r="C115" t="n">
        <v>2021</v>
      </c>
      <c r="D115" t="n">
        <v>1</v>
      </c>
      <c r="E115" t="inlineStr">
        <is>
          <t>SAN_JUAN_LAP</t>
        </is>
      </c>
      <c r="F115" t="inlineStr">
        <is>
          <t>SUM_CGED_EX_EMELECTRIC_A</t>
        </is>
      </c>
      <c r="G115" t="inlineStr">
        <is>
          <t>A</t>
        </is>
      </c>
      <c r="H115" t="inlineStr">
        <is>
          <t>EMELECTRIC</t>
        </is>
      </c>
      <c r="I115" t="inlineStr">
        <is>
          <t>EMELMAULEMERA</t>
        </is>
      </c>
      <c r="J115" t="inlineStr">
        <is>
          <t>MAULE</t>
        </is>
      </c>
      <c r="K115" t="n">
        <v>-7501.55272024</v>
      </c>
      <c r="L115" t="inlineStr">
        <is>
          <t>MAULE</t>
        </is>
      </c>
      <c r="M115" t="inlineStr">
        <is>
          <t>CHARRUA</t>
        </is>
      </c>
      <c r="N115" t="n">
        <v>0.24113860252591</v>
      </c>
      <c r="O115" t="n">
        <v>1808.91394</v>
      </c>
      <c r="P115" t="inlineStr">
        <is>
          <t>BS2A</t>
        </is>
      </c>
      <c r="Q115" t="n">
        <v>2</v>
      </c>
      <c r="W115" t="n">
        <v>2</v>
      </c>
      <c r="X115" t="n">
        <v>0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CHARRUA 220</t>
        </is>
      </c>
      <c r="AE115" t="n">
        <v>100.646</v>
      </c>
      <c r="AF115" t="n">
        <v>1.072776031070834</v>
      </c>
      <c r="AG115" t="n">
        <v>107.9706164231552</v>
      </c>
      <c r="AH115" t="n">
        <v>694.38</v>
      </c>
      <c r="AI115" t="n">
        <v>0.875</v>
      </c>
      <c r="AJ115" t="n">
        <v>65.60105705292169</v>
      </c>
      <c r="AK115" t="n">
        <v>0.9350000000000001</v>
      </c>
      <c r="AL115" t="n">
        <v>61.337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1.096171586715867</v>
      </c>
      <c r="AR115" t="n">
        <v>6648.1923</v>
      </c>
      <c r="AT115" t="inlineStr">
        <is>
          <t>PNP_19T_30-12-2020</t>
        </is>
      </c>
      <c r="AU115" t="inlineStr">
        <is>
          <t>PNCP_12T_10-08-2020</t>
        </is>
      </c>
      <c r="AV115" t="inlineStr">
        <is>
          <t>PNCP_4T_30-04-2013</t>
        </is>
      </c>
      <c r="AW115" t="inlineStr">
        <is>
          <t>CHARRUA 220</t>
        </is>
      </c>
      <c r="AX115" t="n">
        <v>100.646</v>
      </c>
      <c r="AY115" t="n">
        <v>1.083385174100913</v>
      </c>
      <c r="AZ115" t="n">
        <v>109.0383842325605</v>
      </c>
      <c r="BA115" t="n">
        <v>801.49</v>
      </c>
      <c r="BB115" t="n">
        <v>0.905</v>
      </c>
      <c r="BC115" t="n">
        <v>79.09082299359218</v>
      </c>
      <c r="BD115" t="n">
        <v>0.8997000000000001</v>
      </c>
      <c r="BE115" t="n">
        <v>71.158</v>
      </c>
      <c r="BF115" t="n">
        <v>8.9176</v>
      </c>
      <c r="BG115" t="n">
        <v>0.77</v>
      </c>
      <c r="BH115" t="n">
        <v>5962.380796939026</v>
      </c>
      <c r="BI115" t="n">
        <v>1.026176199261993</v>
      </c>
      <c r="BJ115" t="n">
        <v>6118.4533</v>
      </c>
    </row>
    <row r="116">
      <c r="A116" t="n">
        <v>5422</v>
      </c>
      <c r="B116" t="inlineStr">
        <is>
          <t>01-01-2021</t>
        </is>
      </c>
      <c r="C116" t="n">
        <v>2021</v>
      </c>
      <c r="D116" t="n">
        <v>1</v>
      </c>
      <c r="E116" t="inlineStr">
        <is>
          <t>SAN_JUAN_LAP</t>
        </is>
      </c>
      <c r="F116" t="inlineStr">
        <is>
          <t>SUM_CGED_EX_EMELECTRIC_A</t>
        </is>
      </c>
      <c r="G116" t="inlineStr">
        <is>
          <t>A</t>
        </is>
      </c>
      <c r="H116" t="inlineStr">
        <is>
          <t>EMELECTRIC</t>
        </is>
      </c>
      <c r="I116" t="inlineStr">
        <is>
          <t>EMELMAULEMERA</t>
        </is>
      </c>
      <c r="J116" t="inlineStr">
        <is>
          <t>MAULE</t>
        </is>
      </c>
      <c r="K116" t="n">
        <v>-7501.55272024</v>
      </c>
      <c r="L116" t="inlineStr">
        <is>
          <t>MAULE</t>
        </is>
      </c>
      <c r="M116" t="inlineStr">
        <is>
          <t>ITAHUE</t>
        </is>
      </c>
      <c r="N116" t="n">
        <v>0.40595615520164</v>
      </c>
      <c r="O116" t="n">
        <v>3045.3015</v>
      </c>
      <c r="P116" t="inlineStr">
        <is>
          <t>BS2A</t>
        </is>
      </c>
      <c r="Q116" t="n">
        <v>2</v>
      </c>
      <c r="W116" t="n">
        <v>2</v>
      </c>
      <c r="X116" t="n">
        <v>0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ITAHUE 220</t>
        </is>
      </c>
      <c r="AE116" t="n">
        <v>100.646</v>
      </c>
      <c r="AF116" t="n">
        <v>1.072776031070834</v>
      </c>
      <c r="AG116" t="n">
        <v>107.9706164231552</v>
      </c>
      <c r="AH116" t="n">
        <v>694.38</v>
      </c>
      <c r="AI116" t="n">
        <v>0.875</v>
      </c>
      <c r="AJ116" t="n">
        <v>65.60105705292169</v>
      </c>
      <c r="AK116" t="n">
        <v>0.9537</v>
      </c>
      <c r="AL116" t="n">
        <v>62.564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1.007895816242822</v>
      </c>
      <c r="AR116" t="n">
        <v>6112.8068</v>
      </c>
      <c r="AT116" t="inlineStr">
        <is>
          <t>PNP_19T_30-12-2020</t>
        </is>
      </c>
      <c r="AU116" t="inlineStr">
        <is>
          <t>PNCP_12T_10-08-2020</t>
        </is>
      </c>
      <c r="AV116" t="inlineStr">
        <is>
          <t>PNCP_4T_30-04-2013</t>
        </is>
      </c>
      <c r="AW116" t="inlineStr">
        <is>
          <t>ITAHUE 220</t>
        </is>
      </c>
      <c r="AX116" t="n">
        <v>100.646</v>
      </c>
      <c r="AY116" t="n">
        <v>1.083385174100913</v>
      </c>
      <c r="AZ116" t="n">
        <v>109.0383842325605</v>
      </c>
      <c r="BA116" t="n">
        <v>801.49</v>
      </c>
      <c r="BB116" t="n">
        <v>0.905</v>
      </c>
      <c r="BC116" t="n">
        <v>79.09082299359218</v>
      </c>
      <c r="BD116" t="n">
        <v>0.9182</v>
      </c>
      <c r="BE116" t="n">
        <v>72.621</v>
      </c>
      <c r="BF116" t="n">
        <v>8.9176</v>
      </c>
      <c r="BG116" t="n">
        <v>0.77</v>
      </c>
      <c r="BH116" t="n">
        <v>5962.380796939026</v>
      </c>
      <c r="BI116" t="n">
        <v>0.9487284659557015</v>
      </c>
      <c r="BJ116" t="n">
        <v>5656.6804</v>
      </c>
    </row>
    <row r="117">
      <c r="A117" t="n">
        <v>5424</v>
      </c>
      <c r="B117" t="inlineStr">
        <is>
          <t>01-01-2021</t>
        </is>
      </c>
      <c r="C117" t="n">
        <v>2021</v>
      </c>
      <c r="D117" t="n">
        <v>1</v>
      </c>
      <c r="E117" t="inlineStr">
        <is>
          <t>SAN_JUAN_LAP</t>
        </is>
      </c>
      <c r="F117" t="inlineStr">
        <is>
          <t>SUM_CGED_EX_EMELECTRIC_A</t>
        </is>
      </c>
      <c r="G117" t="inlineStr">
        <is>
          <t>A</t>
        </is>
      </c>
      <c r="H117" t="inlineStr">
        <is>
          <t>EMELECTRIC</t>
        </is>
      </c>
      <c r="I117" t="inlineStr">
        <is>
          <t>EMELMAULEMERA</t>
        </is>
      </c>
      <c r="J117" t="inlineStr">
        <is>
          <t>MAULE</t>
        </is>
      </c>
      <c r="K117" t="n">
        <v>-7501.55272024</v>
      </c>
      <c r="L117" t="inlineStr">
        <is>
          <t>MAULE</t>
        </is>
      </c>
      <c r="M117" t="inlineStr">
        <is>
          <t>RAPEL</t>
        </is>
      </c>
      <c r="N117" t="n">
        <v>0.00013970977514</v>
      </c>
      <c r="O117" t="n">
        <v>1.04804</v>
      </c>
      <c r="P117" t="inlineStr">
        <is>
          <t>BS2A</t>
        </is>
      </c>
      <c r="Q117" t="n">
        <v>2</v>
      </c>
      <c r="W117" t="n">
        <v>2</v>
      </c>
      <c r="X117" t="n">
        <v>0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RAPEL 220</t>
        </is>
      </c>
      <c r="AE117" t="n">
        <v>100.646</v>
      </c>
      <c r="AF117" t="n">
        <v>1.072776031070834</v>
      </c>
      <c r="AG117" t="n">
        <v>107.9706164231552</v>
      </c>
      <c r="AH117" t="n">
        <v>694.38</v>
      </c>
      <c r="AI117" t="n">
        <v>0.875</v>
      </c>
      <c r="AJ117" t="n">
        <v>65.60105705292169</v>
      </c>
      <c r="AK117" t="n">
        <v>0.9925</v>
      </c>
      <c r="AL117" t="n">
        <v>65.10899999999999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0.9384721401850759</v>
      </c>
      <c r="AR117" t="n">
        <v>5691.7579</v>
      </c>
      <c r="AT117" t="inlineStr">
        <is>
          <t>PNP_19T_30-12-2020</t>
        </is>
      </c>
      <c r="AU117" t="inlineStr">
        <is>
          <t>PNCP_12T_10-08-2020</t>
        </is>
      </c>
      <c r="AV117" t="inlineStr">
        <is>
          <t>PNCP_4T_30-04-2013</t>
        </is>
      </c>
      <c r="AW117" t="inlineStr">
        <is>
          <t>RAPEL 220</t>
        </is>
      </c>
      <c r="AX117" t="n">
        <v>100.646</v>
      </c>
      <c r="AY117" t="n">
        <v>1.083385174100913</v>
      </c>
      <c r="AZ117" t="n">
        <v>109.0383842325605</v>
      </c>
      <c r="BA117" t="n">
        <v>801.49</v>
      </c>
      <c r="BB117" t="n">
        <v>0.905</v>
      </c>
      <c r="BC117" t="n">
        <v>79.09082299359218</v>
      </c>
      <c r="BD117" t="n">
        <v>0.9915</v>
      </c>
      <c r="BE117" t="n">
        <v>78.419</v>
      </c>
      <c r="BF117" t="n">
        <v>8.9176</v>
      </c>
      <c r="BG117" t="n">
        <v>0.77</v>
      </c>
      <c r="BH117" t="n">
        <v>5962.380796939026</v>
      </c>
      <c r="BI117" t="n">
        <v>0.985233313644418</v>
      </c>
      <c r="BJ117" t="n">
        <v>5874.3362</v>
      </c>
    </row>
    <row r="118">
      <c r="A118" t="n">
        <v>2593</v>
      </c>
      <c r="B118" t="inlineStr">
        <is>
          <t>01-01-2021</t>
        </is>
      </c>
      <c r="C118" t="n">
        <v>2021</v>
      </c>
      <c r="D118" t="n">
        <v>1</v>
      </c>
      <c r="E118" t="inlineStr">
        <is>
          <t>SAN_JUAN_LAP</t>
        </is>
      </c>
      <c r="F118" t="inlineStr">
        <is>
          <t>SUM_CGED_EX_EMELECTRIC_A</t>
        </is>
      </c>
      <c r="G118" t="inlineStr">
        <is>
          <t>A</t>
        </is>
      </c>
      <c r="H118" t="inlineStr">
        <is>
          <t>EMELECTRIC</t>
        </is>
      </c>
      <c r="I118" t="inlineStr">
        <is>
          <t>EMELMELIEMERA</t>
        </is>
      </c>
      <c r="J118" t="inlineStr">
        <is>
          <t>MELIPILLA</t>
        </is>
      </c>
      <c r="K118" t="n">
        <v>-45868.82909514</v>
      </c>
      <c r="L118" t="inlineStr">
        <is>
          <t>MELIPILLA</t>
        </is>
      </c>
      <c r="M118" t="inlineStr">
        <is>
          <t>ALTO JAHUEL</t>
        </is>
      </c>
      <c r="N118" t="n">
        <v>0.03692638615656</v>
      </c>
      <c r="O118" t="n">
        <v>1693.770096</v>
      </c>
      <c r="P118" t="inlineStr">
        <is>
          <t>BS2A</t>
        </is>
      </c>
      <c r="Q118" t="n">
        <v>2</v>
      </c>
      <c r="W118" t="n">
        <v>2</v>
      </c>
      <c r="X118" t="n">
        <v>0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ALTO JAHUEL 220</t>
        </is>
      </c>
      <c r="AE118" t="n">
        <v>100.646</v>
      </c>
      <c r="AF118" t="n">
        <v>1.072776031070834</v>
      </c>
      <c r="AG118" t="n">
        <v>107.9706164231552</v>
      </c>
      <c r="AH118" t="n">
        <v>694.38</v>
      </c>
      <c r="AI118" t="n">
        <v>0.875</v>
      </c>
      <c r="AJ118" t="n">
        <v>65.60105705292169</v>
      </c>
      <c r="AK118" t="n">
        <v>0.9827</v>
      </c>
      <c r="AL118" t="n">
        <v>64.46599999999999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0.9936514234698939</v>
      </c>
      <c r="AR118" t="n">
        <v>6026.4158</v>
      </c>
      <c r="AT118" t="inlineStr">
        <is>
          <t>PNP_19T_30-12-2020</t>
        </is>
      </c>
      <c r="AU118" t="inlineStr">
        <is>
          <t>PNCP_12T_10-08-2020</t>
        </is>
      </c>
      <c r="AV118" t="inlineStr">
        <is>
          <t>PNCP_4T_30-04-2013</t>
        </is>
      </c>
      <c r="AW118" t="inlineStr">
        <is>
          <t>ALTO JAHUEL 220</t>
        </is>
      </c>
      <c r="AX118" t="n">
        <v>100.646</v>
      </c>
      <c r="AY118" t="n">
        <v>1.083385174100913</v>
      </c>
      <c r="AZ118" t="n">
        <v>109.0383842325605</v>
      </c>
      <c r="BA118" t="n">
        <v>801.49</v>
      </c>
      <c r="BB118" t="n">
        <v>0.905</v>
      </c>
      <c r="BC118" t="n">
        <v>79.09082299359218</v>
      </c>
      <c r="BD118" t="n">
        <v>0.9752999999999999</v>
      </c>
      <c r="BE118" t="n">
        <v>77.137</v>
      </c>
      <c r="BF118" t="n">
        <v>8.9176</v>
      </c>
      <c r="BG118" t="n">
        <v>0.77</v>
      </c>
      <c r="BH118" t="n">
        <v>5962.380796939026</v>
      </c>
      <c r="BI118" t="n">
        <v>0.9846245412161493</v>
      </c>
      <c r="BJ118" t="n">
        <v>5870.7065</v>
      </c>
    </row>
    <row r="119">
      <c r="A119" t="n">
        <v>2595</v>
      </c>
      <c r="B119" t="inlineStr">
        <is>
          <t>01-01-2021</t>
        </is>
      </c>
      <c r="C119" t="n">
        <v>2021</v>
      </c>
      <c r="D119" t="n">
        <v>1</v>
      </c>
      <c r="E119" t="inlineStr">
        <is>
          <t>SAN_JUAN_LAP</t>
        </is>
      </c>
      <c r="F119" t="inlineStr">
        <is>
          <t>SUM_CGED_EX_EMELECTRIC_A</t>
        </is>
      </c>
      <c r="G119" t="inlineStr">
        <is>
          <t>A</t>
        </is>
      </c>
      <c r="H119" t="inlineStr">
        <is>
          <t>EMELECTRIC</t>
        </is>
      </c>
      <c r="I119" t="inlineStr">
        <is>
          <t>EMELMELIEMERA</t>
        </is>
      </c>
      <c r="J119" t="inlineStr">
        <is>
          <t>MELIPILLA</t>
        </is>
      </c>
      <c r="K119" t="n">
        <v>-45868.82909514</v>
      </c>
      <c r="L119" t="inlineStr">
        <is>
          <t>MELIPILLA</t>
        </is>
      </c>
      <c r="M119" t="inlineStr">
        <is>
          <t>ITAHUE</t>
        </is>
      </c>
      <c r="N119" t="n">
        <v>0.03393003918222</v>
      </c>
      <c r="O119" t="n">
        <v>1556.331168</v>
      </c>
      <c r="P119" t="inlineStr">
        <is>
          <t>BS2A</t>
        </is>
      </c>
      <c r="Q119" t="n">
        <v>2</v>
      </c>
      <c r="W119" t="n">
        <v>2</v>
      </c>
      <c r="X119" t="n">
        <v>0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ITAHUE 220</t>
        </is>
      </c>
      <c r="AE119" t="n">
        <v>100.646</v>
      </c>
      <c r="AF119" t="n">
        <v>1.072776031070834</v>
      </c>
      <c r="AG119" t="n">
        <v>107.9706164231552</v>
      </c>
      <c r="AH119" t="n">
        <v>694.38</v>
      </c>
      <c r="AI119" t="n">
        <v>0.875</v>
      </c>
      <c r="AJ119" t="n">
        <v>65.60105705292169</v>
      </c>
      <c r="AK119" t="n">
        <v>0.9537</v>
      </c>
      <c r="AL119" t="n">
        <v>62.564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1.007895816242822</v>
      </c>
      <c r="AR119" t="n">
        <v>6112.8068</v>
      </c>
      <c r="AT119" t="inlineStr">
        <is>
          <t>PNP_19T_30-12-2020</t>
        </is>
      </c>
      <c r="AU119" t="inlineStr">
        <is>
          <t>PNCP_12T_10-08-2020</t>
        </is>
      </c>
      <c r="AV119" t="inlineStr">
        <is>
          <t>PNCP_4T_30-04-2013</t>
        </is>
      </c>
      <c r="AW119" t="inlineStr">
        <is>
          <t>ITAHUE 220</t>
        </is>
      </c>
      <c r="AX119" t="n">
        <v>100.646</v>
      </c>
      <c r="AY119" t="n">
        <v>1.083385174100913</v>
      </c>
      <c r="AZ119" t="n">
        <v>109.0383842325605</v>
      </c>
      <c r="BA119" t="n">
        <v>801.49</v>
      </c>
      <c r="BB119" t="n">
        <v>0.905</v>
      </c>
      <c r="BC119" t="n">
        <v>79.09082299359218</v>
      </c>
      <c r="BD119" t="n">
        <v>0.9182</v>
      </c>
      <c r="BE119" t="n">
        <v>72.621</v>
      </c>
      <c r="BF119" t="n">
        <v>8.9176</v>
      </c>
      <c r="BG119" t="n">
        <v>0.77</v>
      </c>
      <c r="BH119" t="n">
        <v>5962.380796939026</v>
      </c>
      <c r="BI119" t="n">
        <v>0.9487284659557015</v>
      </c>
      <c r="BJ119" t="n">
        <v>5656.6804</v>
      </c>
    </row>
    <row r="120">
      <c r="A120" t="n">
        <v>2597</v>
      </c>
      <c r="B120" t="inlineStr">
        <is>
          <t>01-01-2021</t>
        </is>
      </c>
      <c r="C120" t="n">
        <v>2021</v>
      </c>
      <c r="D120" t="n">
        <v>1</v>
      </c>
      <c r="E120" t="inlineStr">
        <is>
          <t>SAN_JUAN_LAP</t>
        </is>
      </c>
      <c r="F120" t="inlineStr">
        <is>
          <t>SUM_CGED_EX_EMELECTRIC_A</t>
        </is>
      </c>
      <c r="G120" t="inlineStr">
        <is>
          <t>A</t>
        </is>
      </c>
      <c r="H120" t="inlineStr">
        <is>
          <t>EMELECTRIC</t>
        </is>
      </c>
      <c r="I120" t="inlineStr">
        <is>
          <t>EMELMELIEMERA</t>
        </is>
      </c>
      <c r="J120" t="inlineStr">
        <is>
          <t>MELIPILLA</t>
        </is>
      </c>
      <c r="K120" t="n">
        <v>-45868.82909514</v>
      </c>
      <c r="L120" t="inlineStr">
        <is>
          <t>MELIPILLA</t>
        </is>
      </c>
      <c r="M120" t="inlineStr">
        <is>
          <t>MELIPILLA</t>
        </is>
      </c>
      <c r="N120" t="n">
        <v>0.87634562348446</v>
      </c>
      <c r="O120" t="n">
        <v>40196.947632</v>
      </c>
      <c r="P120" t="inlineStr">
        <is>
          <t>BS2A</t>
        </is>
      </c>
      <c r="Q120" t="n">
        <v>2</v>
      </c>
      <c r="W120" t="n">
        <v>2</v>
      </c>
      <c r="X120" t="n">
        <v>0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MELIPILLA 220</t>
        </is>
      </c>
      <c r="AE120" t="n">
        <v>100.646</v>
      </c>
      <c r="AF120" t="n">
        <v>1.072776031070834</v>
      </c>
      <c r="AG120" t="n">
        <v>107.9706164231552</v>
      </c>
      <c r="AH120" t="n">
        <v>694.38</v>
      </c>
      <c r="AI120" t="n">
        <v>0.875</v>
      </c>
      <c r="AJ120" t="n">
        <v>65.60105705292169</v>
      </c>
      <c r="AK120" t="n">
        <v>1.0179</v>
      </c>
      <c r="AL120" t="n">
        <v>66.77500000000001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0.9897500976181179</v>
      </c>
      <c r="AR120" t="n">
        <v>6002.7545</v>
      </c>
      <c r="AT120" t="inlineStr">
        <is>
          <t>PNP_19T_30-12-2020</t>
        </is>
      </c>
      <c r="AU120" t="inlineStr">
        <is>
          <t>PNCP_12T_10-08-2020</t>
        </is>
      </c>
      <c r="AV120" t="inlineStr">
        <is>
          <t>PNCP_4T_30-04-2013</t>
        </is>
      </c>
      <c r="AW120" t="inlineStr">
        <is>
          <t>MELIPILLA 220</t>
        </is>
      </c>
      <c r="AX120" t="n">
        <v>100.646</v>
      </c>
      <c r="AY120" t="n">
        <v>1.083385174100913</v>
      </c>
      <c r="AZ120" t="n">
        <v>109.0383842325605</v>
      </c>
      <c r="BA120" t="n">
        <v>801.49</v>
      </c>
      <c r="BB120" t="n">
        <v>0.905</v>
      </c>
      <c r="BC120" t="n">
        <v>79.09082299359218</v>
      </c>
      <c r="BD120" t="n">
        <v>0.9938</v>
      </c>
      <c r="BE120" t="n">
        <v>78.59999999999999</v>
      </c>
      <c r="BF120" t="n">
        <v>8.9176</v>
      </c>
      <c r="BG120" t="n">
        <v>0.77</v>
      </c>
      <c r="BH120" t="n">
        <v>5962.380796939026</v>
      </c>
      <c r="BI120" t="n">
        <v>0.9841858648965248</v>
      </c>
      <c r="BJ120" t="n">
        <v>5868.0909</v>
      </c>
    </row>
    <row r="121">
      <c r="A121" t="n">
        <v>2599</v>
      </c>
      <c r="B121" t="inlineStr">
        <is>
          <t>01-01-2021</t>
        </is>
      </c>
      <c r="C121" t="n">
        <v>2021</v>
      </c>
      <c r="D121" t="n">
        <v>1</v>
      </c>
      <c r="E121" t="inlineStr">
        <is>
          <t>SAN_JUAN_LAP</t>
        </is>
      </c>
      <c r="F121" t="inlineStr">
        <is>
          <t>SUM_CGED_EX_EMELECTRIC_A</t>
        </is>
      </c>
      <c r="G121" t="inlineStr">
        <is>
          <t>A</t>
        </is>
      </c>
      <c r="H121" t="inlineStr">
        <is>
          <t>EMELECTRIC</t>
        </is>
      </c>
      <c r="I121" t="inlineStr">
        <is>
          <t>EMELMELIEMERA</t>
        </is>
      </c>
      <c r="J121" t="inlineStr">
        <is>
          <t>MELIPILLA</t>
        </is>
      </c>
      <c r="K121" t="n">
        <v>-45868.82909514</v>
      </c>
      <c r="L121" t="inlineStr">
        <is>
          <t>MELIPILLA</t>
        </is>
      </c>
      <c r="M121" t="inlineStr">
        <is>
          <t>RAPEL</t>
        </is>
      </c>
      <c r="N121" t="n">
        <v>0.08240306397675</v>
      </c>
      <c r="O121" t="n">
        <v>3779.732058</v>
      </c>
      <c r="P121" t="inlineStr">
        <is>
          <t>BS2A</t>
        </is>
      </c>
      <c r="Q121" t="n">
        <v>2</v>
      </c>
      <c r="W121" t="n">
        <v>2</v>
      </c>
      <c r="X121" t="n">
        <v>0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RAPEL 220</t>
        </is>
      </c>
      <c r="AE121" t="n">
        <v>100.646</v>
      </c>
      <c r="AF121" t="n">
        <v>1.072776031070834</v>
      </c>
      <c r="AG121" t="n">
        <v>107.9706164231552</v>
      </c>
      <c r="AH121" t="n">
        <v>694.38</v>
      </c>
      <c r="AI121" t="n">
        <v>0.875</v>
      </c>
      <c r="AJ121" t="n">
        <v>65.60105705292169</v>
      </c>
      <c r="AK121" t="n">
        <v>0.9925</v>
      </c>
      <c r="AL121" t="n">
        <v>65.10899999999999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0.9384721401850759</v>
      </c>
      <c r="AR121" t="n">
        <v>5691.7579</v>
      </c>
      <c r="AT121" t="inlineStr">
        <is>
          <t>PNP_19T_30-12-2020</t>
        </is>
      </c>
      <c r="AU121" t="inlineStr">
        <is>
          <t>PNCP_12T_10-08-2020</t>
        </is>
      </c>
      <c r="AV121" t="inlineStr">
        <is>
          <t>PNCP_4T_30-04-2013</t>
        </is>
      </c>
      <c r="AW121" t="inlineStr">
        <is>
          <t>RAPEL 220</t>
        </is>
      </c>
      <c r="AX121" t="n">
        <v>100.646</v>
      </c>
      <c r="AY121" t="n">
        <v>1.083385174100913</v>
      </c>
      <c r="AZ121" t="n">
        <v>109.0383842325605</v>
      </c>
      <c r="BA121" t="n">
        <v>801.49</v>
      </c>
      <c r="BB121" t="n">
        <v>0.905</v>
      </c>
      <c r="BC121" t="n">
        <v>79.09082299359218</v>
      </c>
      <c r="BD121" t="n">
        <v>0.9915</v>
      </c>
      <c r="BE121" t="n">
        <v>78.419</v>
      </c>
      <c r="BF121" t="n">
        <v>8.9176</v>
      </c>
      <c r="BG121" t="n">
        <v>0.77</v>
      </c>
      <c r="BH121" t="n">
        <v>5962.380796939026</v>
      </c>
      <c r="BI121" t="n">
        <v>0.985233313644418</v>
      </c>
      <c r="BJ121" t="n">
        <v>5874.3362</v>
      </c>
    </row>
    <row r="122">
      <c r="A122" t="n">
        <v>5416</v>
      </c>
      <c r="B122" t="inlineStr">
        <is>
          <t>01-01-2021</t>
        </is>
      </c>
      <c r="C122" t="n">
        <v>2021</v>
      </c>
      <c r="D122" t="n">
        <v>1</v>
      </c>
      <c r="E122" t="inlineStr">
        <is>
          <t>SAN_JUAN_LAP</t>
        </is>
      </c>
      <c r="F122" t="inlineStr">
        <is>
          <t>SUM_CGED_EX_EMELECTRIC_A</t>
        </is>
      </c>
      <c r="G122" t="inlineStr">
        <is>
          <t>A</t>
        </is>
      </c>
      <c r="H122" t="inlineStr">
        <is>
          <t>EMELECTRIC</t>
        </is>
      </c>
      <c r="I122" t="inlineStr">
        <is>
          <t>EMELMOLIEMERA</t>
        </is>
      </c>
      <c r="J122" t="inlineStr">
        <is>
          <t>MOLINA</t>
        </is>
      </c>
      <c r="K122" t="n">
        <v>-15014.63837989</v>
      </c>
      <c r="L122" t="inlineStr">
        <is>
          <t>MOLINA</t>
        </is>
      </c>
      <c r="M122" t="inlineStr">
        <is>
          <t>ALTO JAHUEL</t>
        </is>
      </c>
      <c r="N122" t="n">
        <v>0.18335625543316</v>
      </c>
      <c r="O122" t="n">
        <v>2753.02787</v>
      </c>
      <c r="P122" t="inlineStr">
        <is>
          <t>BS2A</t>
        </is>
      </c>
      <c r="Q122" t="n">
        <v>2</v>
      </c>
      <c r="W122" t="n">
        <v>2</v>
      </c>
      <c r="X122" t="n">
        <v>0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ALTO JAHUEL 220</t>
        </is>
      </c>
      <c r="AE122" t="n">
        <v>100.646</v>
      </c>
      <c r="AF122" t="n">
        <v>1.072776031070834</v>
      </c>
      <c r="AG122" t="n">
        <v>107.9706164231552</v>
      </c>
      <c r="AH122" t="n">
        <v>694.38</v>
      </c>
      <c r="AI122" t="n">
        <v>0.875</v>
      </c>
      <c r="AJ122" t="n">
        <v>65.60105705292169</v>
      </c>
      <c r="AK122" t="n">
        <v>0.9827</v>
      </c>
      <c r="AL122" t="n">
        <v>64.46599999999999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0.9936514234698939</v>
      </c>
      <c r="AR122" t="n">
        <v>6026.4158</v>
      </c>
      <c r="AT122" t="inlineStr">
        <is>
          <t>PNP_19T_30-12-2020</t>
        </is>
      </c>
      <c r="AU122" t="inlineStr">
        <is>
          <t>PNCP_12T_10-08-2020</t>
        </is>
      </c>
      <c r="AV122" t="inlineStr">
        <is>
          <t>PNCP_4T_30-04-2013</t>
        </is>
      </c>
      <c r="AW122" t="inlineStr">
        <is>
          <t>ALTO JAHUEL 220</t>
        </is>
      </c>
      <c r="AX122" t="n">
        <v>100.646</v>
      </c>
      <c r="AY122" t="n">
        <v>1.083385174100913</v>
      </c>
      <c r="AZ122" t="n">
        <v>109.0383842325605</v>
      </c>
      <c r="BA122" t="n">
        <v>801.49</v>
      </c>
      <c r="BB122" t="n">
        <v>0.905</v>
      </c>
      <c r="BC122" t="n">
        <v>79.09082299359218</v>
      </c>
      <c r="BD122" t="n">
        <v>0.9752999999999999</v>
      </c>
      <c r="BE122" t="n">
        <v>77.137</v>
      </c>
      <c r="BF122" t="n">
        <v>8.9176</v>
      </c>
      <c r="BG122" t="n">
        <v>0.77</v>
      </c>
      <c r="BH122" t="n">
        <v>5962.380796939026</v>
      </c>
      <c r="BI122" t="n">
        <v>0.9846245412161493</v>
      </c>
      <c r="BJ122" t="n">
        <v>5870.7065</v>
      </c>
    </row>
    <row r="123">
      <c r="A123" t="n">
        <v>5418</v>
      </c>
      <c r="B123" t="inlineStr">
        <is>
          <t>01-01-2021</t>
        </is>
      </c>
      <c r="C123" t="n">
        <v>2021</v>
      </c>
      <c r="D123" t="n">
        <v>1</v>
      </c>
      <c r="E123" t="inlineStr">
        <is>
          <t>SAN_JUAN_LAP</t>
        </is>
      </c>
      <c r="F123" t="inlineStr">
        <is>
          <t>SUM_CGED_EX_EMELECTRIC_A</t>
        </is>
      </c>
      <c r="G123" t="inlineStr">
        <is>
          <t>A</t>
        </is>
      </c>
      <c r="H123" t="inlineStr">
        <is>
          <t>EMELECTRIC</t>
        </is>
      </c>
      <c r="I123" t="inlineStr">
        <is>
          <t>EMELMOLIEMERA</t>
        </is>
      </c>
      <c r="J123" t="inlineStr">
        <is>
          <t>MOLINA</t>
        </is>
      </c>
      <c r="K123" t="n">
        <v>-15014.63837989</v>
      </c>
      <c r="L123" t="inlineStr">
        <is>
          <t>MOLINA</t>
        </is>
      </c>
      <c r="M123" t="inlineStr">
        <is>
          <t>CHARRUA</t>
        </is>
      </c>
      <c r="N123" t="n">
        <v>0.08762633502324001</v>
      </c>
      <c r="O123" t="n">
        <v>1315.677733</v>
      </c>
      <c r="P123" t="inlineStr">
        <is>
          <t>BS2A</t>
        </is>
      </c>
      <c r="Q123" t="n">
        <v>2</v>
      </c>
      <c r="W123" t="n">
        <v>2</v>
      </c>
      <c r="X123" t="n">
        <v>0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CHARRUA 220</t>
        </is>
      </c>
      <c r="AE123" t="n">
        <v>100.646</v>
      </c>
      <c r="AF123" t="n">
        <v>1.072776031070834</v>
      </c>
      <c r="AG123" t="n">
        <v>107.9706164231552</v>
      </c>
      <c r="AH123" t="n">
        <v>694.38</v>
      </c>
      <c r="AI123" t="n">
        <v>0.875</v>
      </c>
      <c r="AJ123" t="n">
        <v>65.60105705292169</v>
      </c>
      <c r="AK123" t="n">
        <v>0.9350000000000001</v>
      </c>
      <c r="AL123" t="n">
        <v>61.337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1.096171586715867</v>
      </c>
      <c r="AR123" t="n">
        <v>6648.1923</v>
      </c>
      <c r="AT123" t="inlineStr">
        <is>
          <t>PNP_19T_30-12-2020</t>
        </is>
      </c>
      <c r="AU123" t="inlineStr">
        <is>
          <t>PNCP_12T_10-08-2020</t>
        </is>
      </c>
      <c r="AV123" t="inlineStr">
        <is>
          <t>PNCP_4T_30-04-2013</t>
        </is>
      </c>
      <c r="AW123" t="inlineStr">
        <is>
          <t>CHARRUA 220</t>
        </is>
      </c>
      <c r="AX123" t="n">
        <v>100.646</v>
      </c>
      <c r="AY123" t="n">
        <v>1.083385174100913</v>
      </c>
      <c r="AZ123" t="n">
        <v>109.0383842325605</v>
      </c>
      <c r="BA123" t="n">
        <v>801.49</v>
      </c>
      <c r="BB123" t="n">
        <v>0.905</v>
      </c>
      <c r="BC123" t="n">
        <v>79.09082299359218</v>
      </c>
      <c r="BD123" t="n">
        <v>0.8997000000000001</v>
      </c>
      <c r="BE123" t="n">
        <v>71.158</v>
      </c>
      <c r="BF123" t="n">
        <v>8.9176</v>
      </c>
      <c r="BG123" t="n">
        <v>0.77</v>
      </c>
      <c r="BH123" t="n">
        <v>5962.380796939026</v>
      </c>
      <c r="BI123" t="n">
        <v>1.026176199261993</v>
      </c>
      <c r="BJ123" t="n">
        <v>6118.4533</v>
      </c>
    </row>
    <row r="124">
      <c r="A124" t="n">
        <v>5420</v>
      </c>
      <c r="B124" t="inlineStr">
        <is>
          <t>01-01-2021</t>
        </is>
      </c>
      <c r="C124" t="n">
        <v>2021</v>
      </c>
      <c r="D124" t="n">
        <v>1</v>
      </c>
      <c r="E124" t="inlineStr">
        <is>
          <t>SAN_JUAN_LAP</t>
        </is>
      </c>
      <c r="F124" t="inlineStr">
        <is>
          <t>SUM_CGED_EX_EMELECTRIC_A</t>
        </is>
      </c>
      <c r="G124" t="inlineStr">
        <is>
          <t>A</t>
        </is>
      </c>
      <c r="H124" t="inlineStr">
        <is>
          <t>EMELECTRIC</t>
        </is>
      </c>
      <c r="I124" t="inlineStr">
        <is>
          <t>EMELMOLIEMERA</t>
        </is>
      </c>
      <c r="J124" t="inlineStr">
        <is>
          <t>MOLINA</t>
        </is>
      </c>
      <c r="K124" t="n">
        <v>-15014.63837989</v>
      </c>
      <c r="L124" t="inlineStr">
        <is>
          <t>MOLINA</t>
        </is>
      </c>
      <c r="M124" t="inlineStr">
        <is>
          <t>ITAHUE</t>
        </is>
      </c>
      <c r="N124" t="n">
        <v>0.7644522694951</v>
      </c>
      <c r="O124" t="n">
        <v>11477.974385</v>
      </c>
      <c r="P124" t="inlineStr">
        <is>
          <t>BS2A</t>
        </is>
      </c>
      <c r="Q124" t="n">
        <v>2</v>
      </c>
      <c r="W124" t="n">
        <v>2</v>
      </c>
      <c r="X124" t="n">
        <v>0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ITAHUE 220</t>
        </is>
      </c>
      <c r="AE124" t="n">
        <v>100.646</v>
      </c>
      <c r="AF124" t="n">
        <v>1.072776031070834</v>
      </c>
      <c r="AG124" t="n">
        <v>107.9706164231552</v>
      </c>
      <c r="AH124" t="n">
        <v>694.38</v>
      </c>
      <c r="AI124" t="n">
        <v>0.875</v>
      </c>
      <c r="AJ124" t="n">
        <v>65.60105705292169</v>
      </c>
      <c r="AK124" t="n">
        <v>0.9537</v>
      </c>
      <c r="AL124" t="n">
        <v>62.564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1.007895816242822</v>
      </c>
      <c r="AR124" t="n">
        <v>6112.8068</v>
      </c>
      <c r="AT124" t="inlineStr">
        <is>
          <t>PNP_19T_30-12-2020</t>
        </is>
      </c>
      <c r="AU124" t="inlineStr">
        <is>
          <t>PNCP_12T_10-08-2020</t>
        </is>
      </c>
      <c r="AV124" t="inlineStr">
        <is>
          <t>PNCP_4T_30-04-2013</t>
        </is>
      </c>
      <c r="AW124" t="inlineStr">
        <is>
          <t>ITAHUE 220</t>
        </is>
      </c>
      <c r="AX124" t="n">
        <v>100.646</v>
      </c>
      <c r="AY124" t="n">
        <v>1.083385174100913</v>
      </c>
      <c r="AZ124" t="n">
        <v>109.0383842325605</v>
      </c>
      <c r="BA124" t="n">
        <v>801.49</v>
      </c>
      <c r="BB124" t="n">
        <v>0.905</v>
      </c>
      <c r="BC124" t="n">
        <v>79.09082299359218</v>
      </c>
      <c r="BD124" t="n">
        <v>0.9182</v>
      </c>
      <c r="BE124" t="n">
        <v>72.621</v>
      </c>
      <c r="BF124" t="n">
        <v>8.9176</v>
      </c>
      <c r="BG124" t="n">
        <v>0.77</v>
      </c>
      <c r="BH124" t="n">
        <v>5962.380796939026</v>
      </c>
      <c r="BI124" t="n">
        <v>0.9487284659557015</v>
      </c>
      <c r="BJ124" t="n">
        <v>5656.6804</v>
      </c>
    </row>
    <row r="125">
      <c r="A125" t="n">
        <v>5422</v>
      </c>
      <c r="B125" t="inlineStr">
        <is>
          <t>01-01-2021</t>
        </is>
      </c>
      <c r="C125" t="n">
        <v>2021</v>
      </c>
      <c r="D125" t="n">
        <v>1</v>
      </c>
      <c r="E125" t="inlineStr">
        <is>
          <t>SAN_JUAN_LAP</t>
        </is>
      </c>
      <c r="F125" t="inlineStr">
        <is>
          <t>SUM_CGED_EX_EMELECTRIC_A</t>
        </is>
      </c>
      <c r="G125" t="inlineStr">
        <is>
          <t>A</t>
        </is>
      </c>
      <c r="H125" t="inlineStr">
        <is>
          <t>EMELECTRIC</t>
        </is>
      </c>
      <c r="I125" t="inlineStr">
        <is>
          <t>EMELMOLIEMERA</t>
        </is>
      </c>
      <c r="J125" t="inlineStr">
        <is>
          <t>MOLINA</t>
        </is>
      </c>
      <c r="K125" t="n">
        <v>-15014.63837989</v>
      </c>
      <c r="L125" t="inlineStr">
        <is>
          <t>MOLINA</t>
        </is>
      </c>
      <c r="M125" t="inlineStr">
        <is>
          <t>MELIPILLA</t>
        </is>
      </c>
      <c r="N125" t="n">
        <v>0.00210195709414</v>
      </c>
      <c r="O125" t="n">
        <v>31.560126</v>
      </c>
      <c r="P125" t="inlineStr">
        <is>
          <t>BS2A</t>
        </is>
      </c>
      <c r="Q125" t="n">
        <v>2</v>
      </c>
      <c r="W125" t="n">
        <v>2</v>
      </c>
      <c r="X125" t="n">
        <v>0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MELIPILLA 220</t>
        </is>
      </c>
      <c r="AE125" t="n">
        <v>100.646</v>
      </c>
      <c r="AF125" t="n">
        <v>1.072776031070834</v>
      </c>
      <c r="AG125" t="n">
        <v>107.9706164231552</v>
      </c>
      <c r="AH125" t="n">
        <v>694.38</v>
      </c>
      <c r="AI125" t="n">
        <v>0.875</v>
      </c>
      <c r="AJ125" t="n">
        <v>65.60105705292169</v>
      </c>
      <c r="AK125" t="n">
        <v>1.0179</v>
      </c>
      <c r="AL125" t="n">
        <v>66.77500000000001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0.9897500976181179</v>
      </c>
      <c r="AR125" t="n">
        <v>6002.7545</v>
      </c>
      <c r="AT125" t="inlineStr">
        <is>
          <t>PNP_19T_30-12-2020</t>
        </is>
      </c>
      <c r="AU125" t="inlineStr">
        <is>
          <t>PNCP_12T_10-08-2020</t>
        </is>
      </c>
      <c r="AV125" t="inlineStr">
        <is>
          <t>PNCP_4T_30-04-2013</t>
        </is>
      </c>
      <c r="AW125" t="inlineStr">
        <is>
          <t>MELIPILLA 220</t>
        </is>
      </c>
      <c r="AX125" t="n">
        <v>100.646</v>
      </c>
      <c r="AY125" t="n">
        <v>1.083385174100913</v>
      </c>
      <c r="AZ125" t="n">
        <v>109.0383842325605</v>
      </c>
      <c r="BA125" t="n">
        <v>801.49</v>
      </c>
      <c r="BB125" t="n">
        <v>0.905</v>
      </c>
      <c r="BC125" t="n">
        <v>79.09082299359218</v>
      </c>
      <c r="BD125" t="n">
        <v>0.9938</v>
      </c>
      <c r="BE125" t="n">
        <v>78.59999999999999</v>
      </c>
      <c r="BF125" t="n">
        <v>8.9176</v>
      </c>
      <c r="BG125" t="n">
        <v>0.77</v>
      </c>
      <c r="BH125" t="n">
        <v>5962.380796939026</v>
      </c>
      <c r="BI125" t="n">
        <v>0.9841858648965248</v>
      </c>
      <c r="BJ125" t="n">
        <v>5868.0909</v>
      </c>
    </row>
    <row r="126">
      <c r="A126" t="n">
        <v>5424</v>
      </c>
      <c r="B126" t="inlineStr">
        <is>
          <t>01-01-2021</t>
        </is>
      </c>
      <c r="C126" t="n">
        <v>2021</v>
      </c>
      <c r="D126" t="n">
        <v>1</v>
      </c>
      <c r="E126" t="inlineStr">
        <is>
          <t>SAN_JUAN_LAP</t>
        </is>
      </c>
      <c r="F126" t="inlineStr">
        <is>
          <t>SUM_CGED_EX_EMELECTRIC_A</t>
        </is>
      </c>
      <c r="G126" t="inlineStr">
        <is>
          <t>A</t>
        </is>
      </c>
      <c r="H126" t="inlineStr">
        <is>
          <t>EMELECTRIC</t>
        </is>
      </c>
      <c r="I126" t="inlineStr">
        <is>
          <t>EMELMOLIEMERA</t>
        </is>
      </c>
      <c r="J126" t="inlineStr">
        <is>
          <t>MOLINA</t>
        </is>
      </c>
      <c r="K126" t="n">
        <v>-15014.63837989</v>
      </c>
      <c r="L126" t="inlineStr">
        <is>
          <t>MOLINA</t>
        </is>
      </c>
      <c r="M126" t="inlineStr">
        <is>
          <t>RAPEL</t>
        </is>
      </c>
      <c r="N126" t="n">
        <v>0.00184561380812</v>
      </c>
      <c r="O126" t="n">
        <v>27.711224</v>
      </c>
      <c r="P126" t="inlineStr">
        <is>
          <t>BS2A</t>
        </is>
      </c>
      <c r="Q126" t="n">
        <v>2</v>
      </c>
      <c r="W126" t="n">
        <v>2</v>
      </c>
      <c r="X126" t="n">
        <v>0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RAPEL 220</t>
        </is>
      </c>
      <c r="AE126" t="n">
        <v>100.646</v>
      </c>
      <c r="AF126" t="n">
        <v>1.072776031070834</v>
      </c>
      <c r="AG126" t="n">
        <v>107.9706164231552</v>
      </c>
      <c r="AH126" t="n">
        <v>694.38</v>
      </c>
      <c r="AI126" t="n">
        <v>0.875</v>
      </c>
      <c r="AJ126" t="n">
        <v>65.60105705292169</v>
      </c>
      <c r="AK126" t="n">
        <v>0.9925</v>
      </c>
      <c r="AL126" t="n">
        <v>65.10899999999999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0.9384721401850759</v>
      </c>
      <c r="AR126" t="n">
        <v>5691.7579</v>
      </c>
      <c r="AT126" t="inlineStr">
        <is>
          <t>PNP_19T_30-12-2020</t>
        </is>
      </c>
      <c r="AU126" t="inlineStr">
        <is>
          <t>PNCP_12T_10-08-2020</t>
        </is>
      </c>
      <c r="AV126" t="inlineStr">
        <is>
          <t>PNCP_4T_30-04-2013</t>
        </is>
      </c>
      <c r="AW126" t="inlineStr">
        <is>
          <t>RAPEL 220</t>
        </is>
      </c>
      <c r="AX126" t="n">
        <v>100.646</v>
      </c>
      <c r="AY126" t="n">
        <v>1.083385174100913</v>
      </c>
      <c r="AZ126" t="n">
        <v>109.0383842325605</v>
      </c>
      <c r="BA126" t="n">
        <v>801.49</v>
      </c>
      <c r="BB126" t="n">
        <v>0.905</v>
      </c>
      <c r="BC126" t="n">
        <v>79.09082299359218</v>
      </c>
      <c r="BD126" t="n">
        <v>0.9915</v>
      </c>
      <c r="BE126" t="n">
        <v>78.419</v>
      </c>
      <c r="BF126" t="n">
        <v>8.9176</v>
      </c>
      <c r="BG126" t="n">
        <v>0.77</v>
      </c>
      <c r="BH126" t="n">
        <v>5962.380796939026</v>
      </c>
      <c r="BI126" t="n">
        <v>0.985233313644418</v>
      </c>
      <c r="BJ126" t="n">
        <v>5874.3362</v>
      </c>
    </row>
    <row r="127">
      <c r="A127" t="n">
        <v>3241</v>
      </c>
      <c r="B127" t="inlineStr">
        <is>
          <t>01-01-2021</t>
        </is>
      </c>
      <c r="C127" t="n">
        <v>2021</v>
      </c>
      <c r="D127" t="n">
        <v>1</v>
      </c>
      <c r="E127" t="inlineStr">
        <is>
          <t>SAN_JUAN_LAP</t>
        </is>
      </c>
      <c r="F127" t="inlineStr">
        <is>
          <t>SUM_CGED_EX_EMELECTRIC_A</t>
        </is>
      </c>
      <c r="G127" t="inlineStr">
        <is>
          <t>A</t>
        </is>
      </c>
      <c r="H127" t="inlineStr">
        <is>
          <t>EMELECTRIC</t>
        </is>
      </c>
      <c r="I127" t="inlineStr">
        <is>
          <t>EMELNANCEMERA</t>
        </is>
      </c>
      <c r="J127" t="inlineStr">
        <is>
          <t>NANCAGUA</t>
        </is>
      </c>
      <c r="K127" t="n">
        <v>-24283.4332006</v>
      </c>
      <c r="L127" t="inlineStr">
        <is>
          <t>NANCAGUA</t>
        </is>
      </c>
      <c r="M127" t="inlineStr">
        <is>
          <t>ALTO JAHUEL</t>
        </is>
      </c>
      <c r="N127" t="n">
        <v>0.34484671435236</v>
      </c>
      <c r="O127" t="n">
        <v>8374.062152</v>
      </c>
      <c r="P127" t="inlineStr">
        <is>
          <t>BS2A</t>
        </is>
      </c>
      <c r="Q127" t="n">
        <v>2</v>
      </c>
      <c r="W127" t="n">
        <v>2</v>
      </c>
      <c r="X127" t="n">
        <v>0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ALTO JAHUEL 220</t>
        </is>
      </c>
      <c r="AE127" t="n">
        <v>100.646</v>
      </c>
      <c r="AF127" t="n">
        <v>1.072776031070834</v>
      </c>
      <c r="AG127" t="n">
        <v>107.9706164231552</v>
      </c>
      <c r="AH127" t="n">
        <v>694.38</v>
      </c>
      <c r="AI127" t="n">
        <v>0.875</v>
      </c>
      <c r="AJ127" t="n">
        <v>65.60105705292169</v>
      </c>
      <c r="AK127" t="n">
        <v>0.9827</v>
      </c>
      <c r="AL127" t="n">
        <v>64.46599999999999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0.9936514234698939</v>
      </c>
      <c r="AR127" t="n">
        <v>6026.4158</v>
      </c>
      <c r="AT127" t="inlineStr">
        <is>
          <t>PNP_19T_30-12-2020</t>
        </is>
      </c>
      <c r="AU127" t="inlineStr">
        <is>
          <t>PNCP_12T_10-08-2020</t>
        </is>
      </c>
      <c r="AV127" t="inlineStr">
        <is>
          <t>PNCP_4T_30-04-2013</t>
        </is>
      </c>
      <c r="AW127" t="inlineStr">
        <is>
          <t>ALTO JAHUEL 220</t>
        </is>
      </c>
      <c r="AX127" t="n">
        <v>100.646</v>
      </c>
      <c r="AY127" t="n">
        <v>1.083385174100913</v>
      </c>
      <c r="AZ127" t="n">
        <v>109.0383842325605</v>
      </c>
      <c r="BA127" t="n">
        <v>801.49</v>
      </c>
      <c r="BB127" t="n">
        <v>0.905</v>
      </c>
      <c r="BC127" t="n">
        <v>79.09082299359218</v>
      </c>
      <c r="BD127" t="n">
        <v>0.9752999999999999</v>
      </c>
      <c r="BE127" t="n">
        <v>77.137</v>
      </c>
      <c r="BF127" t="n">
        <v>8.9176</v>
      </c>
      <c r="BG127" t="n">
        <v>0.77</v>
      </c>
      <c r="BH127" t="n">
        <v>5962.380796939026</v>
      </c>
      <c r="BI127" t="n">
        <v>0.9846245412161493</v>
      </c>
      <c r="BJ127" t="n">
        <v>5870.7065</v>
      </c>
    </row>
    <row r="128">
      <c r="A128" t="n">
        <v>3243</v>
      </c>
      <c r="B128" t="inlineStr">
        <is>
          <t>01-01-2021</t>
        </is>
      </c>
      <c r="C128" t="n">
        <v>2021</v>
      </c>
      <c r="D128" t="n">
        <v>1</v>
      </c>
      <c r="E128" t="inlineStr">
        <is>
          <t>SAN_JUAN_LAP</t>
        </is>
      </c>
      <c r="F128" t="inlineStr">
        <is>
          <t>SUM_CGED_EX_EMELECTRIC_A</t>
        </is>
      </c>
      <c r="G128" t="inlineStr">
        <is>
          <t>A</t>
        </is>
      </c>
      <c r="H128" t="inlineStr">
        <is>
          <t>EMELECTRIC</t>
        </is>
      </c>
      <c r="I128" t="inlineStr">
        <is>
          <t>EMELNANCEMERA</t>
        </is>
      </c>
      <c r="J128" t="inlineStr">
        <is>
          <t>NANCAGUA</t>
        </is>
      </c>
      <c r="K128" t="n">
        <v>-24283.4332006</v>
      </c>
      <c r="L128" t="inlineStr">
        <is>
          <t>NANCAGUA</t>
        </is>
      </c>
      <c r="M128" t="inlineStr">
        <is>
          <t>CHARRUA</t>
        </is>
      </c>
      <c r="N128" t="n">
        <v>0.0512930020506</v>
      </c>
      <c r="O128" t="n">
        <v>1245.570189</v>
      </c>
      <c r="P128" t="inlineStr">
        <is>
          <t>BS2A</t>
        </is>
      </c>
      <c r="Q128" t="n">
        <v>2</v>
      </c>
      <c r="W128" t="n">
        <v>2</v>
      </c>
      <c r="X128" t="n">
        <v>0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CHARRUA 220</t>
        </is>
      </c>
      <c r="AE128" t="n">
        <v>100.646</v>
      </c>
      <c r="AF128" t="n">
        <v>1.072776031070834</v>
      </c>
      <c r="AG128" t="n">
        <v>107.9706164231552</v>
      </c>
      <c r="AH128" t="n">
        <v>694.38</v>
      </c>
      <c r="AI128" t="n">
        <v>0.875</v>
      </c>
      <c r="AJ128" t="n">
        <v>65.60105705292169</v>
      </c>
      <c r="AK128" t="n">
        <v>0.9350000000000001</v>
      </c>
      <c r="AL128" t="n">
        <v>61.337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1.096171586715867</v>
      </c>
      <c r="AR128" t="n">
        <v>6648.1923</v>
      </c>
      <c r="AT128" t="inlineStr">
        <is>
          <t>PNP_19T_30-12-2020</t>
        </is>
      </c>
      <c r="AU128" t="inlineStr">
        <is>
          <t>PNCP_12T_10-08-2020</t>
        </is>
      </c>
      <c r="AV128" t="inlineStr">
        <is>
          <t>PNCP_4T_30-04-2013</t>
        </is>
      </c>
      <c r="AW128" t="inlineStr">
        <is>
          <t>CHARRUA 220</t>
        </is>
      </c>
      <c r="AX128" t="n">
        <v>100.646</v>
      </c>
      <c r="AY128" t="n">
        <v>1.083385174100913</v>
      </c>
      <c r="AZ128" t="n">
        <v>109.0383842325605</v>
      </c>
      <c r="BA128" t="n">
        <v>801.49</v>
      </c>
      <c r="BB128" t="n">
        <v>0.905</v>
      </c>
      <c r="BC128" t="n">
        <v>79.09082299359218</v>
      </c>
      <c r="BD128" t="n">
        <v>0.8997000000000001</v>
      </c>
      <c r="BE128" t="n">
        <v>71.158</v>
      </c>
      <c r="BF128" t="n">
        <v>8.9176</v>
      </c>
      <c r="BG128" t="n">
        <v>0.77</v>
      </c>
      <c r="BH128" t="n">
        <v>5962.380796939026</v>
      </c>
      <c r="BI128" t="n">
        <v>1.026176199261993</v>
      </c>
      <c r="BJ128" t="n">
        <v>6118.4533</v>
      </c>
    </row>
    <row r="129">
      <c r="A129" t="n">
        <v>3245</v>
      </c>
      <c r="B129" t="inlineStr">
        <is>
          <t>01-01-2021</t>
        </is>
      </c>
      <c r="C129" t="n">
        <v>2021</v>
      </c>
      <c r="D129" t="n">
        <v>1</v>
      </c>
      <c r="E129" t="inlineStr">
        <is>
          <t>SAN_JUAN_LAP</t>
        </is>
      </c>
      <c r="F129" t="inlineStr">
        <is>
          <t>SUM_CGED_EX_EMELECTRIC_A</t>
        </is>
      </c>
      <c r="G129" t="inlineStr">
        <is>
          <t>A</t>
        </is>
      </c>
      <c r="H129" t="inlineStr">
        <is>
          <t>EMELECTRIC</t>
        </is>
      </c>
      <c r="I129" t="inlineStr">
        <is>
          <t>EMELNANCEMERA</t>
        </is>
      </c>
      <c r="J129" t="inlineStr">
        <is>
          <t>NANCAGUA</t>
        </is>
      </c>
      <c r="K129" t="n">
        <v>-24283.4332006</v>
      </c>
      <c r="L129" t="inlineStr">
        <is>
          <t>NANCAGUA</t>
        </is>
      </c>
      <c r="M129" t="inlineStr">
        <is>
          <t>ITAHUE</t>
        </is>
      </c>
      <c r="N129" t="n">
        <v>0.62483324118176</v>
      </c>
      <c r="O129" t="n">
        <v>15173.096274</v>
      </c>
      <c r="P129" t="inlineStr">
        <is>
          <t>BS2A</t>
        </is>
      </c>
      <c r="Q129" t="n">
        <v>2</v>
      </c>
      <c r="W129" t="n">
        <v>2</v>
      </c>
      <c r="X129" t="n">
        <v>0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ITAHUE 220</t>
        </is>
      </c>
      <c r="AE129" t="n">
        <v>100.646</v>
      </c>
      <c r="AF129" t="n">
        <v>1.072776031070834</v>
      </c>
      <c r="AG129" t="n">
        <v>107.9706164231552</v>
      </c>
      <c r="AH129" t="n">
        <v>694.38</v>
      </c>
      <c r="AI129" t="n">
        <v>0.875</v>
      </c>
      <c r="AJ129" t="n">
        <v>65.60105705292169</v>
      </c>
      <c r="AK129" t="n">
        <v>0.9537</v>
      </c>
      <c r="AL129" t="n">
        <v>62.564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1.007895816242822</v>
      </c>
      <c r="AR129" t="n">
        <v>6112.8068</v>
      </c>
      <c r="AT129" t="inlineStr">
        <is>
          <t>PNP_19T_30-12-2020</t>
        </is>
      </c>
      <c r="AU129" t="inlineStr">
        <is>
          <t>PNCP_12T_10-08-2020</t>
        </is>
      </c>
      <c r="AV129" t="inlineStr">
        <is>
          <t>PNCP_4T_30-04-2013</t>
        </is>
      </c>
      <c r="AW129" t="inlineStr">
        <is>
          <t>ITAHUE 220</t>
        </is>
      </c>
      <c r="AX129" t="n">
        <v>100.646</v>
      </c>
      <c r="AY129" t="n">
        <v>1.083385174100913</v>
      </c>
      <c r="AZ129" t="n">
        <v>109.0383842325605</v>
      </c>
      <c r="BA129" t="n">
        <v>801.49</v>
      </c>
      <c r="BB129" t="n">
        <v>0.905</v>
      </c>
      <c r="BC129" t="n">
        <v>79.09082299359218</v>
      </c>
      <c r="BD129" t="n">
        <v>0.9182</v>
      </c>
      <c r="BE129" t="n">
        <v>72.621</v>
      </c>
      <c r="BF129" t="n">
        <v>8.9176</v>
      </c>
      <c r="BG129" t="n">
        <v>0.77</v>
      </c>
      <c r="BH129" t="n">
        <v>5962.380796939026</v>
      </c>
      <c r="BI129" t="n">
        <v>0.9487284659557015</v>
      </c>
      <c r="BJ129" t="n">
        <v>5656.6804</v>
      </c>
    </row>
    <row r="130">
      <c r="A130" t="n">
        <v>3247</v>
      </c>
      <c r="B130" t="inlineStr">
        <is>
          <t>01-01-2021</t>
        </is>
      </c>
      <c r="C130" t="n">
        <v>2021</v>
      </c>
      <c r="D130" t="n">
        <v>1</v>
      </c>
      <c r="E130" t="inlineStr">
        <is>
          <t>SAN_JUAN_LAP</t>
        </is>
      </c>
      <c r="F130" t="inlineStr">
        <is>
          <t>SUM_CGED_EX_EMELECTRIC_A</t>
        </is>
      </c>
      <c r="G130" t="inlineStr">
        <is>
          <t>A</t>
        </is>
      </c>
      <c r="H130" t="inlineStr">
        <is>
          <t>EMELECTRIC</t>
        </is>
      </c>
      <c r="I130" t="inlineStr">
        <is>
          <t>EMELNANCEMERA</t>
        </is>
      </c>
      <c r="J130" t="inlineStr">
        <is>
          <t>NANCAGUA</t>
        </is>
      </c>
      <c r="K130" t="n">
        <v>-24283.4332006</v>
      </c>
      <c r="L130" t="inlineStr">
        <is>
          <t>NANCAGUA</t>
        </is>
      </c>
      <c r="M130" t="inlineStr">
        <is>
          <t>MELIPILLA</t>
        </is>
      </c>
      <c r="N130" t="n">
        <v>0.00627368972797</v>
      </c>
      <c r="O130" t="n">
        <v>152.346725</v>
      </c>
      <c r="P130" t="inlineStr">
        <is>
          <t>BS2A</t>
        </is>
      </c>
      <c r="Q130" t="n">
        <v>2</v>
      </c>
      <c r="W130" t="n">
        <v>2</v>
      </c>
      <c r="X130" t="n">
        <v>0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MELIPILLA 220</t>
        </is>
      </c>
      <c r="AE130" t="n">
        <v>100.646</v>
      </c>
      <c r="AF130" t="n">
        <v>1.072776031070834</v>
      </c>
      <c r="AG130" t="n">
        <v>107.9706164231552</v>
      </c>
      <c r="AH130" t="n">
        <v>694.38</v>
      </c>
      <c r="AI130" t="n">
        <v>0.875</v>
      </c>
      <c r="AJ130" t="n">
        <v>65.60105705292169</v>
      </c>
      <c r="AK130" t="n">
        <v>1.0179</v>
      </c>
      <c r="AL130" t="n">
        <v>66.77500000000001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0.9897500976181179</v>
      </c>
      <c r="AR130" t="n">
        <v>6002.7545</v>
      </c>
      <c r="AT130" t="inlineStr">
        <is>
          <t>PNP_19T_30-12-2020</t>
        </is>
      </c>
      <c r="AU130" t="inlineStr">
        <is>
          <t>PNCP_12T_10-08-2020</t>
        </is>
      </c>
      <c r="AV130" t="inlineStr">
        <is>
          <t>PNCP_4T_30-04-2013</t>
        </is>
      </c>
      <c r="AW130" t="inlineStr">
        <is>
          <t>MELIPILLA 220</t>
        </is>
      </c>
      <c r="AX130" t="n">
        <v>100.646</v>
      </c>
      <c r="AY130" t="n">
        <v>1.083385174100913</v>
      </c>
      <c r="AZ130" t="n">
        <v>109.0383842325605</v>
      </c>
      <c r="BA130" t="n">
        <v>801.49</v>
      </c>
      <c r="BB130" t="n">
        <v>0.905</v>
      </c>
      <c r="BC130" t="n">
        <v>79.09082299359218</v>
      </c>
      <c r="BD130" t="n">
        <v>0.9938</v>
      </c>
      <c r="BE130" t="n">
        <v>78.59999999999999</v>
      </c>
      <c r="BF130" t="n">
        <v>8.9176</v>
      </c>
      <c r="BG130" t="n">
        <v>0.77</v>
      </c>
      <c r="BH130" t="n">
        <v>5962.380796939026</v>
      </c>
      <c r="BI130" t="n">
        <v>0.9841858648965248</v>
      </c>
      <c r="BJ130" t="n">
        <v>5868.0909</v>
      </c>
    </row>
    <row r="131">
      <c r="A131" t="n">
        <v>3249</v>
      </c>
      <c r="B131" t="inlineStr">
        <is>
          <t>01-01-2021</t>
        </is>
      </c>
      <c r="C131" t="n">
        <v>2021</v>
      </c>
      <c r="D131" t="n">
        <v>1</v>
      </c>
      <c r="E131" t="inlineStr">
        <is>
          <t>SAN_JUAN_LAP</t>
        </is>
      </c>
      <c r="F131" t="inlineStr">
        <is>
          <t>SUM_CGED_EX_EMELECTRIC_A</t>
        </is>
      </c>
      <c r="G131" t="inlineStr">
        <is>
          <t>A</t>
        </is>
      </c>
      <c r="H131" t="inlineStr">
        <is>
          <t>EMELECTRIC</t>
        </is>
      </c>
      <c r="I131" t="inlineStr">
        <is>
          <t>EMELNANCEMERA</t>
        </is>
      </c>
      <c r="J131" t="inlineStr">
        <is>
          <t>NANCAGUA</t>
        </is>
      </c>
      <c r="K131" t="n">
        <v>-24283.4332006</v>
      </c>
      <c r="L131" t="inlineStr">
        <is>
          <t>NANCAGUA</t>
        </is>
      </c>
      <c r="M131" t="inlineStr">
        <is>
          <t>RAPEL</t>
        </is>
      </c>
      <c r="N131" t="n">
        <v>0.00530643760017</v>
      </c>
      <c r="O131" t="n">
        <v>128.858523</v>
      </c>
      <c r="P131" t="inlineStr">
        <is>
          <t>BS2A</t>
        </is>
      </c>
      <c r="Q131" t="n">
        <v>2</v>
      </c>
      <c r="W131" t="n">
        <v>2</v>
      </c>
      <c r="X131" t="n">
        <v>0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RAPEL 220</t>
        </is>
      </c>
      <c r="AE131" t="n">
        <v>100.646</v>
      </c>
      <c r="AF131" t="n">
        <v>1.072776031070834</v>
      </c>
      <c r="AG131" t="n">
        <v>107.9706164231552</v>
      </c>
      <c r="AH131" t="n">
        <v>694.38</v>
      </c>
      <c r="AI131" t="n">
        <v>0.875</v>
      </c>
      <c r="AJ131" t="n">
        <v>65.60105705292169</v>
      </c>
      <c r="AK131" t="n">
        <v>0.9925</v>
      </c>
      <c r="AL131" t="n">
        <v>65.10899999999999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0.9384721401850759</v>
      </c>
      <c r="AR131" t="n">
        <v>5691.7579</v>
      </c>
      <c r="AT131" t="inlineStr">
        <is>
          <t>PNP_19T_30-12-2020</t>
        </is>
      </c>
      <c r="AU131" t="inlineStr">
        <is>
          <t>PNCP_12T_10-08-2020</t>
        </is>
      </c>
      <c r="AV131" t="inlineStr">
        <is>
          <t>PNCP_4T_30-04-2013</t>
        </is>
      </c>
      <c r="AW131" t="inlineStr">
        <is>
          <t>RAPEL 220</t>
        </is>
      </c>
      <c r="AX131" t="n">
        <v>100.646</v>
      </c>
      <c r="AY131" t="n">
        <v>1.083385174100913</v>
      </c>
      <c r="AZ131" t="n">
        <v>109.0383842325605</v>
      </c>
      <c r="BA131" t="n">
        <v>801.49</v>
      </c>
      <c r="BB131" t="n">
        <v>0.905</v>
      </c>
      <c r="BC131" t="n">
        <v>79.09082299359218</v>
      </c>
      <c r="BD131" t="n">
        <v>0.9915</v>
      </c>
      <c r="BE131" t="n">
        <v>78.419</v>
      </c>
      <c r="BF131" t="n">
        <v>8.9176</v>
      </c>
      <c r="BG131" t="n">
        <v>0.77</v>
      </c>
      <c r="BH131" t="n">
        <v>5962.380796939026</v>
      </c>
      <c r="BI131" t="n">
        <v>0.985233313644418</v>
      </c>
      <c r="BJ131" t="n">
        <v>5874.3362</v>
      </c>
    </row>
    <row r="132">
      <c r="A132" t="n">
        <v>3889</v>
      </c>
      <c r="B132" t="inlineStr">
        <is>
          <t>01-01-2021</t>
        </is>
      </c>
      <c r="C132" t="n">
        <v>2021</v>
      </c>
      <c r="D132" t="n">
        <v>1</v>
      </c>
      <c r="E132" t="inlineStr">
        <is>
          <t>SAN_JUAN_LAP</t>
        </is>
      </c>
      <c r="F132" t="inlineStr">
        <is>
          <t>SUM_CGED_EX_EMELECTRIC_A</t>
        </is>
      </c>
      <c r="G132" t="inlineStr">
        <is>
          <t>A</t>
        </is>
      </c>
      <c r="H132" t="inlineStr">
        <is>
          <t>EMELECTRIC</t>
        </is>
      </c>
      <c r="I132" t="inlineStr">
        <is>
          <t>EMELNIRVEMERA</t>
        </is>
      </c>
      <c r="J132" t="inlineStr">
        <is>
          <t>NIRIVILO</t>
        </is>
      </c>
      <c r="K132" t="n">
        <v>-8293.90719211</v>
      </c>
      <c r="L132" t="inlineStr">
        <is>
          <t>NIRIVILO</t>
        </is>
      </c>
      <c r="M132" t="inlineStr">
        <is>
          <t>ALTO JAHUEL</t>
        </is>
      </c>
      <c r="N132" t="n">
        <v>0.09449651447126001</v>
      </c>
      <c r="O132" t="n">
        <v>783.745321</v>
      </c>
      <c r="P132" t="inlineStr">
        <is>
          <t>BS2A</t>
        </is>
      </c>
      <c r="Q132" t="n">
        <v>2</v>
      </c>
      <c r="W132" t="n">
        <v>2</v>
      </c>
      <c r="X132" t="n">
        <v>0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ALTO JAHUEL 220</t>
        </is>
      </c>
      <c r="AE132" t="n">
        <v>100.646</v>
      </c>
      <c r="AF132" t="n">
        <v>1.072776031070834</v>
      </c>
      <c r="AG132" t="n">
        <v>107.9706164231552</v>
      </c>
      <c r="AH132" t="n">
        <v>694.38</v>
      </c>
      <c r="AI132" t="n">
        <v>0.875</v>
      </c>
      <c r="AJ132" t="n">
        <v>65.60105705292169</v>
      </c>
      <c r="AK132" t="n">
        <v>0.9827</v>
      </c>
      <c r="AL132" t="n">
        <v>64.46599999999999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0.9936514234698939</v>
      </c>
      <c r="AR132" t="n">
        <v>6026.4158</v>
      </c>
      <c r="AT132" t="inlineStr">
        <is>
          <t>PNP_19T_30-12-2020</t>
        </is>
      </c>
      <c r="AU132" t="inlineStr">
        <is>
          <t>PNCP_12T_10-08-2020</t>
        </is>
      </c>
      <c r="AV132" t="inlineStr">
        <is>
          <t>PNCP_4T_30-04-2013</t>
        </is>
      </c>
      <c r="AW132" t="inlineStr">
        <is>
          <t>ALTO JAHUEL 220</t>
        </is>
      </c>
      <c r="AX132" t="n">
        <v>100.646</v>
      </c>
      <c r="AY132" t="n">
        <v>1.083385174100913</v>
      </c>
      <c r="AZ132" t="n">
        <v>109.0383842325605</v>
      </c>
      <c r="BA132" t="n">
        <v>801.49</v>
      </c>
      <c r="BB132" t="n">
        <v>0.905</v>
      </c>
      <c r="BC132" t="n">
        <v>79.09082299359218</v>
      </c>
      <c r="BD132" t="n">
        <v>0.9752999999999999</v>
      </c>
      <c r="BE132" t="n">
        <v>77.137</v>
      </c>
      <c r="BF132" t="n">
        <v>8.9176</v>
      </c>
      <c r="BG132" t="n">
        <v>0.77</v>
      </c>
      <c r="BH132" t="n">
        <v>5962.380796939026</v>
      </c>
      <c r="BI132" t="n">
        <v>0.9846245412161493</v>
      </c>
      <c r="BJ132" t="n">
        <v>5870.7065</v>
      </c>
    </row>
    <row r="133">
      <c r="A133" t="n">
        <v>3891</v>
      </c>
      <c r="B133" t="inlineStr">
        <is>
          <t>01-01-2021</t>
        </is>
      </c>
      <c r="C133" t="n">
        <v>2021</v>
      </c>
      <c r="D133" t="n">
        <v>1</v>
      </c>
      <c r="E133" t="inlineStr">
        <is>
          <t>SAN_JUAN_LAP</t>
        </is>
      </c>
      <c r="F133" t="inlineStr">
        <is>
          <t>SUM_CGED_EX_EMELECTRIC_A</t>
        </is>
      </c>
      <c r="G133" t="inlineStr">
        <is>
          <t>A</t>
        </is>
      </c>
      <c r="H133" t="inlineStr">
        <is>
          <t>EMELECTRIC</t>
        </is>
      </c>
      <c r="I133" t="inlineStr">
        <is>
          <t>EMELNIRVEMERA</t>
        </is>
      </c>
      <c r="J133" t="inlineStr">
        <is>
          <t>NIRIVILO</t>
        </is>
      </c>
      <c r="K133" t="n">
        <v>-8293.90719211</v>
      </c>
      <c r="L133" t="inlineStr">
        <is>
          <t>NIRIVILO</t>
        </is>
      </c>
      <c r="M133" t="inlineStr">
        <is>
          <t>ANCOA</t>
        </is>
      </c>
      <c r="N133" t="n">
        <v>0.27560856382432</v>
      </c>
      <c r="O133" t="n">
        <v>2285.87185</v>
      </c>
      <c r="P133" t="inlineStr">
        <is>
          <t>BS2A</t>
        </is>
      </c>
      <c r="Q133" t="n">
        <v>2</v>
      </c>
      <c r="W133" t="n">
        <v>2</v>
      </c>
      <c r="X133" t="n">
        <v>0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ANCOA 220</t>
        </is>
      </c>
      <c r="AE133" t="n">
        <v>100.646</v>
      </c>
      <c r="AF133" t="n">
        <v>1.072776031070834</v>
      </c>
      <c r="AG133" t="n">
        <v>107.9706164231552</v>
      </c>
      <c r="AH133" t="n">
        <v>694.38</v>
      </c>
      <c r="AI133" t="n">
        <v>0.875</v>
      </c>
      <c r="AJ133" t="n">
        <v>65.60105705292169</v>
      </c>
      <c r="AK133" t="n">
        <v>0.9671</v>
      </c>
      <c r="AL133" t="n">
        <v>63.443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0.9808020906623781</v>
      </c>
      <c r="AR133" t="n">
        <v>5948.4856</v>
      </c>
      <c r="AT133" t="inlineStr">
        <is>
          <t>PNP_19T_30-12-2020</t>
        </is>
      </c>
      <c r="AU133" t="inlineStr">
        <is>
          <t>PNCP_12T_10-08-2020</t>
        </is>
      </c>
      <c r="AV133" t="inlineStr">
        <is>
          <t>PNCP_4T_30-04-2013</t>
        </is>
      </c>
      <c r="AW133" t="inlineStr">
        <is>
          <t>ANCOA 220</t>
        </is>
      </c>
      <c r="AX133" t="n">
        <v>100.646</v>
      </c>
      <c r="AY133" t="n">
        <v>1.083385174100913</v>
      </c>
      <c r="AZ133" t="n">
        <v>109.0383842325605</v>
      </c>
      <c r="BA133" t="n">
        <v>801.49</v>
      </c>
      <c r="BB133" t="n">
        <v>0.905</v>
      </c>
      <c r="BC133" t="n">
        <v>79.09082299359218</v>
      </c>
      <c r="BD133" t="n">
        <v>0.95</v>
      </c>
      <c r="BE133" t="n">
        <v>75.136</v>
      </c>
      <c r="BF133" t="n">
        <v>8.9176</v>
      </c>
      <c r="BG133" t="n">
        <v>0.77</v>
      </c>
      <c r="BH133" t="n">
        <v>5962.380796939026</v>
      </c>
      <c r="BI133" t="n">
        <v>0.9455221630314604</v>
      </c>
      <c r="BJ133" t="n">
        <v>5637.5632</v>
      </c>
    </row>
    <row r="134">
      <c r="A134" t="n">
        <v>3893</v>
      </c>
      <c r="B134" t="inlineStr">
        <is>
          <t>01-01-2021</t>
        </is>
      </c>
      <c r="C134" t="n">
        <v>2021</v>
      </c>
      <c r="D134" t="n">
        <v>1</v>
      </c>
      <c r="E134" t="inlineStr">
        <is>
          <t>SAN_JUAN_LAP</t>
        </is>
      </c>
      <c r="F134" t="inlineStr">
        <is>
          <t>SUM_CGED_EX_EMELECTRIC_A</t>
        </is>
      </c>
      <c r="G134" t="inlineStr">
        <is>
          <t>A</t>
        </is>
      </c>
      <c r="H134" t="inlineStr">
        <is>
          <t>EMELECTRIC</t>
        </is>
      </c>
      <c r="I134" t="inlineStr">
        <is>
          <t>EMELNIRVEMERA</t>
        </is>
      </c>
      <c r="J134" t="inlineStr">
        <is>
          <t>NIRIVILO</t>
        </is>
      </c>
      <c r="K134" t="n">
        <v>-8293.90719211</v>
      </c>
      <c r="L134" t="inlineStr">
        <is>
          <t>NIRIVILO</t>
        </is>
      </c>
      <c r="M134" t="inlineStr">
        <is>
          <t>CHARRUA</t>
        </is>
      </c>
      <c r="N134" t="n">
        <v>0.28006218515466</v>
      </c>
      <c r="O134" t="n">
        <v>2322.809772</v>
      </c>
      <c r="P134" t="inlineStr">
        <is>
          <t>BS2A</t>
        </is>
      </c>
      <c r="Q134" t="n">
        <v>2</v>
      </c>
      <c r="W134" t="n">
        <v>2</v>
      </c>
      <c r="X134" t="n">
        <v>0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CHARRUA 220</t>
        </is>
      </c>
      <c r="AE134" t="n">
        <v>100.646</v>
      </c>
      <c r="AF134" t="n">
        <v>1.072776031070834</v>
      </c>
      <c r="AG134" t="n">
        <v>107.9706164231552</v>
      </c>
      <c r="AH134" t="n">
        <v>694.38</v>
      </c>
      <c r="AI134" t="n">
        <v>0.875</v>
      </c>
      <c r="AJ134" t="n">
        <v>65.60105705292169</v>
      </c>
      <c r="AK134" t="n">
        <v>0.9350000000000001</v>
      </c>
      <c r="AL134" t="n">
        <v>61.337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1.096171586715867</v>
      </c>
      <c r="AR134" t="n">
        <v>6648.1923</v>
      </c>
      <c r="AT134" t="inlineStr">
        <is>
          <t>PNP_19T_30-12-2020</t>
        </is>
      </c>
      <c r="AU134" t="inlineStr">
        <is>
          <t>PNCP_12T_10-08-2020</t>
        </is>
      </c>
      <c r="AV134" t="inlineStr">
        <is>
          <t>PNCP_4T_30-04-2013</t>
        </is>
      </c>
      <c r="AW134" t="inlineStr">
        <is>
          <t>CHARRUA 220</t>
        </is>
      </c>
      <c r="AX134" t="n">
        <v>100.646</v>
      </c>
      <c r="AY134" t="n">
        <v>1.083385174100913</v>
      </c>
      <c r="AZ134" t="n">
        <v>109.0383842325605</v>
      </c>
      <c r="BA134" t="n">
        <v>801.49</v>
      </c>
      <c r="BB134" t="n">
        <v>0.905</v>
      </c>
      <c r="BC134" t="n">
        <v>79.09082299359218</v>
      </c>
      <c r="BD134" t="n">
        <v>0.8997000000000001</v>
      </c>
      <c r="BE134" t="n">
        <v>71.158</v>
      </c>
      <c r="BF134" t="n">
        <v>8.9176</v>
      </c>
      <c r="BG134" t="n">
        <v>0.77</v>
      </c>
      <c r="BH134" t="n">
        <v>5962.380796939026</v>
      </c>
      <c r="BI134" t="n">
        <v>1.026176199261993</v>
      </c>
      <c r="BJ134" t="n">
        <v>6118.4533</v>
      </c>
    </row>
    <row r="135">
      <c r="A135" t="n">
        <v>3895</v>
      </c>
      <c r="B135" t="inlineStr">
        <is>
          <t>01-01-2021</t>
        </is>
      </c>
      <c r="C135" t="n">
        <v>2021</v>
      </c>
      <c r="D135" t="n">
        <v>1</v>
      </c>
      <c r="E135" t="inlineStr">
        <is>
          <t>SAN_JUAN_LAP</t>
        </is>
      </c>
      <c r="F135" t="inlineStr">
        <is>
          <t>SUM_CGED_EX_EMELECTRIC_A</t>
        </is>
      </c>
      <c r="G135" t="inlineStr">
        <is>
          <t>A</t>
        </is>
      </c>
      <c r="H135" t="inlineStr">
        <is>
          <t>EMELECTRIC</t>
        </is>
      </c>
      <c r="I135" t="inlineStr">
        <is>
          <t>EMELNIRVEMERA</t>
        </is>
      </c>
      <c r="J135" t="inlineStr">
        <is>
          <t>NIRIVILO</t>
        </is>
      </c>
      <c r="K135" t="n">
        <v>-8293.90719211</v>
      </c>
      <c r="L135" t="inlineStr">
        <is>
          <t>NIRIVILO</t>
        </is>
      </c>
      <c r="M135" t="inlineStr">
        <is>
          <t>ITAHUE</t>
        </is>
      </c>
      <c r="N135" t="n">
        <v>0.38316081545333</v>
      </c>
      <c r="O135" t="n">
        <v>3177.900243</v>
      </c>
      <c r="P135" t="inlineStr">
        <is>
          <t>BS2A</t>
        </is>
      </c>
      <c r="Q135" t="n">
        <v>2</v>
      </c>
      <c r="W135" t="n">
        <v>2</v>
      </c>
      <c r="X135" t="n">
        <v>0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ITAHUE 220</t>
        </is>
      </c>
      <c r="AE135" t="n">
        <v>100.646</v>
      </c>
      <c r="AF135" t="n">
        <v>1.072776031070834</v>
      </c>
      <c r="AG135" t="n">
        <v>107.9706164231552</v>
      </c>
      <c r="AH135" t="n">
        <v>694.38</v>
      </c>
      <c r="AI135" t="n">
        <v>0.875</v>
      </c>
      <c r="AJ135" t="n">
        <v>65.60105705292169</v>
      </c>
      <c r="AK135" t="n">
        <v>0.9537</v>
      </c>
      <c r="AL135" t="n">
        <v>62.564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1.007895816242822</v>
      </c>
      <c r="AR135" t="n">
        <v>6112.8068</v>
      </c>
      <c r="AT135" t="inlineStr">
        <is>
          <t>PNP_19T_30-12-2020</t>
        </is>
      </c>
      <c r="AU135" t="inlineStr">
        <is>
          <t>PNCP_12T_10-08-2020</t>
        </is>
      </c>
      <c r="AV135" t="inlineStr">
        <is>
          <t>PNCP_4T_30-04-2013</t>
        </is>
      </c>
      <c r="AW135" t="inlineStr">
        <is>
          <t>ITAHUE 220</t>
        </is>
      </c>
      <c r="AX135" t="n">
        <v>100.646</v>
      </c>
      <c r="AY135" t="n">
        <v>1.083385174100913</v>
      </c>
      <c r="AZ135" t="n">
        <v>109.0383842325605</v>
      </c>
      <c r="BA135" t="n">
        <v>801.49</v>
      </c>
      <c r="BB135" t="n">
        <v>0.905</v>
      </c>
      <c r="BC135" t="n">
        <v>79.09082299359218</v>
      </c>
      <c r="BD135" t="n">
        <v>0.9182</v>
      </c>
      <c r="BE135" t="n">
        <v>72.621</v>
      </c>
      <c r="BF135" t="n">
        <v>8.9176</v>
      </c>
      <c r="BG135" t="n">
        <v>0.77</v>
      </c>
      <c r="BH135" t="n">
        <v>5962.380796939026</v>
      </c>
      <c r="BI135" t="n">
        <v>0.9487284659557015</v>
      </c>
      <c r="BJ135" t="n">
        <v>5656.6804</v>
      </c>
    </row>
    <row r="136">
      <c r="A136" t="n">
        <v>3897</v>
      </c>
      <c r="B136" t="inlineStr">
        <is>
          <t>01-01-2021</t>
        </is>
      </c>
      <c r="C136" t="n">
        <v>2021</v>
      </c>
      <c r="D136" t="n">
        <v>1</v>
      </c>
      <c r="E136" t="inlineStr">
        <is>
          <t>SAN_JUAN_LAP</t>
        </is>
      </c>
      <c r="F136" t="inlineStr">
        <is>
          <t>SUM_CGED_EX_EMELECTRIC_A</t>
        </is>
      </c>
      <c r="G136" t="inlineStr">
        <is>
          <t>A</t>
        </is>
      </c>
      <c r="H136" t="inlineStr">
        <is>
          <t>EMELECTRIC</t>
        </is>
      </c>
      <c r="I136" t="inlineStr">
        <is>
          <t>EMELNIRVEMERA</t>
        </is>
      </c>
      <c r="J136" t="inlineStr">
        <is>
          <t>NIRIVILO</t>
        </is>
      </c>
      <c r="K136" t="n">
        <v>-8293.90719211</v>
      </c>
      <c r="L136" t="inlineStr">
        <is>
          <t>NIRIVILO</t>
        </is>
      </c>
      <c r="M136" t="inlineStr">
        <is>
          <t>MELIPILLA</t>
        </is>
      </c>
      <c r="N136" t="n">
        <v>0.00048362819108</v>
      </c>
      <c r="O136" t="n">
        <v>4.011167</v>
      </c>
      <c r="P136" t="inlineStr">
        <is>
          <t>BS2A</t>
        </is>
      </c>
      <c r="Q136" t="n">
        <v>2</v>
      </c>
      <c r="W136" t="n">
        <v>2</v>
      </c>
      <c r="X136" t="n">
        <v>0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MELIPILLA 220</t>
        </is>
      </c>
      <c r="AE136" t="n">
        <v>100.646</v>
      </c>
      <c r="AF136" t="n">
        <v>1.072776031070834</v>
      </c>
      <c r="AG136" t="n">
        <v>107.9706164231552</v>
      </c>
      <c r="AH136" t="n">
        <v>694.38</v>
      </c>
      <c r="AI136" t="n">
        <v>0.875</v>
      </c>
      <c r="AJ136" t="n">
        <v>65.60105705292169</v>
      </c>
      <c r="AK136" t="n">
        <v>1.0179</v>
      </c>
      <c r="AL136" t="n">
        <v>66.77500000000001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0.9897500976181179</v>
      </c>
      <c r="AR136" t="n">
        <v>6002.7545</v>
      </c>
      <c r="AT136" t="inlineStr">
        <is>
          <t>PNP_19T_30-12-2020</t>
        </is>
      </c>
      <c r="AU136" t="inlineStr">
        <is>
          <t>PNCP_12T_10-08-2020</t>
        </is>
      </c>
      <c r="AV136" t="inlineStr">
        <is>
          <t>PNCP_4T_30-04-2013</t>
        </is>
      </c>
      <c r="AW136" t="inlineStr">
        <is>
          <t>MELIPILLA 220</t>
        </is>
      </c>
      <c r="AX136" t="n">
        <v>100.646</v>
      </c>
      <c r="AY136" t="n">
        <v>1.083385174100913</v>
      </c>
      <c r="AZ136" t="n">
        <v>109.0383842325605</v>
      </c>
      <c r="BA136" t="n">
        <v>801.49</v>
      </c>
      <c r="BB136" t="n">
        <v>0.905</v>
      </c>
      <c r="BC136" t="n">
        <v>79.09082299359218</v>
      </c>
      <c r="BD136" t="n">
        <v>0.9938</v>
      </c>
      <c r="BE136" t="n">
        <v>78.59999999999999</v>
      </c>
      <c r="BF136" t="n">
        <v>8.9176</v>
      </c>
      <c r="BG136" t="n">
        <v>0.77</v>
      </c>
      <c r="BH136" t="n">
        <v>5962.380796939026</v>
      </c>
      <c r="BI136" t="n">
        <v>0.9841858648965248</v>
      </c>
      <c r="BJ136" t="n">
        <v>5868.0909</v>
      </c>
    </row>
    <row r="137">
      <c r="A137" t="n">
        <v>3899</v>
      </c>
      <c r="B137" t="inlineStr">
        <is>
          <t>01-01-2021</t>
        </is>
      </c>
      <c r="C137" t="n">
        <v>2021</v>
      </c>
      <c r="D137" t="n">
        <v>1</v>
      </c>
      <c r="E137" t="inlineStr">
        <is>
          <t>SAN_JUAN_LAP</t>
        </is>
      </c>
      <c r="F137" t="inlineStr">
        <is>
          <t>SUM_CGED_EX_EMELECTRIC_A</t>
        </is>
      </c>
      <c r="G137" t="inlineStr">
        <is>
          <t>A</t>
        </is>
      </c>
      <c r="H137" t="inlineStr">
        <is>
          <t>EMELECTRIC</t>
        </is>
      </c>
      <c r="I137" t="inlineStr">
        <is>
          <t>EMELNIRVEMERA</t>
        </is>
      </c>
      <c r="J137" t="inlineStr">
        <is>
          <t>NIRIVILO</t>
        </is>
      </c>
      <c r="K137" t="n">
        <v>-8293.90719211</v>
      </c>
      <c r="L137" t="inlineStr">
        <is>
          <t>NIRIVILO</t>
        </is>
      </c>
      <c r="M137" t="inlineStr">
        <is>
          <t>RAPEL</t>
        </is>
      </c>
      <c r="N137" t="n">
        <v>0.00025922028236</v>
      </c>
      <c r="O137" t="n">
        <v>2.149949</v>
      </c>
      <c r="P137" t="inlineStr">
        <is>
          <t>BS2A</t>
        </is>
      </c>
      <c r="Q137" t="n">
        <v>2</v>
      </c>
      <c r="W137" t="n">
        <v>2</v>
      </c>
      <c r="X137" t="n">
        <v>0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RAPEL 220</t>
        </is>
      </c>
      <c r="AE137" t="n">
        <v>100.646</v>
      </c>
      <c r="AF137" t="n">
        <v>1.072776031070834</v>
      </c>
      <c r="AG137" t="n">
        <v>107.9706164231552</v>
      </c>
      <c r="AH137" t="n">
        <v>694.38</v>
      </c>
      <c r="AI137" t="n">
        <v>0.875</v>
      </c>
      <c r="AJ137" t="n">
        <v>65.60105705292169</v>
      </c>
      <c r="AK137" t="n">
        <v>0.9925</v>
      </c>
      <c r="AL137" t="n">
        <v>65.10899999999999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0.9384721401850759</v>
      </c>
      <c r="AR137" t="n">
        <v>5691.7579</v>
      </c>
      <c r="AT137" t="inlineStr">
        <is>
          <t>PNP_19T_30-12-2020</t>
        </is>
      </c>
      <c r="AU137" t="inlineStr">
        <is>
          <t>PNCP_12T_10-08-2020</t>
        </is>
      </c>
      <c r="AV137" t="inlineStr">
        <is>
          <t>PNCP_4T_30-04-2013</t>
        </is>
      </c>
      <c r="AW137" t="inlineStr">
        <is>
          <t>RAPEL 220</t>
        </is>
      </c>
      <c r="AX137" t="n">
        <v>100.646</v>
      </c>
      <c r="AY137" t="n">
        <v>1.083385174100913</v>
      </c>
      <c r="AZ137" t="n">
        <v>109.0383842325605</v>
      </c>
      <c r="BA137" t="n">
        <v>801.49</v>
      </c>
      <c r="BB137" t="n">
        <v>0.905</v>
      </c>
      <c r="BC137" t="n">
        <v>79.09082299359218</v>
      </c>
      <c r="BD137" t="n">
        <v>0.9915</v>
      </c>
      <c r="BE137" t="n">
        <v>78.419</v>
      </c>
      <c r="BF137" t="n">
        <v>8.9176</v>
      </c>
      <c r="BG137" t="n">
        <v>0.77</v>
      </c>
      <c r="BH137" t="n">
        <v>5962.380796939026</v>
      </c>
      <c r="BI137" t="n">
        <v>0.985233313644418</v>
      </c>
      <c r="BJ137" t="n">
        <v>5874.3362</v>
      </c>
    </row>
    <row r="138">
      <c r="A138" t="n">
        <v>2593</v>
      </c>
      <c r="B138" t="inlineStr">
        <is>
          <t>01-01-2021</t>
        </is>
      </c>
      <c r="C138" t="n">
        <v>2021</v>
      </c>
      <c r="D138" t="n">
        <v>1</v>
      </c>
      <c r="E138" t="inlineStr">
        <is>
          <t>SAN_JUAN_LAP</t>
        </is>
      </c>
      <c r="F138" t="inlineStr">
        <is>
          <t>SUM_CGED_EX_EMELECTRIC_A</t>
        </is>
      </c>
      <c r="G138" t="inlineStr">
        <is>
          <t>A</t>
        </is>
      </c>
      <c r="H138" t="inlineStr">
        <is>
          <t>EMELECTRIC</t>
        </is>
      </c>
      <c r="I138" t="inlineStr">
        <is>
          <t>EMELPAINEMERA</t>
        </is>
      </c>
      <c r="J138" t="inlineStr">
        <is>
          <t>PANIAHUE</t>
        </is>
      </c>
      <c r="K138" t="n">
        <v>-56179.92299681</v>
      </c>
      <c r="L138" t="inlineStr">
        <is>
          <t>PANIAHUE</t>
        </is>
      </c>
      <c r="M138" t="inlineStr">
        <is>
          <t>ALTO JAHUEL</t>
        </is>
      </c>
      <c r="N138" t="n">
        <v>0.05587873277786</v>
      </c>
      <c r="O138" t="n">
        <v>3139.262905</v>
      </c>
      <c r="P138" t="inlineStr">
        <is>
          <t>BS2A</t>
        </is>
      </c>
      <c r="Q138" t="n">
        <v>2</v>
      </c>
      <c r="W138" t="n">
        <v>2</v>
      </c>
      <c r="X138" t="n">
        <v>0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ALTO JAHUEL 220</t>
        </is>
      </c>
      <c r="AE138" t="n">
        <v>100.646</v>
      </c>
      <c r="AF138" t="n">
        <v>1.072776031070834</v>
      </c>
      <c r="AG138" t="n">
        <v>107.9706164231552</v>
      </c>
      <c r="AH138" t="n">
        <v>694.38</v>
      </c>
      <c r="AI138" t="n">
        <v>0.875</v>
      </c>
      <c r="AJ138" t="n">
        <v>65.60105705292169</v>
      </c>
      <c r="AK138" t="n">
        <v>0.9827</v>
      </c>
      <c r="AL138" t="n">
        <v>64.46599999999999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0.9936514234698939</v>
      </c>
      <c r="AR138" t="n">
        <v>6026.4158</v>
      </c>
      <c r="AT138" t="inlineStr">
        <is>
          <t>PNP_19T_30-12-2020</t>
        </is>
      </c>
      <c r="AU138" t="inlineStr">
        <is>
          <t>PNCP_12T_10-08-2020</t>
        </is>
      </c>
      <c r="AV138" t="inlineStr">
        <is>
          <t>PNCP_4T_30-04-2013</t>
        </is>
      </c>
      <c r="AW138" t="inlineStr">
        <is>
          <t>ALTO JAHUEL 220</t>
        </is>
      </c>
      <c r="AX138" t="n">
        <v>100.646</v>
      </c>
      <c r="AY138" t="n">
        <v>1.083385174100913</v>
      </c>
      <c r="AZ138" t="n">
        <v>109.0383842325605</v>
      </c>
      <c r="BA138" t="n">
        <v>801.49</v>
      </c>
      <c r="BB138" t="n">
        <v>0.905</v>
      </c>
      <c r="BC138" t="n">
        <v>79.09082299359218</v>
      </c>
      <c r="BD138" t="n">
        <v>0.9752999999999999</v>
      </c>
      <c r="BE138" t="n">
        <v>77.137</v>
      </c>
      <c r="BF138" t="n">
        <v>8.9176</v>
      </c>
      <c r="BG138" t="n">
        <v>0.77</v>
      </c>
      <c r="BH138" t="n">
        <v>5962.380796939026</v>
      </c>
      <c r="BI138" t="n">
        <v>0.9846245412161493</v>
      </c>
      <c r="BJ138" t="n">
        <v>5870.7065</v>
      </c>
    </row>
    <row r="139">
      <c r="A139" t="n">
        <v>2595</v>
      </c>
      <c r="B139" t="inlineStr">
        <is>
          <t>01-01-2021</t>
        </is>
      </c>
      <c r="C139" t="n">
        <v>2021</v>
      </c>
      <c r="D139" t="n">
        <v>1</v>
      </c>
      <c r="E139" t="inlineStr">
        <is>
          <t>SAN_JUAN_LAP</t>
        </is>
      </c>
      <c r="F139" t="inlineStr">
        <is>
          <t>SUM_CGED_EX_EMELECTRIC_A</t>
        </is>
      </c>
      <c r="G139" t="inlineStr">
        <is>
          <t>A</t>
        </is>
      </c>
      <c r="H139" t="inlineStr">
        <is>
          <t>EMELECTRIC</t>
        </is>
      </c>
      <c r="I139" t="inlineStr">
        <is>
          <t>EMELPAINEMERA</t>
        </is>
      </c>
      <c r="J139" t="inlineStr">
        <is>
          <t>PANIAHUE</t>
        </is>
      </c>
      <c r="K139" t="n">
        <v>-56179.92299681</v>
      </c>
      <c r="L139" t="inlineStr">
        <is>
          <t>PANIAHUE</t>
        </is>
      </c>
      <c r="M139" t="inlineStr">
        <is>
          <t>ITAHUE</t>
        </is>
      </c>
      <c r="N139" t="n">
        <v>0.43343614606686</v>
      </c>
      <c r="O139" t="n">
        <v>24350.40931</v>
      </c>
      <c r="P139" t="inlineStr">
        <is>
          <t>BS2A</t>
        </is>
      </c>
      <c r="Q139" t="n">
        <v>2</v>
      </c>
      <c r="W139" t="n">
        <v>2</v>
      </c>
      <c r="X139" t="n">
        <v>0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ITAHUE 220</t>
        </is>
      </c>
      <c r="AE139" t="n">
        <v>100.646</v>
      </c>
      <c r="AF139" t="n">
        <v>1.072776031070834</v>
      </c>
      <c r="AG139" t="n">
        <v>107.9706164231552</v>
      </c>
      <c r="AH139" t="n">
        <v>694.38</v>
      </c>
      <c r="AI139" t="n">
        <v>0.875</v>
      </c>
      <c r="AJ139" t="n">
        <v>65.60105705292169</v>
      </c>
      <c r="AK139" t="n">
        <v>0.9537</v>
      </c>
      <c r="AL139" t="n">
        <v>62.564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1.007895816242822</v>
      </c>
      <c r="AR139" t="n">
        <v>6112.8068</v>
      </c>
      <c r="AT139" t="inlineStr">
        <is>
          <t>PNP_19T_30-12-2020</t>
        </is>
      </c>
      <c r="AU139" t="inlineStr">
        <is>
          <t>PNCP_12T_10-08-2020</t>
        </is>
      </c>
      <c r="AV139" t="inlineStr">
        <is>
          <t>PNCP_4T_30-04-2013</t>
        </is>
      </c>
      <c r="AW139" t="inlineStr">
        <is>
          <t>ITAHUE 220</t>
        </is>
      </c>
      <c r="AX139" t="n">
        <v>100.646</v>
      </c>
      <c r="AY139" t="n">
        <v>1.083385174100913</v>
      </c>
      <c r="AZ139" t="n">
        <v>109.0383842325605</v>
      </c>
      <c r="BA139" t="n">
        <v>801.49</v>
      </c>
      <c r="BB139" t="n">
        <v>0.905</v>
      </c>
      <c r="BC139" t="n">
        <v>79.09082299359218</v>
      </c>
      <c r="BD139" t="n">
        <v>0.9182</v>
      </c>
      <c r="BE139" t="n">
        <v>72.621</v>
      </c>
      <c r="BF139" t="n">
        <v>8.9176</v>
      </c>
      <c r="BG139" t="n">
        <v>0.77</v>
      </c>
      <c r="BH139" t="n">
        <v>5962.380796939026</v>
      </c>
      <c r="BI139" t="n">
        <v>0.9487284659557015</v>
      </c>
      <c r="BJ139" t="n">
        <v>5656.6804</v>
      </c>
    </row>
    <row r="140">
      <c r="A140" t="n">
        <v>2597</v>
      </c>
      <c r="B140" t="inlineStr">
        <is>
          <t>01-01-2021</t>
        </is>
      </c>
      <c r="C140" t="n">
        <v>2021</v>
      </c>
      <c r="D140" t="n">
        <v>1</v>
      </c>
      <c r="E140" t="inlineStr">
        <is>
          <t>SAN_JUAN_LAP</t>
        </is>
      </c>
      <c r="F140" t="inlineStr">
        <is>
          <t>SUM_CGED_EX_EMELECTRIC_A</t>
        </is>
      </c>
      <c r="G140" t="inlineStr">
        <is>
          <t>A</t>
        </is>
      </c>
      <c r="H140" t="inlineStr">
        <is>
          <t>EMELECTRIC</t>
        </is>
      </c>
      <c r="I140" t="inlineStr">
        <is>
          <t>EMELPAINEMERA</t>
        </is>
      </c>
      <c r="J140" t="inlineStr">
        <is>
          <t>PANIAHUE</t>
        </is>
      </c>
      <c r="K140" t="n">
        <v>-56179.92299681</v>
      </c>
      <c r="L140" t="inlineStr">
        <is>
          <t>PANIAHUE</t>
        </is>
      </c>
      <c r="M140" t="inlineStr">
        <is>
          <t>MELIPILLA</t>
        </is>
      </c>
      <c r="N140" t="n">
        <v>0.0164454417442</v>
      </c>
      <c r="O140" t="n">
        <v>923.903651</v>
      </c>
      <c r="P140" t="inlineStr">
        <is>
          <t>BS2A</t>
        </is>
      </c>
      <c r="Q140" t="n">
        <v>2</v>
      </c>
      <c r="W140" t="n">
        <v>2</v>
      </c>
      <c r="X140" t="n">
        <v>0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MELIPILLA 220</t>
        </is>
      </c>
      <c r="AE140" t="n">
        <v>100.646</v>
      </c>
      <c r="AF140" t="n">
        <v>1.072776031070834</v>
      </c>
      <c r="AG140" t="n">
        <v>107.9706164231552</v>
      </c>
      <c r="AH140" t="n">
        <v>694.38</v>
      </c>
      <c r="AI140" t="n">
        <v>0.875</v>
      </c>
      <c r="AJ140" t="n">
        <v>65.60105705292169</v>
      </c>
      <c r="AK140" t="n">
        <v>1.0179</v>
      </c>
      <c r="AL140" t="n">
        <v>66.77500000000001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0.9897500976181179</v>
      </c>
      <c r="AR140" t="n">
        <v>6002.7545</v>
      </c>
      <c r="AT140" t="inlineStr">
        <is>
          <t>PNP_19T_30-12-2020</t>
        </is>
      </c>
      <c r="AU140" t="inlineStr">
        <is>
          <t>PNCP_12T_10-08-2020</t>
        </is>
      </c>
      <c r="AV140" t="inlineStr">
        <is>
          <t>PNCP_4T_30-04-2013</t>
        </is>
      </c>
      <c r="AW140" t="inlineStr">
        <is>
          <t>MELIPILLA 220</t>
        </is>
      </c>
      <c r="AX140" t="n">
        <v>100.646</v>
      </c>
      <c r="AY140" t="n">
        <v>1.083385174100913</v>
      </c>
      <c r="AZ140" t="n">
        <v>109.0383842325605</v>
      </c>
      <c r="BA140" t="n">
        <v>801.49</v>
      </c>
      <c r="BB140" t="n">
        <v>0.905</v>
      </c>
      <c r="BC140" t="n">
        <v>79.09082299359218</v>
      </c>
      <c r="BD140" t="n">
        <v>0.9938</v>
      </c>
      <c r="BE140" t="n">
        <v>78.59999999999999</v>
      </c>
      <c r="BF140" t="n">
        <v>8.9176</v>
      </c>
      <c r="BG140" t="n">
        <v>0.77</v>
      </c>
      <c r="BH140" t="n">
        <v>5962.380796939026</v>
      </c>
      <c r="BI140" t="n">
        <v>0.9841858648965248</v>
      </c>
      <c r="BJ140" t="n">
        <v>5868.0909</v>
      </c>
    </row>
    <row r="141">
      <c r="A141" t="n">
        <v>2599</v>
      </c>
      <c r="B141" t="inlineStr">
        <is>
          <t>01-01-2021</t>
        </is>
      </c>
      <c r="C141" t="n">
        <v>2021</v>
      </c>
      <c r="D141" t="n">
        <v>1</v>
      </c>
      <c r="E141" t="inlineStr">
        <is>
          <t>SAN_JUAN_LAP</t>
        </is>
      </c>
      <c r="F141" t="inlineStr">
        <is>
          <t>SUM_CGED_EX_EMELECTRIC_A</t>
        </is>
      </c>
      <c r="G141" t="inlineStr">
        <is>
          <t>A</t>
        </is>
      </c>
      <c r="H141" t="inlineStr">
        <is>
          <t>EMELECTRIC</t>
        </is>
      </c>
      <c r="I141" t="inlineStr">
        <is>
          <t>EMELPAINEMERA</t>
        </is>
      </c>
      <c r="J141" t="inlineStr">
        <is>
          <t>PANIAHUE</t>
        </is>
      </c>
      <c r="K141" t="n">
        <v>-56179.92299681</v>
      </c>
      <c r="L141" t="inlineStr">
        <is>
          <t>PANIAHUE</t>
        </is>
      </c>
      <c r="M141" t="inlineStr">
        <is>
          <t>RAPEL</t>
        </is>
      </c>
      <c r="N141" t="n">
        <v>0.55042367600127</v>
      </c>
      <c r="O141" t="n">
        <v>30922.759733</v>
      </c>
      <c r="P141" t="inlineStr">
        <is>
          <t>BS2A</t>
        </is>
      </c>
      <c r="Q141" t="n">
        <v>2</v>
      </c>
      <c r="W141" t="n">
        <v>2</v>
      </c>
      <c r="X141" t="n">
        <v>0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RAPEL 220</t>
        </is>
      </c>
      <c r="AE141" t="n">
        <v>100.646</v>
      </c>
      <c r="AF141" t="n">
        <v>1.072776031070834</v>
      </c>
      <c r="AG141" t="n">
        <v>107.9706164231552</v>
      </c>
      <c r="AH141" t="n">
        <v>694.38</v>
      </c>
      <c r="AI141" t="n">
        <v>0.875</v>
      </c>
      <c r="AJ141" t="n">
        <v>65.60105705292169</v>
      </c>
      <c r="AK141" t="n">
        <v>0.9925</v>
      </c>
      <c r="AL141" t="n">
        <v>65.10899999999999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0.9384721401850759</v>
      </c>
      <c r="AR141" t="n">
        <v>5691.7579</v>
      </c>
      <c r="AT141" t="inlineStr">
        <is>
          <t>PNP_19T_30-12-2020</t>
        </is>
      </c>
      <c r="AU141" t="inlineStr">
        <is>
          <t>PNCP_12T_10-08-2020</t>
        </is>
      </c>
      <c r="AV141" t="inlineStr">
        <is>
          <t>PNCP_4T_30-04-2013</t>
        </is>
      </c>
      <c r="AW141" t="inlineStr">
        <is>
          <t>RAPEL 220</t>
        </is>
      </c>
      <c r="AX141" t="n">
        <v>100.646</v>
      </c>
      <c r="AY141" t="n">
        <v>1.083385174100913</v>
      </c>
      <c r="AZ141" t="n">
        <v>109.0383842325605</v>
      </c>
      <c r="BA141" t="n">
        <v>801.49</v>
      </c>
      <c r="BB141" t="n">
        <v>0.905</v>
      </c>
      <c r="BC141" t="n">
        <v>79.09082299359218</v>
      </c>
      <c r="BD141" t="n">
        <v>0.9915</v>
      </c>
      <c r="BE141" t="n">
        <v>78.419</v>
      </c>
      <c r="BF141" t="n">
        <v>8.9176</v>
      </c>
      <c r="BG141" t="n">
        <v>0.77</v>
      </c>
      <c r="BH141" t="n">
        <v>5962.380796939026</v>
      </c>
      <c r="BI141" t="n">
        <v>0.985233313644418</v>
      </c>
      <c r="BJ141" t="n">
        <v>5874.3362</v>
      </c>
    </row>
    <row r="142">
      <c r="A142" t="n">
        <v>5626</v>
      </c>
      <c r="B142" t="inlineStr">
        <is>
          <t>01-01-2021</t>
        </is>
      </c>
      <c r="C142" t="n">
        <v>2021</v>
      </c>
      <c r="D142" t="n">
        <v>1</v>
      </c>
      <c r="E142" t="inlineStr">
        <is>
          <t>SAN_JUAN_LAP</t>
        </is>
      </c>
      <c r="F142" t="inlineStr">
        <is>
          <t>SUM_CGED_EX_EMELECTRIC_A</t>
        </is>
      </c>
      <c r="G142" t="inlineStr">
        <is>
          <t>A</t>
        </is>
      </c>
      <c r="H142" t="inlineStr">
        <is>
          <t>EMELECTRIC</t>
        </is>
      </c>
      <c r="I142" t="inlineStr">
        <is>
          <t>EMELPARREMERA</t>
        </is>
      </c>
      <c r="J142" t="inlineStr">
        <is>
          <t>PARRAL</t>
        </is>
      </c>
      <c r="K142" t="n">
        <v>-23139.82142595</v>
      </c>
      <c r="L142" t="inlineStr">
        <is>
          <t>PARRAL</t>
        </is>
      </c>
      <c r="M142" t="inlineStr">
        <is>
          <t>ALTO JAHUEL</t>
        </is>
      </c>
      <c r="N142" t="n">
        <v>0.07448747592492</v>
      </c>
      <c r="O142" t="n">
        <v>1723.626891</v>
      </c>
      <c r="P142" t="inlineStr">
        <is>
          <t>BS2A</t>
        </is>
      </c>
      <c r="Q142" t="n">
        <v>2</v>
      </c>
      <c r="W142" t="n">
        <v>2</v>
      </c>
      <c r="X142" t="n">
        <v>0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ALTO JAHUEL 220</t>
        </is>
      </c>
      <c r="AE142" t="n">
        <v>100.646</v>
      </c>
      <c r="AF142" t="n">
        <v>1.072776031070834</v>
      </c>
      <c r="AG142" t="n">
        <v>107.9706164231552</v>
      </c>
      <c r="AH142" t="n">
        <v>694.38</v>
      </c>
      <c r="AI142" t="n">
        <v>0.875</v>
      </c>
      <c r="AJ142" t="n">
        <v>65.60105705292169</v>
      </c>
      <c r="AK142" t="n">
        <v>0.9827</v>
      </c>
      <c r="AL142" t="n">
        <v>64.46599999999999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0.9936514234698939</v>
      </c>
      <c r="AR142" t="n">
        <v>6026.4158</v>
      </c>
      <c r="AT142" t="inlineStr">
        <is>
          <t>PNP_19T_30-12-2020</t>
        </is>
      </c>
      <c r="AU142" t="inlineStr">
        <is>
          <t>PNCP_12T_10-08-2020</t>
        </is>
      </c>
      <c r="AV142" t="inlineStr">
        <is>
          <t>PNCP_4T_30-04-2013</t>
        </is>
      </c>
      <c r="AW142" t="inlineStr">
        <is>
          <t>ALTO JAHUEL 220</t>
        </is>
      </c>
      <c r="AX142" t="n">
        <v>100.646</v>
      </c>
      <c r="AY142" t="n">
        <v>1.083385174100913</v>
      </c>
      <c r="AZ142" t="n">
        <v>109.0383842325605</v>
      </c>
      <c r="BA142" t="n">
        <v>801.49</v>
      </c>
      <c r="BB142" t="n">
        <v>0.905</v>
      </c>
      <c r="BC142" t="n">
        <v>79.09082299359218</v>
      </c>
      <c r="BD142" t="n">
        <v>0.9752999999999999</v>
      </c>
      <c r="BE142" t="n">
        <v>77.137</v>
      </c>
      <c r="BF142" t="n">
        <v>8.9176</v>
      </c>
      <c r="BG142" t="n">
        <v>0.77</v>
      </c>
      <c r="BH142" t="n">
        <v>5962.380796939026</v>
      </c>
      <c r="BI142" t="n">
        <v>0.9846245412161493</v>
      </c>
      <c r="BJ142" t="n">
        <v>5870.7065</v>
      </c>
    </row>
    <row r="143">
      <c r="A143" t="n">
        <v>5628</v>
      </c>
      <c r="B143" t="inlineStr">
        <is>
          <t>01-01-2021</t>
        </is>
      </c>
      <c r="C143" t="n">
        <v>2021</v>
      </c>
      <c r="D143" t="n">
        <v>1</v>
      </c>
      <c r="E143" t="inlineStr">
        <is>
          <t>SAN_JUAN_LAP</t>
        </is>
      </c>
      <c r="F143" t="inlineStr">
        <is>
          <t>SUM_CGED_EX_EMELECTRIC_A</t>
        </is>
      </c>
      <c r="G143" t="inlineStr">
        <is>
          <t>A</t>
        </is>
      </c>
      <c r="H143" t="inlineStr">
        <is>
          <t>EMELECTRIC</t>
        </is>
      </c>
      <c r="I143" t="inlineStr">
        <is>
          <t>EMELPARREMERA</t>
        </is>
      </c>
      <c r="J143" t="inlineStr">
        <is>
          <t>PARRAL</t>
        </is>
      </c>
      <c r="K143" t="n">
        <v>-23139.82142595</v>
      </c>
      <c r="L143" t="inlineStr">
        <is>
          <t>PARRAL</t>
        </is>
      </c>
      <c r="M143" t="inlineStr">
        <is>
          <t>ANCOA</t>
        </is>
      </c>
      <c r="N143" t="n">
        <v>0.17188160113309</v>
      </c>
      <c r="O143" t="n">
        <v>3977.309557</v>
      </c>
      <c r="P143" t="inlineStr">
        <is>
          <t>BS2A</t>
        </is>
      </c>
      <c r="Q143" t="n">
        <v>2</v>
      </c>
      <c r="W143" t="n">
        <v>2</v>
      </c>
      <c r="X143" t="n">
        <v>0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ANCOA 220</t>
        </is>
      </c>
      <c r="AE143" t="n">
        <v>100.646</v>
      </c>
      <c r="AF143" t="n">
        <v>1.072776031070834</v>
      </c>
      <c r="AG143" t="n">
        <v>107.9706164231552</v>
      </c>
      <c r="AH143" t="n">
        <v>694.38</v>
      </c>
      <c r="AI143" t="n">
        <v>0.875</v>
      </c>
      <c r="AJ143" t="n">
        <v>65.60105705292169</v>
      </c>
      <c r="AK143" t="n">
        <v>0.9671</v>
      </c>
      <c r="AL143" t="n">
        <v>63.443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0.9808020906623781</v>
      </c>
      <c r="AR143" t="n">
        <v>5948.4856</v>
      </c>
      <c r="AT143" t="inlineStr">
        <is>
          <t>PNP_19T_30-12-2020</t>
        </is>
      </c>
      <c r="AU143" t="inlineStr">
        <is>
          <t>PNCP_12T_10-08-2020</t>
        </is>
      </c>
      <c r="AV143" t="inlineStr">
        <is>
          <t>PNCP_4T_30-04-2013</t>
        </is>
      </c>
      <c r="AW143" t="inlineStr">
        <is>
          <t>ANCOA 220</t>
        </is>
      </c>
      <c r="AX143" t="n">
        <v>100.646</v>
      </c>
      <c r="AY143" t="n">
        <v>1.083385174100913</v>
      </c>
      <c r="AZ143" t="n">
        <v>109.0383842325605</v>
      </c>
      <c r="BA143" t="n">
        <v>801.49</v>
      </c>
      <c r="BB143" t="n">
        <v>0.905</v>
      </c>
      <c r="BC143" t="n">
        <v>79.09082299359218</v>
      </c>
      <c r="BD143" t="n">
        <v>0.95</v>
      </c>
      <c r="BE143" t="n">
        <v>75.136</v>
      </c>
      <c r="BF143" t="n">
        <v>8.9176</v>
      </c>
      <c r="BG143" t="n">
        <v>0.77</v>
      </c>
      <c r="BH143" t="n">
        <v>5962.380796939026</v>
      </c>
      <c r="BI143" t="n">
        <v>0.9455221630314604</v>
      </c>
      <c r="BJ143" t="n">
        <v>5637.5632</v>
      </c>
    </row>
    <row r="144">
      <c r="A144" t="n">
        <v>5630</v>
      </c>
      <c r="B144" t="inlineStr">
        <is>
          <t>01-01-2021</t>
        </is>
      </c>
      <c r="C144" t="n">
        <v>2021</v>
      </c>
      <c r="D144" t="n">
        <v>1</v>
      </c>
      <c r="E144" t="inlineStr">
        <is>
          <t>SAN_JUAN_LAP</t>
        </is>
      </c>
      <c r="F144" t="inlineStr">
        <is>
          <t>SUM_CGED_EX_EMELECTRIC_A</t>
        </is>
      </c>
      <c r="G144" t="inlineStr">
        <is>
          <t>A</t>
        </is>
      </c>
      <c r="H144" t="inlineStr">
        <is>
          <t>EMELECTRIC</t>
        </is>
      </c>
      <c r="I144" t="inlineStr">
        <is>
          <t>EMELPARREMERA</t>
        </is>
      </c>
      <c r="J144" t="inlineStr">
        <is>
          <t>PARRAL</t>
        </is>
      </c>
      <c r="K144" t="n">
        <v>-23139.82142595</v>
      </c>
      <c r="L144" t="inlineStr">
        <is>
          <t>PARRAL</t>
        </is>
      </c>
      <c r="M144" t="inlineStr">
        <is>
          <t>CHARRUA</t>
        </is>
      </c>
      <c r="N144" t="n">
        <v>0.6968587782283</v>
      </c>
      <c r="O144" t="n">
        <v>16125.187687</v>
      </c>
      <c r="P144" t="inlineStr">
        <is>
          <t>BS2A</t>
        </is>
      </c>
      <c r="Q144" t="n">
        <v>2</v>
      </c>
      <c r="W144" t="n">
        <v>2</v>
      </c>
      <c r="X144" t="n">
        <v>0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CHARRUA 220</t>
        </is>
      </c>
      <c r="AE144" t="n">
        <v>100.646</v>
      </c>
      <c r="AF144" t="n">
        <v>1.072776031070834</v>
      </c>
      <c r="AG144" t="n">
        <v>107.9706164231552</v>
      </c>
      <c r="AH144" t="n">
        <v>694.38</v>
      </c>
      <c r="AI144" t="n">
        <v>0.875</v>
      </c>
      <c r="AJ144" t="n">
        <v>65.60105705292169</v>
      </c>
      <c r="AK144" t="n">
        <v>0.9350000000000001</v>
      </c>
      <c r="AL144" t="n">
        <v>61.337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1.096171586715867</v>
      </c>
      <c r="AR144" t="n">
        <v>6648.1923</v>
      </c>
      <c r="AT144" t="inlineStr">
        <is>
          <t>PNP_19T_30-12-2020</t>
        </is>
      </c>
      <c r="AU144" t="inlineStr">
        <is>
          <t>PNCP_12T_10-08-2020</t>
        </is>
      </c>
      <c r="AV144" t="inlineStr">
        <is>
          <t>PNCP_4T_30-04-2013</t>
        </is>
      </c>
      <c r="AW144" t="inlineStr">
        <is>
          <t>CHARRUA 220</t>
        </is>
      </c>
      <c r="AX144" t="n">
        <v>100.646</v>
      </c>
      <c r="AY144" t="n">
        <v>1.083385174100913</v>
      </c>
      <c r="AZ144" t="n">
        <v>109.0383842325605</v>
      </c>
      <c r="BA144" t="n">
        <v>801.49</v>
      </c>
      <c r="BB144" t="n">
        <v>0.905</v>
      </c>
      <c r="BC144" t="n">
        <v>79.09082299359218</v>
      </c>
      <c r="BD144" t="n">
        <v>0.8997000000000001</v>
      </c>
      <c r="BE144" t="n">
        <v>71.158</v>
      </c>
      <c r="BF144" t="n">
        <v>8.9176</v>
      </c>
      <c r="BG144" t="n">
        <v>0.77</v>
      </c>
      <c r="BH144" t="n">
        <v>5962.380796939026</v>
      </c>
      <c r="BI144" t="n">
        <v>1.026176199261993</v>
      </c>
      <c r="BJ144" t="n">
        <v>6118.4533</v>
      </c>
    </row>
    <row r="145">
      <c r="A145" t="n">
        <v>5632</v>
      </c>
      <c r="B145" t="inlineStr">
        <is>
          <t>01-01-2021</t>
        </is>
      </c>
      <c r="C145" t="n">
        <v>2021</v>
      </c>
      <c r="D145" t="n">
        <v>1</v>
      </c>
      <c r="E145" t="inlineStr">
        <is>
          <t>SAN_JUAN_LAP</t>
        </is>
      </c>
      <c r="F145" t="inlineStr">
        <is>
          <t>SUM_CGED_EX_EMELECTRIC_A</t>
        </is>
      </c>
      <c r="G145" t="inlineStr">
        <is>
          <t>A</t>
        </is>
      </c>
      <c r="H145" t="inlineStr">
        <is>
          <t>EMELECTRIC</t>
        </is>
      </c>
      <c r="I145" t="inlineStr">
        <is>
          <t>EMELPARREMERA</t>
        </is>
      </c>
      <c r="J145" t="inlineStr">
        <is>
          <t>PARRAL</t>
        </is>
      </c>
      <c r="K145" t="n">
        <v>-23139.82142595</v>
      </c>
      <c r="L145" t="inlineStr">
        <is>
          <t>PARRAL</t>
        </is>
      </c>
      <c r="M145" t="inlineStr">
        <is>
          <t>ITAHUE</t>
        </is>
      </c>
      <c r="N145" t="n">
        <v>0.1579836184037</v>
      </c>
      <c r="O145" t="n">
        <v>3655.712718</v>
      </c>
      <c r="P145" t="inlineStr">
        <is>
          <t>BS2A</t>
        </is>
      </c>
      <c r="Q145" t="n">
        <v>2</v>
      </c>
      <c r="W145" t="n">
        <v>2</v>
      </c>
      <c r="X145" t="n">
        <v>0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ITAHUE 220</t>
        </is>
      </c>
      <c r="AE145" t="n">
        <v>100.646</v>
      </c>
      <c r="AF145" t="n">
        <v>1.072776031070834</v>
      </c>
      <c r="AG145" t="n">
        <v>107.9706164231552</v>
      </c>
      <c r="AH145" t="n">
        <v>694.38</v>
      </c>
      <c r="AI145" t="n">
        <v>0.875</v>
      </c>
      <c r="AJ145" t="n">
        <v>65.60105705292169</v>
      </c>
      <c r="AK145" t="n">
        <v>0.9537</v>
      </c>
      <c r="AL145" t="n">
        <v>62.564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1.007895816242822</v>
      </c>
      <c r="AR145" t="n">
        <v>6112.8068</v>
      </c>
      <c r="AT145" t="inlineStr">
        <is>
          <t>PNP_19T_30-12-2020</t>
        </is>
      </c>
      <c r="AU145" t="inlineStr">
        <is>
          <t>PNCP_12T_10-08-2020</t>
        </is>
      </c>
      <c r="AV145" t="inlineStr">
        <is>
          <t>PNCP_4T_30-04-2013</t>
        </is>
      </c>
      <c r="AW145" t="inlineStr">
        <is>
          <t>ITAHUE 220</t>
        </is>
      </c>
      <c r="AX145" t="n">
        <v>100.646</v>
      </c>
      <c r="AY145" t="n">
        <v>1.083385174100913</v>
      </c>
      <c r="AZ145" t="n">
        <v>109.0383842325605</v>
      </c>
      <c r="BA145" t="n">
        <v>801.49</v>
      </c>
      <c r="BB145" t="n">
        <v>0.905</v>
      </c>
      <c r="BC145" t="n">
        <v>79.09082299359218</v>
      </c>
      <c r="BD145" t="n">
        <v>0.9182</v>
      </c>
      <c r="BE145" t="n">
        <v>72.621</v>
      </c>
      <c r="BF145" t="n">
        <v>8.9176</v>
      </c>
      <c r="BG145" t="n">
        <v>0.77</v>
      </c>
      <c r="BH145" t="n">
        <v>5962.380796939026</v>
      </c>
      <c r="BI145" t="n">
        <v>0.9487284659557015</v>
      </c>
      <c r="BJ145" t="n">
        <v>5656.6804</v>
      </c>
    </row>
    <row r="146">
      <c r="A146" t="n">
        <v>5634</v>
      </c>
      <c r="B146" t="inlineStr">
        <is>
          <t>01-01-2021</t>
        </is>
      </c>
      <c r="C146" t="n">
        <v>2021</v>
      </c>
      <c r="D146" t="n">
        <v>1</v>
      </c>
      <c r="E146" t="inlineStr">
        <is>
          <t>SAN_JUAN_LAP</t>
        </is>
      </c>
      <c r="F146" t="inlineStr">
        <is>
          <t>SUM_CGED_EX_EMELECTRIC_A</t>
        </is>
      </c>
      <c r="G146" t="inlineStr">
        <is>
          <t>A</t>
        </is>
      </c>
      <c r="H146" t="inlineStr">
        <is>
          <t>EMELECTRIC</t>
        </is>
      </c>
      <c r="I146" t="inlineStr">
        <is>
          <t>EMELPARREMERA</t>
        </is>
      </c>
      <c r="J146" t="inlineStr">
        <is>
          <t>PARRAL</t>
        </is>
      </c>
      <c r="K146" t="n">
        <v>-23139.82142595</v>
      </c>
      <c r="L146" t="inlineStr">
        <is>
          <t>PARRAL</t>
        </is>
      </c>
      <c r="M146" t="inlineStr">
        <is>
          <t>RAPEL</t>
        </is>
      </c>
      <c r="N146" t="n">
        <v>6.964818469e-05</v>
      </c>
      <c r="O146" t="n">
        <v>1.611647</v>
      </c>
      <c r="P146" t="inlineStr">
        <is>
          <t>BS2A</t>
        </is>
      </c>
      <c r="Q146" t="n">
        <v>2</v>
      </c>
      <c r="W146" t="n">
        <v>2</v>
      </c>
      <c r="X146" t="n">
        <v>0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RAPEL 220</t>
        </is>
      </c>
      <c r="AE146" t="n">
        <v>100.646</v>
      </c>
      <c r="AF146" t="n">
        <v>1.072776031070834</v>
      </c>
      <c r="AG146" t="n">
        <v>107.9706164231552</v>
      </c>
      <c r="AH146" t="n">
        <v>694.38</v>
      </c>
      <c r="AI146" t="n">
        <v>0.875</v>
      </c>
      <c r="AJ146" t="n">
        <v>65.60105705292169</v>
      </c>
      <c r="AK146" t="n">
        <v>0.9925</v>
      </c>
      <c r="AL146" t="n">
        <v>65.10899999999999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0.9384721401850759</v>
      </c>
      <c r="AR146" t="n">
        <v>5691.7579</v>
      </c>
      <c r="AT146" t="inlineStr">
        <is>
          <t>PNP_19T_30-12-2020</t>
        </is>
      </c>
      <c r="AU146" t="inlineStr">
        <is>
          <t>PNCP_12T_10-08-2020</t>
        </is>
      </c>
      <c r="AV146" t="inlineStr">
        <is>
          <t>PNCP_4T_30-04-2013</t>
        </is>
      </c>
      <c r="AW146" t="inlineStr">
        <is>
          <t>RAPEL 220</t>
        </is>
      </c>
      <c r="AX146" t="n">
        <v>100.646</v>
      </c>
      <c r="AY146" t="n">
        <v>1.083385174100913</v>
      </c>
      <c r="AZ146" t="n">
        <v>109.0383842325605</v>
      </c>
      <c r="BA146" t="n">
        <v>801.49</v>
      </c>
      <c r="BB146" t="n">
        <v>0.905</v>
      </c>
      <c r="BC146" t="n">
        <v>79.09082299359218</v>
      </c>
      <c r="BD146" t="n">
        <v>0.9915</v>
      </c>
      <c r="BE146" t="n">
        <v>78.419</v>
      </c>
      <c r="BF146" t="n">
        <v>8.9176</v>
      </c>
      <c r="BG146" t="n">
        <v>0.77</v>
      </c>
      <c r="BH146" t="n">
        <v>5962.380796939026</v>
      </c>
      <c r="BI146" t="n">
        <v>0.985233313644418</v>
      </c>
      <c r="BJ146" t="n">
        <v>5874.3362</v>
      </c>
    </row>
    <row r="147">
      <c r="A147" t="n">
        <v>1945</v>
      </c>
      <c r="B147" t="inlineStr">
        <is>
          <t>01-01-2021</t>
        </is>
      </c>
      <c r="C147" t="n">
        <v>2021</v>
      </c>
      <c r="D147" t="n">
        <v>1</v>
      </c>
      <c r="E147" t="inlineStr">
        <is>
          <t>SAN_JUAN_LAP</t>
        </is>
      </c>
      <c r="F147" t="inlineStr">
        <is>
          <t>SUM_CGED_EX_EMELECTRIC_A</t>
        </is>
      </c>
      <c r="G147" t="inlineStr">
        <is>
          <t>A</t>
        </is>
      </c>
      <c r="H147" t="inlineStr">
        <is>
          <t>EMELECTRIC</t>
        </is>
      </c>
      <c r="I147" t="inlineStr">
        <is>
          <t>EMELPRROEMERA</t>
        </is>
      </c>
      <c r="J147" t="inlineStr">
        <is>
          <t>PARRONAL</t>
        </is>
      </c>
      <c r="K147" t="n">
        <v>-4540.68519932</v>
      </c>
      <c r="L147" t="inlineStr">
        <is>
          <t>PARRONAL</t>
        </is>
      </c>
      <c r="M147" t="inlineStr">
        <is>
          <t>ALTO JAHUEL</t>
        </is>
      </c>
      <c r="N147" t="n">
        <v>0.1773089027622</v>
      </c>
      <c r="O147" t="n">
        <v>805.10391</v>
      </c>
      <c r="P147" t="inlineStr">
        <is>
          <t>BS2A</t>
        </is>
      </c>
      <c r="Q147" t="n">
        <v>2</v>
      </c>
      <c r="W147" t="n">
        <v>2</v>
      </c>
      <c r="X147" t="n">
        <v>0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ALTO JAHUEL 220</t>
        </is>
      </c>
      <c r="AE147" t="n">
        <v>100.646</v>
      </c>
      <c r="AF147" t="n">
        <v>1.072776031070834</v>
      </c>
      <c r="AG147" t="n">
        <v>107.9706164231552</v>
      </c>
      <c r="AH147" t="n">
        <v>694.38</v>
      </c>
      <c r="AI147" t="n">
        <v>0.875</v>
      </c>
      <c r="AJ147" t="n">
        <v>65.60105705292169</v>
      </c>
      <c r="AK147" t="n">
        <v>0.9827</v>
      </c>
      <c r="AL147" t="n">
        <v>64.46599999999999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0.9936514234698939</v>
      </c>
      <c r="AR147" t="n">
        <v>6026.4158</v>
      </c>
      <c r="AT147" t="inlineStr">
        <is>
          <t>PNP_19T_30-12-2020</t>
        </is>
      </c>
      <c r="AU147" t="inlineStr">
        <is>
          <t>PNCP_12T_10-08-2020</t>
        </is>
      </c>
      <c r="AV147" t="inlineStr">
        <is>
          <t>PNCP_4T_30-04-2013</t>
        </is>
      </c>
      <c r="AW147" t="inlineStr">
        <is>
          <t>ALTO JAHUEL 220</t>
        </is>
      </c>
      <c r="AX147" t="n">
        <v>100.646</v>
      </c>
      <c r="AY147" t="n">
        <v>1.083385174100913</v>
      </c>
      <c r="AZ147" t="n">
        <v>109.0383842325605</v>
      </c>
      <c r="BA147" t="n">
        <v>801.49</v>
      </c>
      <c r="BB147" t="n">
        <v>0.905</v>
      </c>
      <c r="BC147" t="n">
        <v>79.09082299359218</v>
      </c>
      <c r="BD147" t="n">
        <v>0.9752999999999999</v>
      </c>
      <c r="BE147" t="n">
        <v>77.137</v>
      </c>
      <c r="BF147" t="n">
        <v>8.9176</v>
      </c>
      <c r="BG147" t="n">
        <v>0.77</v>
      </c>
      <c r="BH147" t="n">
        <v>5962.380796939026</v>
      </c>
      <c r="BI147" t="n">
        <v>0.9846245412161493</v>
      </c>
      <c r="BJ147" t="n">
        <v>5870.7065</v>
      </c>
    </row>
    <row r="148">
      <c r="A148" t="n">
        <v>1947</v>
      </c>
      <c r="B148" t="inlineStr">
        <is>
          <t>01-01-2021</t>
        </is>
      </c>
      <c r="C148" t="n">
        <v>2021</v>
      </c>
      <c r="D148" t="n">
        <v>1</v>
      </c>
      <c r="E148" t="inlineStr">
        <is>
          <t>SAN_JUAN_LAP</t>
        </is>
      </c>
      <c r="F148" t="inlineStr">
        <is>
          <t>SUM_CGED_EX_EMELECTRIC_A</t>
        </is>
      </c>
      <c r="G148" t="inlineStr">
        <is>
          <t>A</t>
        </is>
      </c>
      <c r="H148" t="inlineStr">
        <is>
          <t>EMELECTRIC</t>
        </is>
      </c>
      <c r="I148" t="inlineStr">
        <is>
          <t>EMELPRROEMERA</t>
        </is>
      </c>
      <c r="J148" t="inlineStr">
        <is>
          <t>PARRONAL</t>
        </is>
      </c>
      <c r="K148" t="n">
        <v>-4540.68519932</v>
      </c>
      <c r="L148" t="inlineStr">
        <is>
          <t>PARRONAL</t>
        </is>
      </c>
      <c r="M148" t="inlineStr">
        <is>
          <t>CHARRUA</t>
        </is>
      </c>
      <c r="N148" t="n">
        <v>0.10994154149199</v>
      </c>
      <c r="O148" t="n">
        <v>499.20993</v>
      </c>
      <c r="P148" t="inlineStr">
        <is>
          <t>BS2A</t>
        </is>
      </c>
      <c r="Q148" t="n">
        <v>2</v>
      </c>
      <c r="W148" t="n">
        <v>2</v>
      </c>
      <c r="X148" t="n">
        <v>0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CHARRUA 220</t>
        </is>
      </c>
      <c r="AE148" t="n">
        <v>100.646</v>
      </c>
      <c r="AF148" t="n">
        <v>1.072776031070834</v>
      </c>
      <c r="AG148" t="n">
        <v>107.9706164231552</v>
      </c>
      <c r="AH148" t="n">
        <v>694.38</v>
      </c>
      <c r="AI148" t="n">
        <v>0.875</v>
      </c>
      <c r="AJ148" t="n">
        <v>65.60105705292169</v>
      </c>
      <c r="AK148" t="n">
        <v>0.9350000000000001</v>
      </c>
      <c r="AL148" t="n">
        <v>61.337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1.096171586715867</v>
      </c>
      <c r="AR148" t="n">
        <v>6648.1923</v>
      </c>
      <c r="AT148" t="inlineStr">
        <is>
          <t>PNP_19T_30-12-2020</t>
        </is>
      </c>
      <c r="AU148" t="inlineStr">
        <is>
          <t>PNCP_12T_10-08-2020</t>
        </is>
      </c>
      <c r="AV148" t="inlineStr">
        <is>
          <t>PNCP_4T_30-04-2013</t>
        </is>
      </c>
      <c r="AW148" t="inlineStr">
        <is>
          <t>CHARRUA 220</t>
        </is>
      </c>
      <c r="AX148" t="n">
        <v>100.646</v>
      </c>
      <c r="AY148" t="n">
        <v>1.083385174100913</v>
      </c>
      <c r="AZ148" t="n">
        <v>109.0383842325605</v>
      </c>
      <c r="BA148" t="n">
        <v>801.49</v>
      </c>
      <c r="BB148" t="n">
        <v>0.905</v>
      </c>
      <c r="BC148" t="n">
        <v>79.09082299359218</v>
      </c>
      <c r="BD148" t="n">
        <v>0.8997000000000001</v>
      </c>
      <c r="BE148" t="n">
        <v>71.158</v>
      </c>
      <c r="BF148" t="n">
        <v>8.9176</v>
      </c>
      <c r="BG148" t="n">
        <v>0.77</v>
      </c>
      <c r="BH148" t="n">
        <v>5962.380796939026</v>
      </c>
      <c r="BI148" t="n">
        <v>1.026176199261993</v>
      </c>
      <c r="BJ148" t="n">
        <v>6118.4533</v>
      </c>
    </row>
    <row r="149">
      <c r="A149" t="n">
        <v>1949</v>
      </c>
      <c r="B149" t="inlineStr">
        <is>
          <t>01-01-2021</t>
        </is>
      </c>
      <c r="C149" t="n">
        <v>2021</v>
      </c>
      <c r="D149" t="n">
        <v>1</v>
      </c>
      <c r="E149" t="inlineStr">
        <is>
          <t>SAN_JUAN_LAP</t>
        </is>
      </c>
      <c r="F149" t="inlineStr">
        <is>
          <t>SUM_CGED_EX_EMELECTRIC_A</t>
        </is>
      </c>
      <c r="G149" t="inlineStr">
        <is>
          <t>A</t>
        </is>
      </c>
      <c r="H149" t="inlineStr">
        <is>
          <t>EMELECTRIC</t>
        </is>
      </c>
      <c r="I149" t="inlineStr">
        <is>
          <t>EMELPRROEMERA</t>
        </is>
      </c>
      <c r="J149" t="inlineStr">
        <is>
          <t>PARRONAL</t>
        </is>
      </c>
      <c r="K149" t="n">
        <v>-4540.68519932</v>
      </c>
      <c r="L149" t="inlineStr">
        <is>
          <t>PARRONAL</t>
        </is>
      </c>
      <c r="M149" t="inlineStr">
        <is>
          <t>ITAHUE</t>
        </is>
      </c>
      <c r="N149" t="n">
        <v>0.75066826301625</v>
      </c>
      <c r="O149" t="n">
        <v>3408.548271</v>
      </c>
      <c r="P149" t="inlineStr">
        <is>
          <t>BS2A</t>
        </is>
      </c>
      <c r="Q149" t="n">
        <v>2</v>
      </c>
      <c r="W149" t="n">
        <v>2</v>
      </c>
      <c r="X149" t="n">
        <v>0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ITAHUE 220</t>
        </is>
      </c>
      <c r="AE149" t="n">
        <v>100.646</v>
      </c>
      <c r="AF149" t="n">
        <v>1.072776031070834</v>
      </c>
      <c r="AG149" t="n">
        <v>107.9706164231552</v>
      </c>
      <c r="AH149" t="n">
        <v>694.38</v>
      </c>
      <c r="AI149" t="n">
        <v>0.875</v>
      </c>
      <c r="AJ149" t="n">
        <v>65.60105705292169</v>
      </c>
      <c r="AK149" t="n">
        <v>0.9537</v>
      </c>
      <c r="AL149" t="n">
        <v>62.564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1.007895816242822</v>
      </c>
      <c r="AR149" t="n">
        <v>6112.8068</v>
      </c>
      <c r="AT149" t="inlineStr">
        <is>
          <t>PNP_19T_30-12-2020</t>
        </is>
      </c>
      <c r="AU149" t="inlineStr">
        <is>
          <t>PNCP_12T_10-08-2020</t>
        </is>
      </c>
      <c r="AV149" t="inlineStr">
        <is>
          <t>PNCP_4T_30-04-2013</t>
        </is>
      </c>
      <c r="AW149" t="inlineStr">
        <is>
          <t>ITAHUE 220</t>
        </is>
      </c>
      <c r="AX149" t="n">
        <v>100.646</v>
      </c>
      <c r="AY149" t="n">
        <v>1.083385174100913</v>
      </c>
      <c r="AZ149" t="n">
        <v>109.0383842325605</v>
      </c>
      <c r="BA149" t="n">
        <v>801.49</v>
      </c>
      <c r="BB149" t="n">
        <v>0.905</v>
      </c>
      <c r="BC149" t="n">
        <v>79.09082299359218</v>
      </c>
      <c r="BD149" t="n">
        <v>0.9182</v>
      </c>
      <c r="BE149" t="n">
        <v>72.621</v>
      </c>
      <c r="BF149" t="n">
        <v>8.9176</v>
      </c>
      <c r="BG149" t="n">
        <v>0.77</v>
      </c>
      <c r="BH149" t="n">
        <v>5962.380796939026</v>
      </c>
      <c r="BI149" t="n">
        <v>0.9487284659557015</v>
      </c>
      <c r="BJ149" t="n">
        <v>5656.6804</v>
      </c>
    </row>
    <row r="150">
      <c r="A150" t="n">
        <v>2593</v>
      </c>
      <c r="B150" t="inlineStr">
        <is>
          <t>01-01-2021</t>
        </is>
      </c>
      <c r="C150" t="n">
        <v>2021</v>
      </c>
      <c r="D150" t="n">
        <v>1</v>
      </c>
      <c r="E150" t="inlineStr">
        <is>
          <t>SAN_JUAN_LAP</t>
        </is>
      </c>
      <c r="F150" t="inlineStr">
        <is>
          <t>SUM_CGED_EX_EMELECTRIC_A</t>
        </is>
      </c>
      <c r="G150" t="inlineStr">
        <is>
          <t>A</t>
        </is>
      </c>
      <c r="H150" t="inlineStr">
        <is>
          <t>EMELECTRIC</t>
        </is>
      </c>
      <c r="I150" t="inlineStr">
        <is>
          <t>EMELPLACEMERA</t>
        </is>
      </c>
      <c r="J150" t="inlineStr">
        <is>
          <t>PLACILLA_S</t>
        </is>
      </c>
      <c r="K150" t="n">
        <v>-10059.28532803</v>
      </c>
      <c r="L150" t="inlineStr">
        <is>
          <t>PLACILLA SIC2</t>
        </is>
      </c>
      <c r="M150" t="inlineStr">
        <is>
          <t>LOS MAQUIS</t>
        </is>
      </c>
      <c r="N150" t="n">
        <v>0.22514115745548</v>
      </c>
      <c r="O150" t="n">
        <v>2264.759142</v>
      </c>
      <c r="P150" t="inlineStr">
        <is>
          <t>BS2A</t>
        </is>
      </c>
      <c r="Q150" t="n">
        <v>2</v>
      </c>
      <c r="W150" t="n">
        <v>2</v>
      </c>
      <c r="X150" t="n">
        <v>0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LOS MAQUIS 220</t>
        </is>
      </c>
      <c r="AE150" t="n">
        <v>100.646</v>
      </c>
      <c r="AF150" t="n">
        <v>1.072776031070834</v>
      </c>
      <c r="AG150" t="n">
        <v>107.9706164231552</v>
      </c>
      <c r="AH150" t="n">
        <v>694.38</v>
      </c>
      <c r="AI150" t="n">
        <v>0.875</v>
      </c>
      <c r="AJ150" t="n">
        <v>65.60105705292169</v>
      </c>
      <c r="AK150" t="n">
        <v>1.0034</v>
      </c>
      <c r="AL150" t="n">
        <v>65.824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1</v>
      </c>
      <c r="AR150" t="n">
        <v>6064.9194</v>
      </c>
      <c r="AT150" t="inlineStr">
        <is>
          <t>PNP_19T_30-12-2020</t>
        </is>
      </c>
      <c r="AU150" t="inlineStr">
        <is>
          <t>PNCP_12T_10-08-2020</t>
        </is>
      </c>
      <c r="AV150" t="inlineStr">
        <is>
          <t>PNCP_4T_30-04-2013</t>
        </is>
      </c>
      <c r="AW150" t="inlineStr">
        <is>
          <t>LOS MAQUIS 220</t>
        </is>
      </c>
      <c r="AX150" t="n">
        <v>100.646</v>
      </c>
      <c r="AY150" t="n">
        <v>1.083385174100913</v>
      </c>
      <c r="AZ150" t="n">
        <v>109.0383842325605</v>
      </c>
      <c r="BA150" t="n">
        <v>801.49</v>
      </c>
      <c r="BB150" t="n">
        <v>0.905</v>
      </c>
      <c r="BC150" t="n">
        <v>79.09082299359218</v>
      </c>
      <c r="BD150" t="n">
        <v>1.0471</v>
      </c>
      <c r="BE150" t="n">
        <v>82.816</v>
      </c>
      <c r="BF150" t="n">
        <v>8.9176</v>
      </c>
      <c r="BG150" t="n">
        <v>0.77</v>
      </c>
      <c r="BH150" t="n">
        <v>5962.380796939026</v>
      </c>
      <c r="BI150" t="n">
        <v>1</v>
      </c>
      <c r="BJ150" t="n">
        <v>5962.3808</v>
      </c>
    </row>
    <row r="151">
      <c r="A151" t="n">
        <v>2595</v>
      </c>
      <c r="B151" t="inlineStr">
        <is>
          <t>01-01-2021</t>
        </is>
      </c>
      <c r="C151" t="n">
        <v>2021</v>
      </c>
      <c r="D151" t="n">
        <v>1</v>
      </c>
      <c r="E151" t="inlineStr">
        <is>
          <t>SAN_JUAN_LAP</t>
        </is>
      </c>
      <c r="F151" t="inlineStr">
        <is>
          <t>SUM_CGED_EX_EMELECTRIC_A</t>
        </is>
      </c>
      <c r="G151" t="inlineStr">
        <is>
          <t>A</t>
        </is>
      </c>
      <c r="H151" t="inlineStr">
        <is>
          <t>EMELECTRIC</t>
        </is>
      </c>
      <c r="I151" t="inlineStr">
        <is>
          <t>EMELPLACEMERA</t>
        </is>
      </c>
      <c r="J151" t="inlineStr">
        <is>
          <t>PLACILLA_S</t>
        </is>
      </c>
      <c r="K151" t="n">
        <v>-10059.28532803</v>
      </c>
      <c r="L151" t="inlineStr">
        <is>
          <t>PLACILLA SIC2</t>
        </is>
      </c>
      <c r="M151" t="inlineStr">
        <is>
          <t>MELIPILLA</t>
        </is>
      </c>
      <c r="N151" t="n">
        <v>0.17417844741506</v>
      </c>
      <c r="O151" t="n">
        <v>1752.110701</v>
      </c>
      <c r="P151" t="inlineStr">
        <is>
          <t>BS2A</t>
        </is>
      </c>
      <c r="Q151" t="n">
        <v>2</v>
      </c>
      <c r="W151" t="n">
        <v>2</v>
      </c>
      <c r="X151" t="n">
        <v>0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MELIPILLA 220</t>
        </is>
      </c>
      <c r="AE151" t="n">
        <v>100.646</v>
      </c>
      <c r="AF151" t="n">
        <v>1.072776031070834</v>
      </c>
      <c r="AG151" t="n">
        <v>107.9706164231552</v>
      </c>
      <c r="AH151" t="n">
        <v>694.38</v>
      </c>
      <c r="AI151" t="n">
        <v>0.875</v>
      </c>
      <c r="AJ151" t="n">
        <v>65.60105705292169</v>
      </c>
      <c r="AK151" t="n">
        <v>1.0179</v>
      </c>
      <c r="AL151" t="n">
        <v>66.77500000000001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0.9897500976181179</v>
      </c>
      <c r="AR151" t="n">
        <v>6002.7545</v>
      </c>
      <c r="AT151" t="inlineStr">
        <is>
          <t>PNP_19T_30-12-2020</t>
        </is>
      </c>
      <c r="AU151" t="inlineStr">
        <is>
          <t>PNCP_12T_10-08-2020</t>
        </is>
      </c>
      <c r="AV151" t="inlineStr">
        <is>
          <t>PNCP_4T_30-04-2013</t>
        </is>
      </c>
      <c r="AW151" t="inlineStr">
        <is>
          <t>MELIPILLA 220</t>
        </is>
      </c>
      <c r="AX151" t="n">
        <v>100.646</v>
      </c>
      <c r="AY151" t="n">
        <v>1.083385174100913</v>
      </c>
      <c r="AZ151" t="n">
        <v>109.0383842325605</v>
      </c>
      <c r="BA151" t="n">
        <v>801.49</v>
      </c>
      <c r="BB151" t="n">
        <v>0.905</v>
      </c>
      <c r="BC151" t="n">
        <v>79.09082299359218</v>
      </c>
      <c r="BD151" t="n">
        <v>0.9938</v>
      </c>
      <c r="BE151" t="n">
        <v>78.59999999999999</v>
      </c>
      <c r="BF151" t="n">
        <v>8.9176</v>
      </c>
      <c r="BG151" t="n">
        <v>0.77</v>
      </c>
      <c r="BH151" t="n">
        <v>5962.380796939026</v>
      </c>
      <c r="BI151" t="n">
        <v>0.9841858648965248</v>
      </c>
      <c r="BJ151" t="n">
        <v>5868.0909</v>
      </c>
    </row>
    <row r="152">
      <c r="A152" t="n">
        <v>2597</v>
      </c>
      <c r="B152" t="inlineStr">
        <is>
          <t>01-01-2021</t>
        </is>
      </c>
      <c r="C152" t="n">
        <v>2021</v>
      </c>
      <c r="D152" t="n">
        <v>1</v>
      </c>
      <c r="E152" t="inlineStr">
        <is>
          <t>SAN_JUAN_LAP</t>
        </is>
      </c>
      <c r="F152" t="inlineStr">
        <is>
          <t>SUM_CGED_EX_EMELECTRIC_A</t>
        </is>
      </c>
      <c r="G152" t="inlineStr">
        <is>
          <t>A</t>
        </is>
      </c>
      <c r="H152" t="inlineStr">
        <is>
          <t>EMELECTRIC</t>
        </is>
      </c>
      <c r="I152" t="inlineStr">
        <is>
          <t>EMELPLACEMERA</t>
        </is>
      </c>
      <c r="J152" t="inlineStr">
        <is>
          <t>PLACILLA_S</t>
        </is>
      </c>
      <c r="K152" t="n">
        <v>-10059.28532803</v>
      </c>
      <c r="L152" t="inlineStr">
        <is>
          <t>PLACILLA SIC2</t>
        </is>
      </c>
      <c r="M152" t="inlineStr">
        <is>
          <t>NOGALES</t>
        </is>
      </c>
      <c r="N152" t="n">
        <v>0.01830271448435</v>
      </c>
      <c r="O152" t="n">
        <v>184.112227</v>
      </c>
      <c r="P152" t="inlineStr">
        <is>
          <t>BS2A</t>
        </is>
      </c>
      <c r="Q152" t="n">
        <v>2</v>
      </c>
      <c r="W152" t="n">
        <v>2</v>
      </c>
      <c r="X152" t="n">
        <v>0</v>
      </c>
      <c r="AA152" t="inlineStr">
        <is>
          <t>PNP_6T_08-05-2020</t>
        </is>
      </c>
      <c r="AB152" t="inlineStr">
        <is>
          <t>PNCP_9T_12-08-2019</t>
        </is>
      </c>
      <c r="AC152" t="inlineStr">
        <is>
          <t>PNCP_4T_30-04-2013</t>
        </is>
      </c>
      <c r="AD152" t="inlineStr">
        <is>
          <t>NOGALES 220</t>
        </is>
      </c>
      <c r="AE152" t="n">
        <v>100.646</v>
      </c>
      <c r="AF152" t="n">
        <v>1.072776031070834</v>
      </c>
      <c r="AG152" t="n">
        <v>107.9706164231552</v>
      </c>
      <c r="AH152" t="n">
        <v>694.38</v>
      </c>
      <c r="AI152" t="n">
        <v>0.875</v>
      </c>
      <c r="AJ152" t="n">
        <v>65.60105705292169</v>
      </c>
      <c r="AK152" t="n">
        <v>0.9666</v>
      </c>
      <c r="AL152" t="n">
        <v>63.41</v>
      </c>
      <c r="AM152" t="n">
        <v>8.9176</v>
      </c>
      <c r="AN152" t="n">
        <v>9.566587534677272</v>
      </c>
      <c r="AO152" t="n">
        <v>0.913</v>
      </c>
      <c r="AP152" t="n">
        <v>6064.919358776563</v>
      </c>
      <c r="AQ152" t="n">
        <v>0.9831643002028398</v>
      </c>
      <c r="AR152" t="n">
        <v>5962.8122</v>
      </c>
      <c r="AT152" t="inlineStr">
        <is>
          <t>PNP_19T_30-12-2020</t>
        </is>
      </c>
      <c r="AU152" t="inlineStr">
        <is>
          <t>PNCP_12T_10-08-2020</t>
        </is>
      </c>
      <c r="AV152" t="inlineStr">
        <is>
          <t>PNCP_4T_30-04-2013</t>
        </is>
      </c>
      <c r="AW152" t="inlineStr">
        <is>
          <t>NOGALES 220</t>
        </is>
      </c>
      <c r="AX152" t="n">
        <v>100.646</v>
      </c>
      <c r="AY152" t="n">
        <v>1.083385174100913</v>
      </c>
      <c r="AZ152" t="n">
        <v>109.0383842325605</v>
      </c>
      <c r="BA152" t="n">
        <v>801.49</v>
      </c>
      <c r="BB152" t="n">
        <v>0.905</v>
      </c>
      <c r="BC152" t="n">
        <v>79.09082299359218</v>
      </c>
      <c r="BD152" t="n">
        <v>0.9455</v>
      </c>
      <c r="BE152" t="n">
        <v>74.78</v>
      </c>
      <c r="BF152" t="n">
        <v>8.9176</v>
      </c>
      <c r="BG152" t="n">
        <v>0.77</v>
      </c>
      <c r="BH152" t="n">
        <v>5962.380796939026</v>
      </c>
      <c r="BI152" t="n">
        <v>1.000304259634888</v>
      </c>
      <c r="BJ152" t="n">
        <v>5964.1949</v>
      </c>
    </row>
    <row r="153">
      <c r="A153" t="n">
        <v>2599</v>
      </c>
      <c r="B153" t="inlineStr">
        <is>
          <t>01-01-2021</t>
        </is>
      </c>
      <c r="C153" t="n">
        <v>2021</v>
      </c>
      <c r="D153" t="n">
        <v>1</v>
      </c>
      <c r="E153" t="inlineStr">
        <is>
          <t>SAN_JUAN_LAP</t>
        </is>
      </c>
      <c r="F153" t="inlineStr">
        <is>
          <t>SUM_CGED_EX_EMELECTRIC_A</t>
        </is>
      </c>
      <c r="G153" t="inlineStr">
        <is>
          <t>A</t>
        </is>
      </c>
      <c r="H153" t="inlineStr">
        <is>
          <t>EMELECTRIC</t>
        </is>
      </c>
      <c r="I153" t="inlineStr">
        <is>
          <t>EMELPLACEMERA</t>
        </is>
      </c>
      <c r="J153" t="inlineStr">
        <is>
          <t>PLACILLA_S</t>
        </is>
      </c>
      <c r="K153" t="n">
        <v>-10059.28532803</v>
      </c>
      <c r="L153" t="inlineStr">
        <is>
          <t>PLACILLA SIC2</t>
        </is>
      </c>
      <c r="M153" t="inlineStr">
        <is>
          <t>QUILLOTA</t>
        </is>
      </c>
      <c r="N153" t="n">
        <v>0.69183066115322</v>
      </c>
      <c r="O153" t="n">
        <v>6959.322019</v>
      </c>
      <c r="P153" t="inlineStr">
        <is>
          <t>BS2A</t>
        </is>
      </c>
      <c r="Q153" t="n">
        <v>2</v>
      </c>
      <c r="W153" t="n">
        <v>2</v>
      </c>
      <c r="X153" t="n">
        <v>0</v>
      </c>
      <c r="AA153" t="inlineStr">
        <is>
          <t>PNP_6T_08-05-2020</t>
        </is>
      </c>
      <c r="AB153" t="inlineStr">
        <is>
          <t>PNCP_9T_12-08-2019</t>
        </is>
      </c>
      <c r="AC153" t="inlineStr">
        <is>
          <t>PNCP_4T_30-04-2013</t>
        </is>
      </c>
      <c r="AD153" t="inlineStr">
        <is>
          <t>QUILLOTA 220</t>
        </is>
      </c>
      <c r="AE153" t="n">
        <v>100.646</v>
      </c>
      <c r="AF153" t="n">
        <v>1.072776031070834</v>
      </c>
      <c r="AG153" t="n">
        <v>107.9706164231552</v>
      </c>
      <c r="AH153" t="n">
        <v>694.38</v>
      </c>
      <c r="AI153" t="n">
        <v>0.875</v>
      </c>
      <c r="AJ153" t="n">
        <v>65.60105705292169</v>
      </c>
      <c r="AK153" t="n">
        <v>1.0077</v>
      </c>
      <c r="AL153" t="n">
        <v>66.10599999999999</v>
      </c>
      <c r="AM153" t="n">
        <v>8.9176</v>
      </c>
      <c r="AN153" t="n">
        <v>9.566587534677272</v>
      </c>
      <c r="AO153" t="n">
        <v>0.913</v>
      </c>
      <c r="AP153" t="n">
        <v>6064.919358776563</v>
      </c>
      <c r="AQ153" t="n">
        <v>1.025526742301459</v>
      </c>
      <c r="AR153" t="n">
        <v>6219.737</v>
      </c>
      <c r="AT153" t="inlineStr">
        <is>
          <t>PNP_19T_30-12-2020</t>
        </is>
      </c>
      <c r="AU153" t="inlineStr">
        <is>
          <t>PNCP_12T_10-08-2020</t>
        </is>
      </c>
      <c r="AV153" t="inlineStr">
        <is>
          <t>PNCP_4T_30-04-2013</t>
        </is>
      </c>
      <c r="AW153" t="inlineStr">
        <is>
          <t>QUILLOTA 220</t>
        </is>
      </c>
      <c r="AX153" t="n">
        <v>100.646</v>
      </c>
      <c r="AY153" t="n">
        <v>1.083385174100913</v>
      </c>
      <c r="AZ153" t="n">
        <v>109.0383842325605</v>
      </c>
      <c r="BA153" t="n">
        <v>801.49</v>
      </c>
      <c r="BB153" t="n">
        <v>0.905</v>
      </c>
      <c r="BC153" t="n">
        <v>79.09082299359218</v>
      </c>
      <c r="BD153" t="n">
        <v>1.0154</v>
      </c>
      <c r="BE153" t="n">
        <v>80.309</v>
      </c>
      <c r="BF153" t="n">
        <v>8.9176</v>
      </c>
      <c r="BG153" t="n">
        <v>0.77</v>
      </c>
      <c r="BH153" t="n">
        <v>5962.380796939026</v>
      </c>
      <c r="BI153" t="n">
        <v>1.01509319286872</v>
      </c>
      <c r="BJ153" t="n">
        <v>6052.3722</v>
      </c>
    </row>
    <row r="154">
      <c r="A154" t="n">
        <v>2593</v>
      </c>
      <c r="B154" t="inlineStr">
        <is>
          <t>01-01-2021</t>
        </is>
      </c>
      <c r="C154" t="n">
        <v>2021</v>
      </c>
      <c r="D154" t="n">
        <v>1</v>
      </c>
      <c r="E154" t="inlineStr">
        <is>
          <t>SAN_JUAN_LAP</t>
        </is>
      </c>
      <c r="F154" t="inlineStr">
        <is>
          <t>SUM_CGED_EX_EMELECTRIC_A</t>
        </is>
      </c>
      <c r="G154" t="inlineStr">
        <is>
          <t>A</t>
        </is>
      </c>
      <c r="H154" t="inlineStr">
        <is>
          <t>EMELECTRIC</t>
        </is>
      </c>
      <c r="I154" t="inlineStr">
        <is>
          <t>EMELPORTEMERA</t>
        </is>
      </c>
      <c r="J154" t="inlineStr">
        <is>
          <t>PORTEZUELO</t>
        </is>
      </c>
      <c r="K154" t="n">
        <v>-496.91300388</v>
      </c>
      <c r="L154" t="inlineStr">
        <is>
          <t>PORTEZUELO</t>
        </is>
      </c>
      <c r="M154" t="inlineStr">
        <is>
          <t>ALTO JAHUEL</t>
        </is>
      </c>
      <c r="N154" t="n">
        <v>0.03383175576372</v>
      </c>
      <c r="O154" t="n">
        <v>16.811439</v>
      </c>
      <c r="P154" t="inlineStr">
        <is>
          <t>BS2A</t>
        </is>
      </c>
      <c r="Q154" t="n">
        <v>2</v>
      </c>
      <c r="W154" t="n">
        <v>2</v>
      </c>
      <c r="X154" t="n">
        <v>0</v>
      </c>
      <c r="AA154" t="inlineStr">
        <is>
          <t>PNP_6T_08-05-2020</t>
        </is>
      </c>
      <c r="AB154" t="inlineStr">
        <is>
          <t>PNCP_9T_12-08-2019</t>
        </is>
      </c>
      <c r="AC154" t="inlineStr">
        <is>
          <t>PNCP_4T_30-04-2013</t>
        </is>
      </c>
      <c r="AD154" t="inlineStr">
        <is>
          <t>ALTO JAHUEL 220</t>
        </is>
      </c>
      <c r="AE154" t="n">
        <v>100.646</v>
      </c>
      <c r="AF154" t="n">
        <v>1.072776031070834</v>
      </c>
      <c r="AG154" t="n">
        <v>107.9706164231552</v>
      </c>
      <c r="AH154" t="n">
        <v>694.38</v>
      </c>
      <c r="AI154" t="n">
        <v>0.875</v>
      </c>
      <c r="AJ154" t="n">
        <v>65.60105705292169</v>
      </c>
      <c r="AK154" t="n">
        <v>0.9827</v>
      </c>
      <c r="AL154" t="n">
        <v>64.46599999999999</v>
      </c>
      <c r="AM154" t="n">
        <v>8.9176</v>
      </c>
      <c r="AN154" t="n">
        <v>9.566587534677272</v>
      </c>
      <c r="AO154" t="n">
        <v>0.913</v>
      </c>
      <c r="AP154" t="n">
        <v>6064.919358776563</v>
      </c>
      <c r="AQ154" t="n">
        <v>0.9936514234698939</v>
      </c>
      <c r="AR154" t="n">
        <v>6026.4158</v>
      </c>
      <c r="AT154" t="inlineStr">
        <is>
          <t>PNP_19T_30-12-2020</t>
        </is>
      </c>
      <c r="AU154" t="inlineStr">
        <is>
          <t>PNCP_12T_10-08-2020</t>
        </is>
      </c>
      <c r="AV154" t="inlineStr">
        <is>
          <t>PNCP_4T_30-04-2013</t>
        </is>
      </c>
      <c r="AW154" t="inlineStr">
        <is>
          <t>ALTO JAHUEL 220</t>
        </is>
      </c>
      <c r="AX154" t="n">
        <v>100.646</v>
      </c>
      <c r="AY154" t="n">
        <v>1.083385174100913</v>
      </c>
      <c r="AZ154" t="n">
        <v>109.0383842325605</v>
      </c>
      <c r="BA154" t="n">
        <v>801.49</v>
      </c>
      <c r="BB154" t="n">
        <v>0.905</v>
      </c>
      <c r="BC154" t="n">
        <v>79.09082299359218</v>
      </c>
      <c r="BD154" t="n">
        <v>0.9752999999999999</v>
      </c>
      <c r="BE154" t="n">
        <v>77.137</v>
      </c>
      <c r="BF154" t="n">
        <v>8.9176</v>
      </c>
      <c r="BG154" t="n">
        <v>0.77</v>
      </c>
      <c r="BH154" t="n">
        <v>5962.380796939026</v>
      </c>
      <c r="BI154" t="n">
        <v>0.9846245412161493</v>
      </c>
      <c r="BJ154" t="n">
        <v>5870.7065</v>
      </c>
    </row>
    <row r="155">
      <c r="A155" t="n">
        <v>2595</v>
      </c>
      <c r="B155" t="inlineStr">
        <is>
          <t>01-01-2021</t>
        </is>
      </c>
      <c r="C155" t="n">
        <v>2021</v>
      </c>
      <c r="D155" t="n">
        <v>1</v>
      </c>
      <c r="E155" t="inlineStr">
        <is>
          <t>SAN_JUAN_LAP</t>
        </is>
      </c>
      <c r="F155" t="inlineStr">
        <is>
          <t>SUM_CGED_EX_EMELECTRIC_A</t>
        </is>
      </c>
      <c r="G155" t="inlineStr">
        <is>
          <t>A</t>
        </is>
      </c>
      <c r="H155" t="inlineStr">
        <is>
          <t>EMELECTRIC</t>
        </is>
      </c>
      <c r="I155" t="inlineStr">
        <is>
          <t>EMELPORTEMERA</t>
        </is>
      </c>
      <c r="J155" t="inlineStr">
        <is>
          <t>PORTEZUELO</t>
        </is>
      </c>
      <c r="K155" t="n">
        <v>-496.91300388</v>
      </c>
      <c r="L155" t="inlineStr">
        <is>
          <t>PORTEZUELO</t>
        </is>
      </c>
      <c r="M155" t="inlineStr">
        <is>
          <t>ITAHUE</t>
        </is>
      </c>
      <c r="N155" t="n">
        <v>0.03346573385473</v>
      </c>
      <c r="O155" t="n">
        <v>16.629558</v>
      </c>
      <c r="P155" t="inlineStr">
        <is>
          <t>BS2A</t>
        </is>
      </c>
      <c r="Q155" t="n">
        <v>2</v>
      </c>
      <c r="W155" t="n">
        <v>2</v>
      </c>
      <c r="X155" t="n">
        <v>0</v>
      </c>
      <c r="AA155" t="inlineStr">
        <is>
          <t>PNP_6T_08-05-2020</t>
        </is>
      </c>
      <c r="AB155" t="inlineStr">
        <is>
          <t>PNCP_9T_12-08-2019</t>
        </is>
      </c>
      <c r="AC155" t="inlineStr">
        <is>
          <t>PNCP_4T_30-04-2013</t>
        </is>
      </c>
      <c r="AD155" t="inlineStr">
        <is>
          <t>ITAHUE 220</t>
        </is>
      </c>
      <c r="AE155" t="n">
        <v>100.646</v>
      </c>
      <c r="AF155" t="n">
        <v>1.072776031070834</v>
      </c>
      <c r="AG155" t="n">
        <v>107.9706164231552</v>
      </c>
      <c r="AH155" t="n">
        <v>694.38</v>
      </c>
      <c r="AI155" t="n">
        <v>0.875</v>
      </c>
      <c r="AJ155" t="n">
        <v>65.60105705292169</v>
      </c>
      <c r="AK155" t="n">
        <v>0.9537</v>
      </c>
      <c r="AL155" t="n">
        <v>62.564</v>
      </c>
      <c r="AM155" t="n">
        <v>8.9176</v>
      </c>
      <c r="AN155" t="n">
        <v>9.566587534677272</v>
      </c>
      <c r="AO155" t="n">
        <v>0.913</v>
      </c>
      <c r="AP155" t="n">
        <v>6064.919358776563</v>
      </c>
      <c r="AQ155" t="n">
        <v>1.007895816242822</v>
      </c>
      <c r="AR155" t="n">
        <v>6112.8068</v>
      </c>
      <c r="AT155" t="inlineStr">
        <is>
          <t>PNP_19T_30-12-2020</t>
        </is>
      </c>
      <c r="AU155" t="inlineStr">
        <is>
          <t>PNCP_12T_10-08-2020</t>
        </is>
      </c>
      <c r="AV155" t="inlineStr">
        <is>
          <t>PNCP_4T_30-04-2013</t>
        </is>
      </c>
      <c r="AW155" t="inlineStr">
        <is>
          <t>ITAHUE 220</t>
        </is>
      </c>
      <c r="AX155" t="n">
        <v>100.646</v>
      </c>
      <c r="AY155" t="n">
        <v>1.083385174100913</v>
      </c>
      <c r="AZ155" t="n">
        <v>109.0383842325605</v>
      </c>
      <c r="BA155" t="n">
        <v>801.49</v>
      </c>
      <c r="BB155" t="n">
        <v>0.905</v>
      </c>
      <c r="BC155" t="n">
        <v>79.09082299359218</v>
      </c>
      <c r="BD155" t="n">
        <v>0.9182</v>
      </c>
      <c r="BE155" t="n">
        <v>72.621</v>
      </c>
      <c r="BF155" t="n">
        <v>8.9176</v>
      </c>
      <c r="BG155" t="n">
        <v>0.77</v>
      </c>
      <c r="BH155" t="n">
        <v>5962.380796939026</v>
      </c>
      <c r="BI155" t="n">
        <v>0.9487284659557015</v>
      </c>
      <c r="BJ155" t="n">
        <v>5656.6804</v>
      </c>
    </row>
    <row r="156">
      <c r="A156" t="n">
        <v>2597</v>
      </c>
      <c r="B156" t="inlineStr">
        <is>
          <t>01-01-2021</t>
        </is>
      </c>
      <c r="C156" t="n">
        <v>2021</v>
      </c>
      <c r="D156" t="n">
        <v>1</v>
      </c>
      <c r="E156" t="inlineStr">
        <is>
          <t>SAN_JUAN_LAP</t>
        </is>
      </c>
      <c r="F156" t="inlineStr">
        <is>
          <t>SUM_CGED_EX_EMELECTRIC_A</t>
        </is>
      </c>
      <c r="G156" t="inlineStr">
        <is>
          <t>A</t>
        </is>
      </c>
      <c r="H156" t="inlineStr">
        <is>
          <t>EMELECTRIC</t>
        </is>
      </c>
      <c r="I156" t="inlineStr">
        <is>
          <t>EMELPORTEMERA</t>
        </is>
      </c>
      <c r="J156" t="inlineStr">
        <is>
          <t>PORTEZUELO</t>
        </is>
      </c>
      <c r="K156" t="n">
        <v>-496.91300388</v>
      </c>
      <c r="L156" t="inlineStr">
        <is>
          <t>PORTEZUELO</t>
        </is>
      </c>
      <c r="M156" t="inlineStr">
        <is>
          <t>MELIPILLA</t>
        </is>
      </c>
      <c r="N156" t="n">
        <v>0.0211231619618</v>
      </c>
      <c r="O156" t="n">
        <v>10.496374</v>
      </c>
      <c r="P156" t="inlineStr">
        <is>
          <t>BS2A</t>
        </is>
      </c>
      <c r="Q156" t="n">
        <v>2</v>
      </c>
      <c r="W156" t="n">
        <v>2</v>
      </c>
      <c r="X156" t="n">
        <v>0</v>
      </c>
      <c r="AA156" t="inlineStr">
        <is>
          <t>PNP_6T_08-05-2020</t>
        </is>
      </c>
      <c r="AB156" t="inlineStr">
        <is>
          <t>PNCP_9T_12-08-2019</t>
        </is>
      </c>
      <c r="AC156" t="inlineStr">
        <is>
          <t>PNCP_4T_30-04-2013</t>
        </is>
      </c>
      <c r="AD156" t="inlineStr">
        <is>
          <t>MELIPILLA 220</t>
        </is>
      </c>
      <c r="AE156" t="n">
        <v>100.646</v>
      </c>
      <c r="AF156" t="n">
        <v>1.072776031070834</v>
      </c>
      <c r="AG156" t="n">
        <v>107.9706164231552</v>
      </c>
      <c r="AH156" t="n">
        <v>694.38</v>
      </c>
      <c r="AI156" t="n">
        <v>0.875</v>
      </c>
      <c r="AJ156" t="n">
        <v>65.60105705292169</v>
      </c>
      <c r="AK156" t="n">
        <v>1.0179</v>
      </c>
      <c r="AL156" t="n">
        <v>66.77500000000001</v>
      </c>
      <c r="AM156" t="n">
        <v>8.9176</v>
      </c>
      <c r="AN156" t="n">
        <v>9.566587534677272</v>
      </c>
      <c r="AO156" t="n">
        <v>0.913</v>
      </c>
      <c r="AP156" t="n">
        <v>6064.919358776563</v>
      </c>
      <c r="AQ156" t="n">
        <v>0.9897500976181179</v>
      </c>
      <c r="AR156" t="n">
        <v>6002.7545</v>
      </c>
      <c r="AT156" t="inlineStr">
        <is>
          <t>PNP_19T_30-12-2020</t>
        </is>
      </c>
      <c r="AU156" t="inlineStr">
        <is>
          <t>PNCP_12T_10-08-2020</t>
        </is>
      </c>
      <c r="AV156" t="inlineStr">
        <is>
          <t>PNCP_4T_30-04-2013</t>
        </is>
      </c>
      <c r="AW156" t="inlineStr">
        <is>
          <t>MELIPILLA 220</t>
        </is>
      </c>
      <c r="AX156" t="n">
        <v>100.646</v>
      </c>
      <c r="AY156" t="n">
        <v>1.083385174100913</v>
      </c>
      <c r="AZ156" t="n">
        <v>109.0383842325605</v>
      </c>
      <c r="BA156" t="n">
        <v>801.49</v>
      </c>
      <c r="BB156" t="n">
        <v>0.905</v>
      </c>
      <c r="BC156" t="n">
        <v>79.09082299359218</v>
      </c>
      <c r="BD156" t="n">
        <v>0.9938</v>
      </c>
      <c r="BE156" t="n">
        <v>78.59999999999999</v>
      </c>
      <c r="BF156" t="n">
        <v>8.9176</v>
      </c>
      <c r="BG156" t="n">
        <v>0.77</v>
      </c>
      <c r="BH156" t="n">
        <v>5962.380796939026</v>
      </c>
      <c r="BI156" t="n">
        <v>0.9841858648965248</v>
      </c>
      <c r="BJ156" t="n">
        <v>5868.0909</v>
      </c>
    </row>
    <row r="157">
      <c r="A157" t="n">
        <v>2599</v>
      </c>
      <c r="B157" t="inlineStr">
        <is>
          <t>01-01-2021</t>
        </is>
      </c>
      <c r="C157" t="n">
        <v>2021</v>
      </c>
      <c r="D157" t="n">
        <v>1</v>
      </c>
      <c r="E157" t="inlineStr">
        <is>
          <t>SAN_JUAN_LAP</t>
        </is>
      </c>
      <c r="F157" t="inlineStr">
        <is>
          <t>SUM_CGED_EX_EMELECTRIC_A</t>
        </is>
      </c>
      <c r="G157" t="inlineStr">
        <is>
          <t>A</t>
        </is>
      </c>
      <c r="H157" t="inlineStr">
        <is>
          <t>EMELECTRIC</t>
        </is>
      </c>
      <c r="I157" t="inlineStr">
        <is>
          <t>EMELPORTEMERA</t>
        </is>
      </c>
      <c r="J157" t="inlineStr">
        <is>
          <t>PORTEZUELO</t>
        </is>
      </c>
      <c r="K157" t="n">
        <v>-496.91300388</v>
      </c>
      <c r="L157" t="inlineStr">
        <is>
          <t>PORTEZUELO</t>
        </is>
      </c>
      <c r="M157" t="inlineStr">
        <is>
          <t>RAPEL</t>
        </is>
      </c>
      <c r="N157" t="n">
        <v>0.94118419477861</v>
      </c>
      <c r="O157" t="n">
        <v>467.686665</v>
      </c>
      <c r="P157" t="inlineStr">
        <is>
          <t>BS2A</t>
        </is>
      </c>
      <c r="Q157" t="n">
        <v>2</v>
      </c>
      <c r="W157" t="n">
        <v>2</v>
      </c>
      <c r="X157" t="n">
        <v>0</v>
      </c>
      <c r="AA157" t="inlineStr">
        <is>
          <t>PNP_6T_08-05-2020</t>
        </is>
      </c>
      <c r="AB157" t="inlineStr">
        <is>
          <t>PNCP_9T_12-08-2019</t>
        </is>
      </c>
      <c r="AC157" t="inlineStr">
        <is>
          <t>PNCP_4T_30-04-2013</t>
        </is>
      </c>
      <c r="AD157" t="inlineStr">
        <is>
          <t>RAPEL 220</t>
        </is>
      </c>
      <c r="AE157" t="n">
        <v>100.646</v>
      </c>
      <c r="AF157" t="n">
        <v>1.072776031070834</v>
      </c>
      <c r="AG157" t="n">
        <v>107.9706164231552</v>
      </c>
      <c r="AH157" t="n">
        <v>694.38</v>
      </c>
      <c r="AI157" t="n">
        <v>0.875</v>
      </c>
      <c r="AJ157" t="n">
        <v>65.60105705292169</v>
      </c>
      <c r="AK157" t="n">
        <v>0.9925</v>
      </c>
      <c r="AL157" t="n">
        <v>65.10899999999999</v>
      </c>
      <c r="AM157" t="n">
        <v>8.9176</v>
      </c>
      <c r="AN157" t="n">
        <v>9.566587534677272</v>
      </c>
      <c r="AO157" t="n">
        <v>0.913</v>
      </c>
      <c r="AP157" t="n">
        <v>6064.919358776563</v>
      </c>
      <c r="AQ157" t="n">
        <v>0.9384721401850759</v>
      </c>
      <c r="AR157" t="n">
        <v>5691.7579</v>
      </c>
      <c r="AT157" t="inlineStr">
        <is>
          <t>PNP_19T_30-12-2020</t>
        </is>
      </c>
      <c r="AU157" t="inlineStr">
        <is>
          <t>PNCP_12T_10-08-2020</t>
        </is>
      </c>
      <c r="AV157" t="inlineStr">
        <is>
          <t>PNCP_4T_30-04-2013</t>
        </is>
      </c>
      <c r="AW157" t="inlineStr">
        <is>
          <t>RAPEL 220</t>
        </is>
      </c>
      <c r="AX157" t="n">
        <v>100.646</v>
      </c>
      <c r="AY157" t="n">
        <v>1.083385174100913</v>
      </c>
      <c r="AZ157" t="n">
        <v>109.0383842325605</v>
      </c>
      <c r="BA157" t="n">
        <v>801.49</v>
      </c>
      <c r="BB157" t="n">
        <v>0.905</v>
      </c>
      <c r="BC157" t="n">
        <v>79.09082299359218</v>
      </c>
      <c r="BD157" t="n">
        <v>0.9915</v>
      </c>
      <c r="BE157" t="n">
        <v>78.419</v>
      </c>
      <c r="BF157" t="n">
        <v>8.9176</v>
      </c>
      <c r="BG157" t="n">
        <v>0.77</v>
      </c>
      <c r="BH157" t="n">
        <v>5962.380796939026</v>
      </c>
      <c r="BI157" t="n">
        <v>0.985233313644418</v>
      </c>
      <c r="BJ157" t="n">
        <v>5874.3362</v>
      </c>
    </row>
    <row r="158">
      <c r="A158" t="n">
        <v>2593</v>
      </c>
      <c r="B158" t="inlineStr">
        <is>
          <t>01-01-2021</t>
        </is>
      </c>
      <c r="C158" t="n">
        <v>2021</v>
      </c>
      <c r="D158" t="n">
        <v>1</v>
      </c>
      <c r="E158" t="inlineStr">
        <is>
          <t>SAN_JUAN_LAP</t>
        </is>
      </c>
      <c r="F158" t="inlineStr">
        <is>
          <t>SUM_CGED_EX_EMELECTRIC_A</t>
        </is>
      </c>
      <c r="G158" t="inlineStr">
        <is>
          <t>A</t>
        </is>
      </c>
      <c r="H158" t="inlineStr">
        <is>
          <t>EMELECTRIC</t>
        </is>
      </c>
      <c r="I158" t="inlineStr">
        <is>
          <t>EMELQUELEMERA</t>
        </is>
      </c>
      <c r="J158" t="inlineStr">
        <is>
          <t>QUELENTARO</t>
        </is>
      </c>
      <c r="K158" t="n">
        <v>-16700.19113228</v>
      </c>
      <c r="L158" t="inlineStr">
        <is>
          <t>QUELENTARO</t>
        </is>
      </c>
      <c r="M158" t="inlineStr">
        <is>
          <t>ALTO JAHUEL</t>
        </is>
      </c>
      <c r="N158" t="n">
        <v>0.03100889239861</v>
      </c>
      <c r="O158" t="n">
        <v>517.85443</v>
      </c>
      <c r="P158" t="inlineStr">
        <is>
          <t>BS2A</t>
        </is>
      </c>
      <c r="Q158" t="n">
        <v>2</v>
      </c>
      <c r="W158" t="n">
        <v>2</v>
      </c>
      <c r="X158" t="n">
        <v>0</v>
      </c>
      <c r="AA158" t="inlineStr">
        <is>
          <t>PNP_6T_08-05-2020</t>
        </is>
      </c>
      <c r="AB158" t="inlineStr">
        <is>
          <t>PNCP_9T_12-08-2019</t>
        </is>
      </c>
      <c r="AC158" t="inlineStr">
        <is>
          <t>PNCP_4T_30-04-2013</t>
        </is>
      </c>
      <c r="AD158" t="inlineStr">
        <is>
          <t>ALTO JAHUEL 220</t>
        </is>
      </c>
      <c r="AE158" t="n">
        <v>100.646</v>
      </c>
      <c r="AF158" t="n">
        <v>1.072776031070834</v>
      </c>
      <c r="AG158" t="n">
        <v>107.9706164231552</v>
      </c>
      <c r="AH158" t="n">
        <v>694.38</v>
      </c>
      <c r="AI158" t="n">
        <v>0.875</v>
      </c>
      <c r="AJ158" t="n">
        <v>65.60105705292169</v>
      </c>
      <c r="AK158" t="n">
        <v>0.9827</v>
      </c>
      <c r="AL158" t="n">
        <v>64.46599999999999</v>
      </c>
      <c r="AM158" t="n">
        <v>8.9176</v>
      </c>
      <c r="AN158" t="n">
        <v>9.566587534677272</v>
      </c>
      <c r="AO158" t="n">
        <v>0.913</v>
      </c>
      <c r="AP158" t="n">
        <v>6064.919358776563</v>
      </c>
      <c r="AQ158" t="n">
        <v>0.9936514234698939</v>
      </c>
      <c r="AR158" t="n">
        <v>6026.4158</v>
      </c>
      <c r="AT158" t="inlineStr">
        <is>
          <t>PNP_19T_30-12-2020</t>
        </is>
      </c>
      <c r="AU158" t="inlineStr">
        <is>
          <t>PNCP_12T_10-08-2020</t>
        </is>
      </c>
      <c r="AV158" t="inlineStr">
        <is>
          <t>PNCP_4T_30-04-2013</t>
        </is>
      </c>
      <c r="AW158" t="inlineStr">
        <is>
          <t>ALTO JAHUEL 220</t>
        </is>
      </c>
      <c r="AX158" t="n">
        <v>100.646</v>
      </c>
      <c r="AY158" t="n">
        <v>1.083385174100913</v>
      </c>
      <c r="AZ158" t="n">
        <v>109.0383842325605</v>
      </c>
      <c r="BA158" t="n">
        <v>801.49</v>
      </c>
      <c r="BB158" t="n">
        <v>0.905</v>
      </c>
      <c r="BC158" t="n">
        <v>79.09082299359218</v>
      </c>
      <c r="BD158" t="n">
        <v>0.9752999999999999</v>
      </c>
      <c r="BE158" t="n">
        <v>77.137</v>
      </c>
      <c r="BF158" t="n">
        <v>8.9176</v>
      </c>
      <c r="BG158" t="n">
        <v>0.77</v>
      </c>
      <c r="BH158" t="n">
        <v>5962.380796939026</v>
      </c>
      <c r="BI158" t="n">
        <v>0.9846245412161493</v>
      </c>
      <c r="BJ158" t="n">
        <v>5870.7065</v>
      </c>
    </row>
    <row r="159">
      <c r="A159" t="n">
        <v>2595</v>
      </c>
      <c r="B159" t="inlineStr">
        <is>
          <t>01-01-2021</t>
        </is>
      </c>
      <c r="C159" t="n">
        <v>2021</v>
      </c>
      <c r="D159" t="n">
        <v>1</v>
      </c>
      <c r="E159" t="inlineStr">
        <is>
          <t>SAN_JUAN_LAP</t>
        </is>
      </c>
      <c r="F159" t="inlineStr">
        <is>
          <t>SUM_CGED_EX_EMELECTRIC_A</t>
        </is>
      </c>
      <c r="G159" t="inlineStr">
        <is>
          <t>A</t>
        </is>
      </c>
      <c r="H159" t="inlineStr">
        <is>
          <t>EMELECTRIC</t>
        </is>
      </c>
      <c r="I159" t="inlineStr">
        <is>
          <t>EMELQUELEMERA</t>
        </is>
      </c>
      <c r="J159" t="inlineStr">
        <is>
          <t>QUELENTARO</t>
        </is>
      </c>
      <c r="K159" t="n">
        <v>-16700.19113228</v>
      </c>
      <c r="L159" t="inlineStr">
        <is>
          <t>QUELENTARO</t>
        </is>
      </c>
      <c r="M159" t="inlineStr">
        <is>
          <t>ITAHUE</t>
        </is>
      </c>
      <c r="N159" t="n">
        <v>0.02915343209738</v>
      </c>
      <c r="O159" t="n">
        <v>486.867888</v>
      </c>
      <c r="P159" t="inlineStr">
        <is>
          <t>BS2A</t>
        </is>
      </c>
      <c r="Q159" t="n">
        <v>2</v>
      </c>
      <c r="W159" t="n">
        <v>2</v>
      </c>
      <c r="X159" t="n">
        <v>0</v>
      </c>
      <c r="AA159" t="inlineStr">
        <is>
          <t>PNP_6T_08-05-2020</t>
        </is>
      </c>
      <c r="AB159" t="inlineStr">
        <is>
          <t>PNCP_9T_12-08-2019</t>
        </is>
      </c>
      <c r="AC159" t="inlineStr">
        <is>
          <t>PNCP_4T_30-04-2013</t>
        </is>
      </c>
      <c r="AD159" t="inlineStr">
        <is>
          <t>ITAHUE 220</t>
        </is>
      </c>
      <c r="AE159" t="n">
        <v>100.646</v>
      </c>
      <c r="AF159" t="n">
        <v>1.072776031070834</v>
      </c>
      <c r="AG159" t="n">
        <v>107.9706164231552</v>
      </c>
      <c r="AH159" t="n">
        <v>694.38</v>
      </c>
      <c r="AI159" t="n">
        <v>0.875</v>
      </c>
      <c r="AJ159" t="n">
        <v>65.60105705292169</v>
      </c>
      <c r="AK159" t="n">
        <v>0.9537</v>
      </c>
      <c r="AL159" t="n">
        <v>62.564</v>
      </c>
      <c r="AM159" t="n">
        <v>8.9176</v>
      </c>
      <c r="AN159" t="n">
        <v>9.566587534677272</v>
      </c>
      <c r="AO159" t="n">
        <v>0.913</v>
      </c>
      <c r="AP159" t="n">
        <v>6064.919358776563</v>
      </c>
      <c r="AQ159" t="n">
        <v>1.007895816242822</v>
      </c>
      <c r="AR159" t="n">
        <v>6112.8068</v>
      </c>
      <c r="AT159" t="inlineStr">
        <is>
          <t>PNP_19T_30-12-2020</t>
        </is>
      </c>
      <c r="AU159" t="inlineStr">
        <is>
          <t>PNCP_12T_10-08-2020</t>
        </is>
      </c>
      <c r="AV159" t="inlineStr">
        <is>
          <t>PNCP_4T_30-04-2013</t>
        </is>
      </c>
      <c r="AW159" t="inlineStr">
        <is>
          <t>ITAHUE 220</t>
        </is>
      </c>
      <c r="AX159" t="n">
        <v>100.646</v>
      </c>
      <c r="AY159" t="n">
        <v>1.083385174100913</v>
      </c>
      <c r="AZ159" t="n">
        <v>109.0383842325605</v>
      </c>
      <c r="BA159" t="n">
        <v>801.49</v>
      </c>
      <c r="BB159" t="n">
        <v>0.905</v>
      </c>
      <c r="BC159" t="n">
        <v>79.09082299359218</v>
      </c>
      <c r="BD159" t="n">
        <v>0.9182</v>
      </c>
      <c r="BE159" t="n">
        <v>72.621</v>
      </c>
      <c r="BF159" t="n">
        <v>8.9176</v>
      </c>
      <c r="BG159" t="n">
        <v>0.77</v>
      </c>
      <c r="BH159" t="n">
        <v>5962.380796939026</v>
      </c>
      <c r="BI159" t="n">
        <v>0.9487284659557015</v>
      </c>
      <c r="BJ159" t="n">
        <v>5656.6804</v>
      </c>
    </row>
    <row r="160">
      <c r="A160" t="n">
        <v>2597</v>
      </c>
      <c r="B160" t="inlineStr">
        <is>
          <t>01-01-2021</t>
        </is>
      </c>
      <c r="C160" t="n">
        <v>2021</v>
      </c>
      <c r="D160" t="n">
        <v>1</v>
      </c>
      <c r="E160" t="inlineStr">
        <is>
          <t>SAN_JUAN_LAP</t>
        </is>
      </c>
      <c r="F160" t="inlineStr">
        <is>
          <t>SUM_CGED_EX_EMELECTRIC_A</t>
        </is>
      </c>
      <c r="G160" t="inlineStr">
        <is>
          <t>A</t>
        </is>
      </c>
      <c r="H160" t="inlineStr">
        <is>
          <t>EMELECTRIC</t>
        </is>
      </c>
      <c r="I160" t="inlineStr">
        <is>
          <t>EMELQUELEMERA</t>
        </is>
      </c>
      <c r="J160" t="inlineStr">
        <is>
          <t>QUELENTARO</t>
        </is>
      </c>
      <c r="K160" t="n">
        <v>-16700.19113228</v>
      </c>
      <c r="L160" t="inlineStr">
        <is>
          <t>QUELENTARO</t>
        </is>
      </c>
      <c r="M160" t="inlineStr">
        <is>
          <t>MELIPILLA</t>
        </is>
      </c>
      <c r="N160" t="n">
        <v>0.03481450707301</v>
      </c>
      <c r="O160" t="n">
        <v>581.408922</v>
      </c>
      <c r="P160" t="inlineStr">
        <is>
          <t>BS2A</t>
        </is>
      </c>
      <c r="Q160" t="n">
        <v>2</v>
      </c>
      <c r="W160" t="n">
        <v>2</v>
      </c>
      <c r="X160" t="n">
        <v>0</v>
      </c>
      <c r="AA160" t="inlineStr">
        <is>
          <t>PNP_6T_08-05-2020</t>
        </is>
      </c>
      <c r="AB160" t="inlineStr">
        <is>
          <t>PNCP_9T_12-08-2019</t>
        </is>
      </c>
      <c r="AC160" t="inlineStr">
        <is>
          <t>PNCP_4T_30-04-2013</t>
        </is>
      </c>
      <c r="AD160" t="inlineStr">
        <is>
          <t>MELIPILLA 220</t>
        </is>
      </c>
      <c r="AE160" t="n">
        <v>100.646</v>
      </c>
      <c r="AF160" t="n">
        <v>1.072776031070834</v>
      </c>
      <c r="AG160" t="n">
        <v>107.9706164231552</v>
      </c>
      <c r="AH160" t="n">
        <v>694.38</v>
      </c>
      <c r="AI160" t="n">
        <v>0.875</v>
      </c>
      <c r="AJ160" t="n">
        <v>65.60105705292169</v>
      </c>
      <c r="AK160" t="n">
        <v>1.0179</v>
      </c>
      <c r="AL160" t="n">
        <v>66.77500000000001</v>
      </c>
      <c r="AM160" t="n">
        <v>8.9176</v>
      </c>
      <c r="AN160" t="n">
        <v>9.566587534677272</v>
      </c>
      <c r="AO160" t="n">
        <v>0.913</v>
      </c>
      <c r="AP160" t="n">
        <v>6064.919358776563</v>
      </c>
      <c r="AQ160" t="n">
        <v>0.9897500976181179</v>
      </c>
      <c r="AR160" t="n">
        <v>6002.7545</v>
      </c>
      <c r="AT160" t="inlineStr">
        <is>
          <t>PNP_19T_30-12-2020</t>
        </is>
      </c>
      <c r="AU160" t="inlineStr">
        <is>
          <t>PNCP_12T_10-08-2020</t>
        </is>
      </c>
      <c r="AV160" t="inlineStr">
        <is>
          <t>PNCP_4T_30-04-2013</t>
        </is>
      </c>
      <c r="AW160" t="inlineStr">
        <is>
          <t>MELIPILLA 220</t>
        </is>
      </c>
      <c r="AX160" t="n">
        <v>100.646</v>
      </c>
      <c r="AY160" t="n">
        <v>1.083385174100913</v>
      </c>
      <c r="AZ160" t="n">
        <v>109.0383842325605</v>
      </c>
      <c r="BA160" t="n">
        <v>801.49</v>
      </c>
      <c r="BB160" t="n">
        <v>0.905</v>
      </c>
      <c r="BC160" t="n">
        <v>79.09082299359218</v>
      </c>
      <c r="BD160" t="n">
        <v>0.9938</v>
      </c>
      <c r="BE160" t="n">
        <v>78.59999999999999</v>
      </c>
      <c r="BF160" t="n">
        <v>8.9176</v>
      </c>
      <c r="BG160" t="n">
        <v>0.77</v>
      </c>
      <c r="BH160" t="n">
        <v>5962.380796939026</v>
      </c>
      <c r="BI160" t="n">
        <v>0.9841858648965248</v>
      </c>
      <c r="BJ160" t="n">
        <v>5868.0909</v>
      </c>
    </row>
    <row r="161">
      <c r="A161" t="n">
        <v>2599</v>
      </c>
      <c r="B161" t="inlineStr">
        <is>
          <t>01-01-2021</t>
        </is>
      </c>
      <c r="C161" t="n">
        <v>2021</v>
      </c>
      <c r="D161" t="n">
        <v>1</v>
      </c>
      <c r="E161" t="inlineStr">
        <is>
          <t>SAN_JUAN_LAP</t>
        </is>
      </c>
      <c r="F161" t="inlineStr">
        <is>
          <t>SUM_CGED_EX_EMELECTRIC_A</t>
        </is>
      </c>
      <c r="G161" t="inlineStr">
        <is>
          <t>A</t>
        </is>
      </c>
      <c r="H161" t="inlineStr">
        <is>
          <t>EMELECTRIC</t>
        </is>
      </c>
      <c r="I161" t="inlineStr">
        <is>
          <t>EMELQUELEMERA</t>
        </is>
      </c>
      <c r="J161" t="inlineStr">
        <is>
          <t>QUELENTARO</t>
        </is>
      </c>
      <c r="K161" t="n">
        <v>-16700.19113228</v>
      </c>
      <c r="L161" t="inlineStr">
        <is>
          <t>QUELENTARO</t>
        </is>
      </c>
      <c r="M161" t="inlineStr">
        <is>
          <t>RAPEL</t>
        </is>
      </c>
      <c r="N161" t="n">
        <v>0.93462828123101</v>
      </c>
      <c r="O161" t="n">
        <v>15608.470934</v>
      </c>
      <c r="P161" t="inlineStr">
        <is>
          <t>BS2A</t>
        </is>
      </c>
      <c r="Q161" t="n">
        <v>2</v>
      </c>
      <c r="W161" t="n">
        <v>2</v>
      </c>
      <c r="X161" t="n">
        <v>0</v>
      </c>
      <c r="AA161" t="inlineStr">
        <is>
          <t>PNP_6T_08-05-2020</t>
        </is>
      </c>
      <c r="AB161" t="inlineStr">
        <is>
          <t>PNCP_9T_12-08-2019</t>
        </is>
      </c>
      <c r="AC161" t="inlineStr">
        <is>
          <t>PNCP_4T_30-04-2013</t>
        </is>
      </c>
      <c r="AD161" t="inlineStr">
        <is>
          <t>RAPEL 220</t>
        </is>
      </c>
      <c r="AE161" t="n">
        <v>100.646</v>
      </c>
      <c r="AF161" t="n">
        <v>1.072776031070834</v>
      </c>
      <c r="AG161" t="n">
        <v>107.9706164231552</v>
      </c>
      <c r="AH161" t="n">
        <v>694.38</v>
      </c>
      <c r="AI161" t="n">
        <v>0.875</v>
      </c>
      <c r="AJ161" t="n">
        <v>65.60105705292169</v>
      </c>
      <c r="AK161" t="n">
        <v>0.9925</v>
      </c>
      <c r="AL161" t="n">
        <v>65.10899999999999</v>
      </c>
      <c r="AM161" t="n">
        <v>8.9176</v>
      </c>
      <c r="AN161" t="n">
        <v>9.566587534677272</v>
      </c>
      <c r="AO161" t="n">
        <v>0.913</v>
      </c>
      <c r="AP161" t="n">
        <v>6064.919358776563</v>
      </c>
      <c r="AQ161" t="n">
        <v>0.9384721401850759</v>
      </c>
      <c r="AR161" t="n">
        <v>5691.7579</v>
      </c>
      <c r="AT161" t="inlineStr">
        <is>
          <t>PNP_19T_30-12-2020</t>
        </is>
      </c>
      <c r="AU161" t="inlineStr">
        <is>
          <t>PNCP_12T_10-08-2020</t>
        </is>
      </c>
      <c r="AV161" t="inlineStr">
        <is>
          <t>PNCP_4T_30-04-2013</t>
        </is>
      </c>
      <c r="AW161" t="inlineStr">
        <is>
          <t>RAPEL 220</t>
        </is>
      </c>
      <c r="AX161" t="n">
        <v>100.646</v>
      </c>
      <c r="AY161" t="n">
        <v>1.083385174100913</v>
      </c>
      <c r="AZ161" t="n">
        <v>109.0383842325605</v>
      </c>
      <c r="BA161" t="n">
        <v>801.49</v>
      </c>
      <c r="BB161" t="n">
        <v>0.905</v>
      </c>
      <c r="BC161" t="n">
        <v>79.09082299359218</v>
      </c>
      <c r="BD161" t="n">
        <v>0.9915</v>
      </c>
      <c r="BE161" t="n">
        <v>78.419</v>
      </c>
      <c r="BF161" t="n">
        <v>8.9176</v>
      </c>
      <c r="BG161" t="n">
        <v>0.77</v>
      </c>
      <c r="BH161" t="n">
        <v>5962.380796939026</v>
      </c>
      <c r="BI161" t="n">
        <v>0.985233313644418</v>
      </c>
      <c r="BJ161" t="n">
        <v>5874.3362</v>
      </c>
    </row>
    <row r="162">
      <c r="A162" t="n">
        <v>1945</v>
      </c>
      <c r="B162" t="inlineStr">
        <is>
          <t>01-01-2021</t>
        </is>
      </c>
      <c r="C162" t="n">
        <v>2021</v>
      </c>
      <c r="D162" t="n">
        <v>1</v>
      </c>
      <c r="E162" t="inlineStr">
        <is>
          <t>SAN_JUAN_LAP</t>
        </is>
      </c>
      <c r="F162" t="inlineStr">
        <is>
          <t>SUM_CGED_EX_EMELECTRIC_A</t>
        </is>
      </c>
      <c r="G162" t="inlineStr">
        <is>
          <t>A</t>
        </is>
      </c>
      <c r="H162" t="inlineStr">
        <is>
          <t>EMELECTRIC</t>
        </is>
      </c>
      <c r="I162" t="inlineStr">
        <is>
          <t>EMELQUIREMERA</t>
        </is>
      </c>
      <c r="J162" t="inlineStr">
        <is>
          <t>QUIRIHUE</t>
        </is>
      </c>
      <c r="K162" t="n">
        <v>-9697.00076492</v>
      </c>
      <c r="L162" t="inlineStr">
        <is>
          <t>QUIRIHUE</t>
        </is>
      </c>
      <c r="M162" t="inlineStr">
        <is>
          <t>ALTO JAHUEL</t>
        </is>
      </c>
      <c r="N162" t="n">
        <v>0.02925929605167</v>
      </c>
      <c r="O162" t="n">
        <v>283.727416</v>
      </c>
      <c r="P162" t="inlineStr">
        <is>
          <t>BS2A</t>
        </is>
      </c>
      <c r="Q162" t="n">
        <v>2</v>
      </c>
      <c r="W162" t="n">
        <v>2</v>
      </c>
      <c r="X162" t="n">
        <v>0</v>
      </c>
      <c r="AA162" t="inlineStr">
        <is>
          <t>PNP_6T_08-05-2020</t>
        </is>
      </c>
      <c r="AB162" t="inlineStr">
        <is>
          <t>PNCP_9T_12-08-2019</t>
        </is>
      </c>
      <c r="AC162" t="inlineStr">
        <is>
          <t>PNCP_4T_30-04-2013</t>
        </is>
      </c>
      <c r="AD162" t="inlineStr">
        <is>
          <t>ALTO JAHUEL 220</t>
        </is>
      </c>
      <c r="AE162" t="n">
        <v>100.646</v>
      </c>
      <c r="AF162" t="n">
        <v>1.072776031070834</v>
      </c>
      <c r="AG162" t="n">
        <v>107.9706164231552</v>
      </c>
      <c r="AH162" t="n">
        <v>694.38</v>
      </c>
      <c r="AI162" t="n">
        <v>0.875</v>
      </c>
      <c r="AJ162" t="n">
        <v>65.60105705292169</v>
      </c>
      <c r="AK162" t="n">
        <v>0.9827</v>
      </c>
      <c r="AL162" t="n">
        <v>64.46599999999999</v>
      </c>
      <c r="AM162" t="n">
        <v>8.9176</v>
      </c>
      <c r="AN162" t="n">
        <v>9.566587534677272</v>
      </c>
      <c r="AO162" t="n">
        <v>0.913</v>
      </c>
      <c r="AP162" t="n">
        <v>6064.919358776563</v>
      </c>
      <c r="AQ162" t="n">
        <v>0.9936514234698939</v>
      </c>
      <c r="AR162" t="n">
        <v>6026.4158</v>
      </c>
      <c r="AT162" t="inlineStr">
        <is>
          <t>PNP_19T_30-12-2020</t>
        </is>
      </c>
      <c r="AU162" t="inlineStr">
        <is>
          <t>PNCP_12T_10-08-2020</t>
        </is>
      </c>
      <c r="AV162" t="inlineStr">
        <is>
          <t>PNCP_4T_30-04-2013</t>
        </is>
      </c>
      <c r="AW162" t="inlineStr">
        <is>
          <t>ALTO JAHUEL 220</t>
        </is>
      </c>
      <c r="AX162" t="n">
        <v>100.646</v>
      </c>
      <c r="AY162" t="n">
        <v>1.083385174100913</v>
      </c>
      <c r="AZ162" t="n">
        <v>109.0383842325605</v>
      </c>
      <c r="BA162" t="n">
        <v>801.49</v>
      </c>
      <c r="BB162" t="n">
        <v>0.905</v>
      </c>
      <c r="BC162" t="n">
        <v>79.09082299359218</v>
      </c>
      <c r="BD162" t="n">
        <v>0.9752999999999999</v>
      </c>
      <c r="BE162" t="n">
        <v>77.137</v>
      </c>
      <c r="BF162" t="n">
        <v>8.9176</v>
      </c>
      <c r="BG162" t="n">
        <v>0.77</v>
      </c>
      <c r="BH162" t="n">
        <v>5962.380796939026</v>
      </c>
      <c r="BI162" t="n">
        <v>0.9846245412161493</v>
      </c>
      <c r="BJ162" t="n">
        <v>5870.7065</v>
      </c>
    </row>
    <row r="163">
      <c r="A163" t="n">
        <v>1947</v>
      </c>
      <c r="B163" t="inlineStr">
        <is>
          <t>01-01-2021</t>
        </is>
      </c>
      <c r="C163" t="n">
        <v>2021</v>
      </c>
      <c r="D163" t="n">
        <v>1</v>
      </c>
      <c r="E163" t="inlineStr">
        <is>
          <t>SAN_JUAN_LAP</t>
        </is>
      </c>
      <c r="F163" t="inlineStr">
        <is>
          <t>SUM_CGED_EX_EMELECTRIC_A</t>
        </is>
      </c>
      <c r="G163" t="inlineStr">
        <is>
          <t>A</t>
        </is>
      </c>
      <c r="H163" t="inlineStr">
        <is>
          <t>EMELECTRIC</t>
        </is>
      </c>
      <c r="I163" t="inlineStr">
        <is>
          <t>EMELQUIREMERA</t>
        </is>
      </c>
      <c r="J163" t="inlineStr">
        <is>
          <t>QUIRIHUE</t>
        </is>
      </c>
      <c r="K163" t="n">
        <v>-9697.00076492</v>
      </c>
      <c r="L163" t="inlineStr">
        <is>
          <t>QUIRIHUE</t>
        </is>
      </c>
      <c r="M163" t="inlineStr">
        <is>
          <t>CHARRUA</t>
        </is>
      </c>
      <c r="N163" t="n">
        <v>0.92878364621925</v>
      </c>
      <c r="O163" t="n">
        <v>9006.415728</v>
      </c>
      <c r="P163" t="inlineStr">
        <is>
          <t>BS2A</t>
        </is>
      </c>
      <c r="Q163" t="n">
        <v>2</v>
      </c>
      <c r="W163" t="n">
        <v>2</v>
      </c>
      <c r="X163" t="n">
        <v>0</v>
      </c>
      <c r="AA163" t="inlineStr">
        <is>
          <t>PNP_6T_08-05-2020</t>
        </is>
      </c>
      <c r="AB163" t="inlineStr">
        <is>
          <t>PNCP_9T_12-08-2019</t>
        </is>
      </c>
      <c r="AC163" t="inlineStr">
        <is>
          <t>PNCP_4T_30-04-2013</t>
        </is>
      </c>
      <c r="AD163" t="inlineStr">
        <is>
          <t>CHARRUA 220</t>
        </is>
      </c>
      <c r="AE163" t="n">
        <v>100.646</v>
      </c>
      <c r="AF163" t="n">
        <v>1.072776031070834</v>
      </c>
      <c r="AG163" t="n">
        <v>107.9706164231552</v>
      </c>
      <c r="AH163" t="n">
        <v>694.38</v>
      </c>
      <c r="AI163" t="n">
        <v>0.875</v>
      </c>
      <c r="AJ163" t="n">
        <v>65.60105705292169</v>
      </c>
      <c r="AK163" t="n">
        <v>0.9350000000000001</v>
      </c>
      <c r="AL163" t="n">
        <v>61.337</v>
      </c>
      <c r="AM163" t="n">
        <v>8.9176</v>
      </c>
      <c r="AN163" t="n">
        <v>9.566587534677272</v>
      </c>
      <c r="AO163" t="n">
        <v>0.913</v>
      </c>
      <c r="AP163" t="n">
        <v>6064.919358776563</v>
      </c>
      <c r="AQ163" t="n">
        <v>1.096171586715867</v>
      </c>
      <c r="AR163" t="n">
        <v>6648.1923</v>
      </c>
      <c r="AT163" t="inlineStr">
        <is>
          <t>PNP_19T_30-12-2020</t>
        </is>
      </c>
      <c r="AU163" t="inlineStr">
        <is>
          <t>PNCP_12T_10-08-2020</t>
        </is>
      </c>
      <c r="AV163" t="inlineStr">
        <is>
          <t>PNCP_4T_30-04-2013</t>
        </is>
      </c>
      <c r="AW163" t="inlineStr">
        <is>
          <t>CHARRUA 220</t>
        </is>
      </c>
      <c r="AX163" t="n">
        <v>100.646</v>
      </c>
      <c r="AY163" t="n">
        <v>1.083385174100913</v>
      </c>
      <c r="AZ163" t="n">
        <v>109.0383842325605</v>
      </c>
      <c r="BA163" t="n">
        <v>801.49</v>
      </c>
      <c r="BB163" t="n">
        <v>0.905</v>
      </c>
      <c r="BC163" t="n">
        <v>79.09082299359218</v>
      </c>
      <c r="BD163" t="n">
        <v>0.8997000000000001</v>
      </c>
      <c r="BE163" t="n">
        <v>71.158</v>
      </c>
      <c r="BF163" t="n">
        <v>8.9176</v>
      </c>
      <c r="BG163" t="n">
        <v>0.77</v>
      </c>
      <c r="BH163" t="n">
        <v>5962.380796939026</v>
      </c>
      <c r="BI163" t="n">
        <v>1.026176199261993</v>
      </c>
      <c r="BJ163" t="n">
        <v>6118.4533</v>
      </c>
    </row>
    <row r="164">
      <c r="A164" t="n">
        <v>1949</v>
      </c>
      <c r="B164" t="inlineStr">
        <is>
          <t>01-01-2021</t>
        </is>
      </c>
      <c r="C164" t="n">
        <v>2021</v>
      </c>
      <c r="D164" t="n">
        <v>1</v>
      </c>
      <c r="E164" t="inlineStr">
        <is>
          <t>SAN_JUAN_LAP</t>
        </is>
      </c>
      <c r="F164" t="inlineStr">
        <is>
          <t>SUM_CGED_EX_EMELECTRIC_A</t>
        </is>
      </c>
      <c r="G164" t="inlineStr">
        <is>
          <t>A</t>
        </is>
      </c>
      <c r="H164" t="inlineStr">
        <is>
          <t>EMELECTRIC</t>
        </is>
      </c>
      <c r="I164" t="inlineStr">
        <is>
          <t>EMELQUIREMERA</t>
        </is>
      </c>
      <c r="J164" t="inlineStr">
        <is>
          <t>QUIRIHUE</t>
        </is>
      </c>
      <c r="K164" t="n">
        <v>-9697.00076492</v>
      </c>
      <c r="L164" t="inlineStr">
        <is>
          <t>QUIRIHUE</t>
        </is>
      </c>
      <c r="M164" t="inlineStr">
        <is>
          <t>ITAHUE</t>
        </is>
      </c>
      <c r="N164" t="n">
        <v>0.07293406961653</v>
      </c>
      <c r="O164" t="n">
        <v>707.241729</v>
      </c>
      <c r="P164" t="inlineStr">
        <is>
          <t>BS2A</t>
        </is>
      </c>
      <c r="Q164" t="n">
        <v>2</v>
      </c>
      <c r="W164" t="n">
        <v>2</v>
      </c>
      <c r="X164" t="n">
        <v>0</v>
      </c>
      <c r="AA164" t="inlineStr">
        <is>
          <t>PNP_6T_08-05-2020</t>
        </is>
      </c>
      <c r="AB164" t="inlineStr">
        <is>
          <t>PNCP_9T_12-08-2019</t>
        </is>
      </c>
      <c r="AC164" t="inlineStr">
        <is>
          <t>PNCP_4T_30-04-2013</t>
        </is>
      </c>
      <c r="AD164" t="inlineStr">
        <is>
          <t>ITAHUE 220</t>
        </is>
      </c>
      <c r="AE164" t="n">
        <v>100.646</v>
      </c>
      <c r="AF164" t="n">
        <v>1.072776031070834</v>
      </c>
      <c r="AG164" t="n">
        <v>107.9706164231552</v>
      </c>
      <c r="AH164" t="n">
        <v>694.38</v>
      </c>
      <c r="AI164" t="n">
        <v>0.875</v>
      </c>
      <c r="AJ164" t="n">
        <v>65.60105705292169</v>
      </c>
      <c r="AK164" t="n">
        <v>0.9537</v>
      </c>
      <c r="AL164" t="n">
        <v>62.564</v>
      </c>
      <c r="AM164" t="n">
        <v>8.9176</v>
      </c>
      <c r="AN164" t="n">
        <v>9.566587534677272</v>
      </c>
      <c r="AO164" t="n">
        <v>0.913</v>
      </c>
      <c r="AP164" t="n">
        <v>6064.919358776563</v>
      </c>
      <c r="AQ164" t="n">
        <v>1.007895816242822</v>
      </c>
      <c r="AR164" t="n">
        <v>6112.8068</v>
      </c>
      <c r="AT164" t="inlineStr">
        <is>
          <t>PNP_19T_30-12-2020</t>
        </is>
      </c>
      <c r="AU164" t="inlineStr">
        <is>
          <t>PNCP_12T_10-08-2020</t>
        </is>
      </c>
      <c r="AV164" t="inlineStr">
        <is>
          <t>PNCP_4T_30-04-2013</t>
        </is>
      </c>
      <c r="AW164" t="inlineStr">
        <is>
          <t>ITAHUE 220</t>
        </is>
      </c>
      <c r="AX164" t="n">
        <v>100.646</v>
      </c>
      <c r="AY164" t="n">
        <v>1.083385174100913</v>
      </c>
      <c r="AZ164" t="n">
        <v>109.0383842325605</v>
      </c>
      <c r="BA164" t="n">
        <v>801.49</v>
      </c>
      <c r="BB164" t="n">
        <v>0.905</v>
      </c>
      <c r="BC164" t="n">
        <v>79.09082299359218</v>
      </c>
      <c r="BD164" t="n">
        <v>0.9182</v>
      </c>
      <c r="BE164" t="n">
        <v>72.621</v>
      </c>
      <c r="BF164" t="n">
        <v>8.9176</v>
      </c>
      <c r="BG164" t="n">
        <v>0.77</v>
      </c>
      <c r="BH164" t="n">
        <v>5962.380796939026</v>
      </c>
      <c r="BI164" t="n">
        <v>0.9487284659557015</v>
      </c>
      <c r="BJ164" t="n">
        <v>5656.6804</v>
      </c>
    </row>
    <row r="165">
      <c r="A165" t="n">
        <v>2593</v>
      </c>
      <c r="B165" t="inlineStr">
        <is>
          <t>01-01-2021</t>
        </is>
      </c>
      <c r="C165" t="n">
        <v>2021</v>
      </c>
      <c r="D165" t="n">
        <v>1</v>
      </c>
      <c r="E165" t="inlineStr">
        <is>
          <t>SAN_JUAN_LAP</t>
        </is>
      </c>
      <c r="F165" t="inlineStr">
        <is>
          <t>SUM_CGED_EX_EMELECTRIC_A</t>
        </is>
      </c>
      <c r="G165" t="inlineStr">
        <is>
          <t>A</t>
        </is>
      </c>
      <c r="H165" t="inlineStr">
        <is>
          <t>EMELECTRIC</t>
        </is>
      </c>
      <c r="I165" t="inlineStr">
        <is>
          <t>EMELRANGEMERA</t>
        </is>
      </c>
      <c r="J165" t="inlineStr">
        <is>
          <t>RANGUILI</t>
        </is>
      </c>
      <c r="K165" t="n">
        <v>-17022.33515805</v>
      </c>
      <c r="L165" t="inlineStr">
        <is>
          <t>RANGUILI</t>
        </is>
      </c>
      <c r="M165" t="inlineStr">
        <is>
          <t>ALTO JAHUEL</t>
        </is>
      </c>
      <c r="N165" t="n">
        <v>0.19326590754745</v>
      </c>
      <c r="O165" t="n">
        <v>3289.837053</v>
      </c>
      <c r="P165" t="inlineStr">
        <is>
          <t>BS2A</t>
        </is>
      </c>
      <c r="Q165" t="n">
        <v>2</v>
      </c>
      <c r="W165" t="n">
        <v>2</v>
      </c>
      <c r="X165" t="n">
        <v>0</v>
      </c>
      <c r="AA165" t="inlineStr">
        <is>
          <t>PNP_6T_08-05-2020</t>
        </is>
      </c>
      <c r="AB165" t="inlineStr">
        <is>
          <t>PNCP_9T_12-08-2019</t>
        </is>
      </c>
      <c r="AC165" t="inlineStr">
        <is>
          <t>PNCP_4T_30-04-2013</t>
        </is>
      </c>
      <c r="AD165" t="inlineStr">
        <is>
          <t>ALTO JAHUEL 220</t>
        </is>
      </c>
      <c r="AE165" t="n">
        <v>100.646</v>
      </c>
      <c r="AF165" t="n">
        <v>1.072776031070834</v>
      </c>
      <c r="AG165" t="n">
        <v>107.9706164231552</v>
      </c>
      <c r="AH165" t="n">
        <v>694.38</v>
      </c>
      <c r="AI165" t="n">
        <v>0.875</v>
      </c>
      <c r="AJ165" t="n">
        <v>65.60105705292169</v>
      </c>
      <c r="AK165" t="n">
        <v>0.9827</v>
      </c>
      <c r="AL165" t="n">
        <v>64.46599999999999</v>
      </c>
      <c r="AM165" t="n">
        <v>8.9176</v>
      </c>
      <c r="AN165" t="n">
        <v>9.566587534677272</v>
      </c>
      <c r="AO165" t="n">
        <v>0.913</v>
      </c>
      <c r="AP165" t="n">
        <v>6064.919358776563</v>
      </c>
      <c r="AQ165" t="n">
        <v>0.9936514234698939</v>
      </c>
      <c r="AR165" t="n">
        <v>6026.4158</v>
      </c>
      <c r="AT165" t="inlineStr">
        <is>
          <t>PNP_19T_30-12-2020</t>
        </is>
      </c>
      <c r="AU165" t="inlineStr">
        <is>
          <t>PNCP_12T_10-08-2020</t>
        </is>
      </c>
      <c r="AV165" t="inlineStr">
        <is>
          <t>PNCP_4T_30-04-2013</t>
        </is>
      </c>
      <c r="AW165" t="inlineStr">
        <is>
          <t>ALTO JAHUEL 220</t>
        </is>
      </c>
      <c r="AX165" t="n">
        <v>100.646</v>
      </c>
      <c r="AY165" t="n">
        <v>1.083385174100913</v>
      </c>
      <c r="AZ165" t="n">
        <v>109.0383842325605</v>
      </c>
      <c r="BA165" t="n">
        <v>801.49</v>
      </c>
      <c r="BB165" t="n">
        <v>0.905</v>
      </c>
      <c r="BC165" t="n">
        <v>79.09082299359218</v>
      </c>
      <c r="BD165" t="n">
        <v>0.9752999999999999</v>
      </c>
      <c r="BE165" t="n">
        <v>77.137</v>
      </c>
      <c r="BF165" t="n">
        <v>8.9176</v>
      </c>
      <c r="BG165" t="n">
        <v>0.77</v>
      </c>
      <c r="BH165" t="n">
        <v>5962.380796939026</v>
      </c>
      <c r="BI165" t="n">
        <v>0.9846245412161493</v>
      </c>
      <c r="BJ165" t="n">
        <v>5870.7065</v>
      </c>
    </row>
    <row r="166">
      <c r="A166" t="n">
        <v>2595</v>
      </c>
      <c r="B166" t="inlineStr">
        <is>
          <t>01-01-2021</t>
        </is>
      </c>
      <c r="C166" t="n">
        <v>2021</v>
      </c>
      <c r="D166" t="n">
        <v>1</v>
      </c>
      <c r="E166" t="inlineStr">
        <is>
          <t>SAN_JUAN_LAP</t>
        </is>
      </c>
      <c r="F166" t="inlineStr">
        <is>
          <t>SUM_CGED_EX_EMELECTRIC_A</t>
        </is>
      </c>
      <c r="G166" t="inlineStr">
        <is>
          <t>A</t>
        </is>
      </c>
      <c r="H166" t="inlineStr">
        <is>
          <t>EMELECTRIC</t>
        </is>
      </c>
      <c r="I166" t="inlineStr">
        <is>
          <t>EMELRANGEMERA</t>
        </is>
      </c>
      <c r="J166" t="inlineStr">
        <is>
          <t>RANGUILI</t>
        </is>
      </c>
      <c r="K166" t="n">
        <v>-17022.33515805</v>
      </c>
      <c r="L166" t="inlineStr">
        <is>
          <t>RANGUILI</t>
        </is>
      </c>
      <c r="M166" t="inlineStr">
        <is>
          <t>CHARRUA</t>
        </is>
      </c>
      <c r="N166" t="n">
        <v>0.11355575694091</v>
      </c>
      <c r="O166" t="n">
        <v>1932.984154</v>
      </c>
      <c r="P166" t="inlineStr">
        <is>
          <t>BS2A</t>
        </is>
      </c>
      <c r="Q166" t="n">
        <v>2</v>
      </c>
      <c r="W166" t="n">
        <v>2</v>
      </c>
      <c r="X166" t="n">
        <v>0</v>
      </c>
      <c r="AA166" t="inlineStr">
        <is>
          <t>PNP_6T_08-05-2020</t>
        </is>
      </c>
      <c r="AB166" t="inlineStr">
        <is>
          <t>PNCP_9T_12-08-2019</t>
        </is>
      </c>
      <c r="AC166" t="inlineStr">
        <is>
          <t>PNCP_4T_30-04-2013</t>
        </is>
      </c>
      <c r="AD166" t="inlineStr">
        <is>
          <t>CHARRUA 220</t>
        </is>
      </c>
      <c r="AE166" t="n">
        <v>100.646</v>
      </c>
      <c r="AF166" t="n">
        <v>1.072776031070834</v>
      </c>
      <c r="AG166" t="n">
        <v>107.9706164231552</v>
      </c>
      <c r="AH166" t="n">
        <v>694.38</v>
      </c>
      <c r="AI166" t="n">
        <v>0.875</v>
      </c>
      <c r="AJ166" t="n">
        <v>65.60105705292169</v>
      </c>
      <c r="AK166" t="n">
        <v>0.9350000000000001</v>
      </c>
      <c r="AL166" t="n">
        <v>61.337</v>
      </c>
      <c r="AM166" t="n">
        <v>8.9176</v>
      </c>
      <c r="AN166" t="n">
        <v>9.566587534677272</v>
      </c>
      <c r="AO166" t="n">
        <v>0.913</v>
      </c>
      <c r="AP166" t="n">
        <v>6064.919358776563</v>
      </c>
      <c r="AQ166" t="n">
        <v>1.096171586715867</v>
      </c>
      <c r="AR166" t="n">
        <v>6648.1923</v>
      </c>
      <c r="AT166" t="inlineStr">
        <is>
          <t>PNP_19T_30-12-2020</t>
        </is>
      </c>
      <c r="AU166" t="inlineStr">
        <is>
          <t>PNCP_12T_10-08-2020</t>
        </is>
      </c>
      <c r="AV166" t="inlineStr">
        <is>
          <t>PNCP_4T_30-04-2013</t>
        </is>
      </c>
      <c r="AW166" t="inlineStr">
        <is>
          <t>CHARRUA 220</t>
        </is>
      </c>
      <c r="AX166" t="n">
        <v>100.646</v>
      </c>
      <c r="AY166" t="n">
        <v>1.083385174100913</v>
      </c>
      <c r="AZ166" t="n">
        <v>109.0383842325605</v>
      </c>
      <c r="BA166" t="n">
        <v>801.49</v>
      </c>
      <c r="BB166" t="n">
        <v>0.905</v>
      </c>
      <c r="BC166" t="n">
        <v>79.09082299359218</v>
      </c>
      <c r="BD166" t="n">
        <v>0.8997000000000001</v>
      </c>
      <c r="BE166" t="n">
        <v>71.158</v>
      </c>
      <c r="BF166" t="n">
        <v>8.9176</v>
      </c>
      <c r="BG166" t="n">
        <v>0.77</v>
      </c>
      <c r="BH166" t="n">
        <v>5962.380796939026</v>
      </c>
      <c r="BI166" t="n">
        <v>1.026176199261993</v>
      </c>
      <c r="BJ166" t="n">
        <v>6118.4533</v>
      </c>
    </row>
    <row r="167">
      <c r="A167" t="n">
        <v>2597</v>
      </c>
      <c r="B167" t="inlineStr">
        <is>
          <t>01-01-2021</t>
        </is>
      </c>
      <c r="C167" t="n">
        <v>2021</v>
      </c>
      <c r="D167" t="n">
        <v>1</v>
      </c>
      <c r="E167" t="inlineStr">
        <is>
          <t>SAN_JUAN_LAP</t>
        </is>
      </c>
      <c r="F167" t="inlineStr">
        <is>
          <t>SUM_CGED_EX_EMELECTRIC_A</t>
        </is>
      </c>
      <c r="G167" t="inlineStr">
        <is>
          <t>A</t>
        </is>
      </c>
      <c r="H167" t="inlineStr">
        <is>
          <t>EMELECTRIC</t>
        </is>
      </c>
      <c r="I167" t="inlineStr">
        <is>
          <t>EMELRANGEMERA</t>
        </is>
      </c>
      <c r="J167" t="inlineStr">
        <is>
          <t>RANGUILI</t>
        </is>
      </c>
      <c r="K167" t="n">
        <v>-17022.33515805</v>
      </c>
      <c r="L167" t="inlineStr">
        <is>
          <t>RANGUILI</t>
        </is>
      </c>
      <c r="M167" t="inlineStr">
        <is>
          <t>ITAHUE</t>
        </is>
      </c>
      <c r="N167" t="n">
        <v>0.72098235380384</v>
      </c>
      <c r="O167" t="n">
        <v>12272.803269</v>
      </c>
      <c r="P167" t="inlineStr">
        <is>
          <t>BS2A</t>
        </is>
      </c>
      <c r="Q167" t="n">
        <v>2</v>
      </c>
      <c r="W167" t="n">
        <v>2</v>
      </c>
      <c r="X167" t="n">
        <v>0</v>
      </c>
      <c r="AA167" t="inlineStr">
        <is>
          <t>PNP_6T_08-05-2020</t>
        </is>
      </c>
      <c r="AB167" t="inlineStr">
        <is>
          <t>PNCP_9T_12-08-2019</t>
        </is>
      </c>
      <c r="AC167" t="inlineStr">
        <is>
          <t>PNCP_4T_30-04-2013</t>
        </is>
      </c>
      <c r="AD167" t="inlineStr">
        <is>
          <t>ITAHUE 220</t>
        </is>
      </c>
      <c r="AE167" t="n">
        <v>100.646</v>
      </c>
      <c r="AF167" t="n">
        <v>1.072776031070834</v>
      </c>
      <c r="AG167" t="n">
        <v>107.9706164231552</v>
      </c>
      <c r="AH167" t="n">
        <v>694.38</v>
      </c>
      <c r="AI167" t="n">
        <v>0.875</v>
      </c>
      <c r="AJ167" t="n">
        <v>65.60105705292169</v>
      </c>
      <c r="AK167" t="n">
        <v>0.9537</v>
      </c>
      <c r="AL167" t="n">
        <v>62.564</v>
      </c>
      <c r="AM167" t="n">
        <v>8.9176</v>
      </c>
      <c r="AN167" t="n">
        <v>9.566587534677272</v>
      </c>
      <c r="AO167" t="n">
        <v>0.913</v>
      </c>
      <c r="AP167" t="n">
        <v>6064.919358776563</v>
      </c>
      <c r="AQ167" t="n">
        <v>1.007895816242822</v>
      </c>
      <c r="AR167" t="n">
        <v>6112.8068</v>
      </c>
      <c r="AT167" t="inlineStr">
        <is>
          <t>PNP_19T_30-12-2020</t>
        </is>
      </c>
      <c r="AU167" t="inlineStr">
        <is>
          <t>PNCP_12T_10-08-2020</t>
        </is>
      </c>
      <c r="AV167" t="inlineStr">
        <is>
          <t>PNCP_4T_30-04-2013</t>
        </is>
      </c>
      <c r="AW167" t="inlineStr">
        <is>
          <t>ITAHUE 220</t>
        </is>
      </c>
      <c r="AX167" t="n">
        <v>100.646</v>
      </c>
      <c r="AY167" t="n">
        <v>1.083385174100913</v>
      </c>
      <c r="AZ167" t="n">
        <v>109.0383842325605</v>
      </c>
      <c r="BA167" t="n">
        <v>801.49</v>
      </c>
      <c r="BB167" t="n">
        <v>0.905</v>
      </c>
      <c r="BC167" t="n">
        <v>79.09082299359218</v>
      </c>
      <c r="BD167" t="n">
        <v>0.9182</v>
      </c>
      <c r="BE167" t="n">
        <v>72.621</v>
      </c>
      <c r="BF167" t="n">
        <v>8.9176</v>
      </c>
      <c r="BG167" t="n">
        <v>0.77</v>
      </c>
      <c r="BH167" t="n">
        <v>5962.380796939026</v>
      </c>
      <c r="BI167" t="n">
        <v>0.9487284659557015</v>
      </c>
      <c r="BJ167" t="n">
        <v>5656.6804</v>
      </c>
    </row>
    <row r="168">
      <c r="A168" t="n">
        <v>2599</v>
      </c>
      <c r="B168" t="inlineStr">
        <is>
          <t>01-01-2021</t>
        </is>
      </c>
      <c r="C168" t="n">
        <v>2021</v>
      </c>
      <c r="D168" t="n">
        <v>1</v>
      </c>
      <c r="E168" t="inlineStr">
        <is>
          <t>SAN_JUAN_LAP</t>
        </is>
      </c>
      <c r="F168" t="inlineStr">
        <is>
          <t>SUM_CGED_EX_EMELECTRIC_A</t>
        </is>
      </c>
      <c r="G168" t="inlineStr">
        <is>
          <t>A</t>
        </is>
      </c>
      <c r="H168" t="inlineStr">
        <is>
          <t>EMELECTRIC</t>
        </is>
      </c>
      <c r="I168" t="inlineStr">
        <is>
          <t>EMELRANGEMERA</t>
        </is>
      </c>
      <c r="J168" t="inlineStr">
        <is>
          <t>RANGUILI</t>
        </is>
      </c>
      <c r="K168" t="n">
        <v>-17022.33515805</v>
      </c>
      <c r="L168" t="inlineStr">
        <is>
          <t>RANGUILI</t>
        </is>
      </c>
      <c r="M168" t="inlineStr">
        <is>
          <t>RAPEL</t>
        </is>
      </c>
      <c r="N168" t="n">
        <v>0.00116464449674</v>
      </c>
      <c r="O168" t="n">
        <v>19.824969</v>
      </c>
      <c r="P168" t="inlineStr">
        <is>
          <t>BS2A</t>
        </is>
      </c>
      <c r="Q168" t="n">
        <v>2</v>
      </c>
      <c r="W168" t="n">
        <v>2</v>
      </c>
      <c r="X168" t="n">
        <v>0</v>
      </c>
      <c r="AA168" t="inlineStr">
        <is>
          <t>PNP_6T_08-05-2020</t>
        </is>
      </c>
      <c r="AB168" t="inlineStr">
        <is>
          <t>PNCP_9T_12-08-2019</t>
        </is>
      </c>
      <c r="AC168" t="inlineStr">
        <is>
          <t>PNCP_4T_30-04-2013</t>
        </is>
      </c>
      <c r="AD168" t="inlineStr">
        <is>
          <t>RAPEL 220</t>
        </is>
      </c>
      <c r="AE168" t="n">
        <v>100.646</v>
      </c>
      <c r="AF168" t="n">
        <v>1.072776031070834</v>
      </c>
      <c r="AG168" t="n">
        <v>107.9706164231552</v>
      </c>
      <c r="AH168" t="n">
        <v>694.38</v>
      </c>
      <c r="AI168" t="n">
        <v>0.875</v>
      </c>
      <c r="AJ168" t="n">
        <v>65.60105705292169</v>
      </c>
      <c r="AK168" t="n">
        <v>0.9925</v>
      </c>
      <c r="AL168" t="n">
        <v>65.10899999999999</v>
      </c>
      <c r="AM168" t="n">
        <v>8.9176</v>
      </c>
      <c r="AN168" t="n">
        <v>9.566587534677272</v>
      </c>
      <c r="AO168" t="n">
        <v>0.913</v>
      </c>
      <c r="AP168" t="n">
        <v>6064.919358776563</v>
      </c>
      <c r="AQ168" t="n">
        <v>0.9384721401850759</v>
      </c>
      <c r="AR168" t="n">
        <v>5691.7579</v>
      </c>
      <c r="AT168" t="inlineStr">
        <is>
          <t>PNP_19T_30-12-2020</t>
        </is>
      </c>
      <c r="AU168" t="inlineStr">
        <is>
          <t>PNCP_12T_10-08-2020</t>
        </is>
      </c>
      <c r="AV168" t="inlineStr">
        <is>
          <t>PNCP_4T_30-04-2013</t>
        </is>
      </c>
      <c r="AW168" t="inlineStr">
        <is>
          <t>RAPEL 220</t>
        </is>
      </c>
      <c r="AX168" t="n">
        <v>100.646</v>
      </c>
      <c r="AY168" t="n">
        <v>1.083385174100913</v>
      </c>
      <c r="AZ168" t="n">
        <v>109.0383842325605</v>
      </c>
      <c r="BA168" t="n">
        <v>801.49</v>
      </c>
      <c r="BB168" t="n">
        <v>0.905</v>
      </c>
      <c r="BC168" t="n">
        <v>79.09082299359218</v>
      </c>
      <c r="BD168" t="n">
        <v>0.9915</v>
      </c>
      <c r="BE168" t="n">
        <v>78.419</v>
      </c>
      <c r="BF168" t="n">
        <v>8.9176</v>
      </c>
      <c r="BG168" t="n">
        <v>0.77</v>
      </c>
      <c r="BH168" t="n">
        <v>5962.380796939026</v>
      </c>
      <c r="BI168" t="n">
        <v>0.985233313644418</v>
      </c>
      <c r="BJ168" t="n">
        <v>5874.3362</v>
      </c>
    </row>
    <row r="169">
      <c r="A169" t="n">
        <v>2593</v>
      </c>
      <c r="B169" t="inlineStr">
        <is>
          <t>01-01-2021</t>
        </is>
      </c>
      <c r="C169" t="n">
        <v>2021</v>
      </c>
      <c r="D169" t="n">
        <v>1</v>
      </c>
      <c r="E169" t="inlineStr">
        <is>
          <t>SAN_JUAN_LAP</t>
        </is>
      </c>
      <c r="F169" t="inlineStr">
        <is>
          <t>SUM_CGED_EX_EMELECTRIC_A</t>
        </is>
      </c>
      <c r="G169" t="inlineStr">
        <is>
          <t>A</t>
        </is>
      </c>
      <c r="H169" t="inlineStr">
        <is>
          <t>EMELECTRIC</t>
        </is>
      </c>
      <c r="I169" t="inlineStr">
        <is>
          <t>EMELRETIEMERA</t>
        </is>
      </c>
      <c r="J169" t="inlineStr">
        <is>
          <t>RETIRO</t>
        </is>
      </c>
      <c r="K169" t="n">
        <v>-8268.670614230001</v>
      </c>
      <c r="L169" t="inlineStr">
        <is>
          <t>RETIRO</t>
        </is>
      </c>
      <c r="M169" t="inlineStr">
        <is>
          <t>ALTO JAHUEL</t>
        </is>
      </c>
      <c r="N169" t="n">
        <v>0.06251393437901</v>
      </c>
      <c r="O169" t="n">
        <v>516.907132</v>
      </c>
      <c r="P169" t="inlineStr">
        <is>
          <t>BS2A</t>
        </is>
      </c>
      <c r="Q169" t="n">
        <v>2</v>
      </c>
      <c r="W169" t="n">
        <v>2</v>
      </c>
      <c r="X169" t="n">
        <v>0</v>
      </c>
      <c r="AA169" t="inlineStr">
        <is>
          <t>PNP_6T_08-05-2020</t>
        </is>
      </c>
      <c r="AB169" t="inlineStr">
        <is>
          <t>PNCP_9T_12-08-2019</t>
        </is>
      </c>
      <c r="AC169" t="inlineStr">
        <is>
          <t>PNCP_4T_30-04-2013</t>
        </is>
      </c>
      <c r="AD169" t="inlineStr">
        <is>
          <t>ALTO JAHUEL 220</t>
        </is>
      </c>
      <c r="AE169" t="n">
        <v>100.646</v>
      </c>
      <c r="AF169" t="n">
        <v>1.072776031070834</v>
      </c>
      <c r="AG169" t="n">
        <v>107.9706164231552</v>
      </c>
      <c r="AH169" t="n">
        <v>694.38</v>
      </c>
      <c r="AI169" t="n">
        <v>0.875</v>
      </c>
      <c r="AJ169" t="n">
        <v>65.60105705292169</v>
      </c>
      <c r="AK169" t="n">
        <v>0.9827</v>
      </c>
      <c r="AL169" t="n">
        <v>64.46599999999999</v>
      </c>
      <c r="AM169" t="n">
        <v>8.9176</v>
      </c>
      <c r="AN169" t="n">
        <v>9.566587534677272</v>
      </c>
      <c r="AO169" t="n">
        <v>0.913</v>
      </c>
      <c r="AP169" t="n">
        <v>6064.919358776563</v>
      </c>
      <c r="AQ169" t="n">
        <v>0.9936514234698939</v>
      </c>
      <c r="AR169" t="n">
        <v>6026.4158</v>
      </c>
      <c r="AT169" t="inlineStr">
        <is>
          <t>PNP_19T_30-12-2020</t>
        </is>
      </c>
      <c r="AU169" t="inlineStr">
        <is>
          <t>PNCP_12T_10-08-2020</t>
        </is>
      </c>
      <c r="AV169" t="inlineStr">
        <is>
          <t>PNCP_4T_30-04-2013</t>
        </is>
      </c>
      <c r="AW169" t="inlineStr">
        <is>
          <t>ALTO JAHUEL 220</t>
        </is>
      </c>
      <c r="AX169" t="n">
        <v>100.646</v>
      </c>
      <c r="AY169" t="n">
        <v>1.083385174100913</v>
      </c>
      <c r="AZ169" t="n">
        <v>109.0383842325605</v>
      </c>
      <c r="BA169" t="n">
        <v>801.49</v>
      </c>
      <c r="BB169" t="n">
        <v>0.905</v>
      </c>
      <c r="BC169" t="n">
        <v>79.09082299359218</v>
      </c>
      <c r="BD169" t="n">
        <v>0.9752999999999999</v>
      </c>
      <c r="BE169" t="n">
        <v>77.137</v>
      </c>
      <c r="BF169" t="n">
        <v>8.9176</v>
      </c>
      <c r="BG169" t="n">
        <v>0.77</v>
      </c>
      <c r="BH169" t="n">
        <v>5962.380796939026</v>
      </c>
      <c r="BI169" t="n">
        <v>0.9846245412161493</v>
      </c>
      <c r="BJ169" t="n">
        <v>5870.7065</v>
      </c>
    </row>
    <row r="170">
      <c r="A170" t="n">
        <v>2595</v>
      </c>
      <c r="B170" t="inlineStr">
        <is>
          <t>01-01-2021</t>
        </is>
      </c>
      <c r="C170" t="n">
        <v>2021</v>
      </c>
      <c r="D170" t="n">
        <v>1</v>
      </c>
      <c r="E170" t="inlineStr">
        <is>
          <t>SAN_JUAN_LAP</t>
        </is>
      </c>
      <c r="F170" t="inlineStr">
        <is>
          <t>SUM_CGED_EX_EMELECTRIC_A</t>
        </is>
      </c>
      <c r="G170" t="inlineStr">
        <is>
          <t>A</t>
        </is>
      </c>
      <c r="H170" t="inlineStr">
        <is>
          <t>EMELECTRIC</t>
        </is>
      </c>
      <c r="I170" t="inlineStr">
        <is>
          <t>EMELRETIEMERA</t>
        </is>
      </c>
      <c r="J170" t="inlineStr">
        <is>
          <t>RETIRO</t>
        </is>
      </c>
      <c r="K170" t="n">
        <v>-8268.670614230001</v>
      </c>
      <c r="L170" t="inlineStr">
        <is>
          <t>RETIRO</t>
        </is>
      </c>
      <c r="M170" t="inlineStr">
        <is>
          <t>ANCOA</t>
        </is>
      </c>
      <c r="N170" t="n">
        <v>0.16164281065142</v>
      </c>
      <c r="O170" t="n">
        <v>1336.571158</v>
      </c>
      <c r="P170" t="inlineStr">
        <is>
          <t>BS2A</t>
        </is>
      </c>
      <c r="Q170" t="n">
        <v>2</v>
      </c>
      <c r="W170" t="n">
        <v>2</v>
      </c>
      <c r="X170" t="n">
        <v>0</v>
      </c>
      <c r="AA170" t="inlineStr">
        <is>
          <t>PNP_6T_08-05-2020</t>
        </is>
      </c>
      <c r="AB170" t="inlineStr">
        <is>
          <t>PNCP_9T_12-08-2019</t>
        </is>
      </c>
      <c r="AC170" t="inlineStr">
        <is>
          <t>PNCP_4T_30-04-2013</t>
        </is>
      </c>
      <c r="AD170" t="inlineStr">
        <is>
          <t>ANCOA 220</t>
        </is>
      </c>
      <c r="AE170" t="n">
        <v>100.646</v>
      </c>
      <c r="AF170" t="n">
        <v>1.072776031070834</v>
      </c>
      <c r="AG170" t="n">
        <v>107.9706164231552</v>
      </c>
      <c r="AH170" t="n">
        <v>694.38</v>
      </c>
      <c r="AI170" t="n">
        <v>0.875</v>
      </c>
      <c r="AJ170" t="n">
        <v>65.60105705292169</v>
      </c>
      <c r="AK170" t="n">
        <v>0.9671</v>
      </c>
      <c r="AL170" t="n">
        <v>63.443</v>
      </c>
      <c r="AM170" t="n">
        <v>8.9176</v>
      </c>
      <c r="AN170" t="n">
        <v>9.566587534677272</v>
      </c>
      <c r="AO170" t="n">
        <v>0.913</v>
      </c>
      <c r="AP170" t="n">
        <v>6064.919358776563</v>
      </c>
      <c r="AQ170" t="n">
        <v>0.9808020906623781</v>
      </c>
      <c r="AR170" t="n">
        <v>5948.4856</v>
      </c>
      <c r="AT170" t="inlineStr">
        <is>
          <t>PNP_19T_30-12-2020</t>
        </is>
      </c>
      <c r="AU170" t="inlineStr">
        <is>
          <t>PNCP_12T_10-08-2020</t>
        </is>
      </c>
      <c r="AV170" t="inlineStr">
        <is>
          <t>PNCP_4T_30-04-2013</t>
        </is>
      </c>
      <c r="AW170" t="inlineStr">
        <is>
          <t>ANCOA 220</t>
        </is>
      </c>
      <c r="AX170" t="n">
        <v>100.646</v>
      </c>
      <c r="AY170" t="n">
        <v>1.083385174100913</v>
      </c>
      <c r="AZ170" t="n">
        <v>109.0383842325605</v>
      </c>
      <c r="BA170" t="n">
        <v>801.49</v>
      </c>
      <c r="BB170" t="n">
        <v>0.905</v>
      </c>
      <c r="BC170" t="n">
        <v>79.09082299359218</v>
      </c>
      <c r="BD170" t="n">
        <v>0.95</v>
      </c>
      <c r="BE170" t="n">
        <v>75.136</v>
      </c>
      <c r="BF170" t="n">
        <v>8.9176</v>
      </c>
      <c r="BG170" t="n">
        <v>0.77</v>
      </c>
      <c r="BH170" t="n">
        <v>5962.380796939026</v>
      </c>
      <c r="BI170" t="n">
        <v>0.9455221630314604</v>
      </c>
      <c r="BJ170" t="n">
        <v>5637.5632</v>
      </c>
    </row>
    <row r="171">
      <c r="A171" t="n">
        <v>2597</v>
      </c>
      <c r="B171" t="inlineStr">
        <is>
          <t>01-01-2021</t>
        </is>
      </c>
      <c r="C171" t="n">
        <v>2021</v>
      </c>
      <c r="D171" t="n">
        <v>1</v>
      </c>
      <c r="E171" t="inlineStr">
        <is>
          <t>SAN_JUAN_LAP</t>
        </is>
      </c>
      <c r="F171" t="inlineStr">
        <is>
          <t>SUM_CGED_EX_EMELECTRIC_A</t>
        </is>
      </c>
      <c r="G171" t="inlineStr">
        <is>
          <t>A</t>
        </is>
      </c>
      <c r="H171" t="inlineStr">
        <is>
          <t>EMELECTRIC</t>
        </is>
      </c>
      <c r="I171" t="inlineStr">
        <is>
          <t>EMELRETIEMERA</t>
        </is>
      </c>
      <c r="J171" t="inlineStr">
        <is>
          <t>RETIRO</t>
        </is>
      </c>
      <c r="K171" t="n">
        <v>-8268.670614230001</v>
      </c>
      <c r="L171" t="inlineStr">
        <is>
          <t>RETIRO</t>
        </is>
      </c>
      <c r="M171" t="inlineStr">
        <is>
          <t>CHARRUA</t>
        </is>
      </c>
      <c r="N171" t="n">
        <v>0.63417303036499</v>
      </c>
      <c r="O171" t="n">
        <v>5243.767901</v>
      </c>
      <c r="P171" t="inlineStr">
        <is>
          <t>BS2A</t>
        </is>
      </c>
      <c r="Q171" t="n">
        <v>2</v>
      </c>
      <c r="W171" t="n">
        <v>2</v>
      </c>
      <c r="X171" t="n">
        <v>0</v>
      </c>
      <c r="AA171" t="inlineStr">
        <is>
          <t>PNP_6T_08-05-2020</t>
        </is>
      </c>
      <c r="AB171" t="inlineStr">
        <is>
          <t>PNCP_9T_12-08-2019</t>
        </is>
      </c>
      <c r="AC171" t="inlineStr">
        <is>
          <t>PNCP_4T_30-04-2013</t>
        </is>
      </c>
      <c r="AD171" t="inlineStr">
        <is>
          <t>CHARRUA 220</t>
        </is>
      </c>
      <c r="AE171" t="n">
        <v>100.646</v>
      </c>
      <c r="AF171" t="n">
        <v>1.072776031070834</v>
      </c>
      <c r="AG171" t="n">
        <v>107.9706164231552</v>
      </c>
      <c r="AH171" t="n">
        <v>694.38</v>
      </c>
      <c r="AI171" t="n">
        <v>0.875</v>
      </c>
      <c r="AJ171" t="n">
        <v>65.60105705292169</v>
      </c>
      <c r="AK171" t="n">
        <v>0.9350000000000001</v>
      </c>
      <c r="AL171" t="n">
        <v>61.337</v>
      </c>
      <c r="AM171" t="n">
        <v>8.9176</v>
      </c>
      <c r="AN171" t="n">
        <v>9.566587534677272</v>
      </c>
      <c r="AO171" t="n">
        <v>0.913</v>
      </c>
      <c r="AP171" t="n">
        <v>6064.919358776563</v>
      </c>
      <c r="AQ171" t="n">
        <v>1.096171586715867</v>
      </c>
      <c r="AR171" t="n">
        <v>6648.1923</v>
      </c>
      <c r="AT171" t="inlineStr">
        <is>
          <t>PNP_19T_30-12-2020</t>
        </is>
      </c>
      <c r="AU171" t="inlineStr">
        <is>
          <t>PNCP_12T_10-08-2020</t>
        </is>
      </c>
      <c r="AV171" t="inlineStr">
        <is>
          <t>PNCP_4T_30-04-2013</t>
        </is>
      </c>
      <c r="AW171" t="inlineStr">
        <is>
          <t>CHARRUA 220</t>
        </is>
      </c>
      <c r="AX171" t="n">
        <v>100.646</v>
      </c>
      <c r="AY171" t="n">
        <v>1.083385174100913</v>
      </c>
      <c r="AZ171" t="n">
        <v>109.0383842325605</v>
      </c>
      <c r="BA171" t="n">
        <v>801.49</v>
      </c>
      <c r="BB171" t="n">
        <v>0.905</v>
      </c>
      <c r="BC171" t="n">
        <v>79.09082299359218</v>
      </c>
      <c r="BD171" t="n">
        <v>0.8997000000000001</v>
      </c>
      <c r="BE171" t="n">
        <v>71.158</v>
      </c>
      <c r="BF171" t="n">
        <v>8.9176</v>
      </c>
      <c r="BG171" t="n">
        <v>0.77</v>
      </c>
      <c r="BH171" t="n">
        <v>5962.380796939026</v>
      </c>
      <c r="BI171" t="n">
        <v>1.026176199261993</v>
      </c>
      <c r="BJ171" t="n">
        <v>6118.4533</v>
      </c>
    </row>
    <row r="172">
      <c r="A172" t="n">
        <v>2599</v>
      </c>
      <c r="B172" t="inlineStr">
        <is>
          <t>01-01-2021</t>
        </is>
      </c>
      <c r="C172" t="n">
        <v>2021</v>
      </c>
      <c r="D172" t="n">
        <v>1</v>
      </c>
      <c r="E172" t="inlineStr">
        <is>
          <t>SAN_JUAN_LAP</t>
        </is>
      </c>
      <c r="F172" t="inlineStr">
        <is>
          <t>SUM_CGED_EX_EMELECTRIC_A</t>
        </is>
      </c>
      <c r="G172" t="inlineStr">
        <is>
          <t>A</t>
        </is>
      </c>
      <c r="H172" t="inlineStr">
        <is>
          <t>EMELECTRIC</t>
        </is>
      </c>
      <c r="I172" t="inlineStr">
        <is>
          <t>EMELRETIEMERA</t>
        </is>
      </c>
      <c r="J172" t="inlineStr">
        <is>
          <t>RETIRO</t>
        </is>
      </c>
      <c r="K172" t="n">
        <v>-8268.670614230001</v>
      </c>
      <c r="L172" t="inlineStr">
        <is>
          <t>RETIRO</t>
        </is>
      </c>
      <c r="M172" t="inlineStr">
        <is>
          <t>ITAHUE</t>
        </is>
      </c>
      <c r="N172" t="n">
        <v>0.17420646771505</v>
      </c>
      <c r="O172" t="n">
        <v>1440.4559</v>
      </c>
      <c r="P172" t="inlineStr">
        <is>
          <t>BS2A</t>
        </is>
      </c>
      <c r="Q172" t="n">
        <v>2</v>
      </c>
      <c r="W172" t="n">
        <v>2</v>
      </c>
      <c r="X172" t="n">
        <v>0</v>
      </c>
      <c r="AA172" t="inlineStr">
        <is>
          <t>PNP_6T_08-05-2020</t>
        </is>
      </c>
      <c r="AB172" t="inlineStr">
        <is>
          <t>PNCP_9T_12-08-2019</t>
        </is>
      </c>
      <c r="AC172" t="inlineStr">
        <is>
          <t>PNCP_4T_30-04-2013</t>
        </is>
      </c>
      <c r="AD172" t="inlineStr">
        <is>
          <t>ITAHUE 220</t>
        </is>
      </c>
      <c r="AE172" t="n">
        <v>100.646</v>
      </c>
      <c r="AF172" t="n">
        <v>1.072776031070834</v>
      </c>
      <c r="AG172" t="n">
        <v>107.9706164231552</v>
      </c>
      <c r="AH172" t="n">
        <v>694.38</v>
      </c>
      <c r="AI172" t="n">
        <v>0.875</v>
      </c>
      <c r="AJ172" t="n">
        <v>65.60105705292169</v>
      </c>
      <c r="AK172" t="n">
        <v>0.9537</v>
      </c>
      <c r="AL172" t="n">
        <v>62.564</v>
      </c>
      <c r="AM172" t="n">
        <v>8.9176</v>
      </c>
      <c r="AN172" t="n">
        <v>9.566587534677272</v>
      </c>
      <c r="AO172" t="n">
        <v>0.913</v>
      </c>
      <c r="AP172" t="n">
        <v>6064.919358776563</v>
      </c>
      <c r="AQ172" t="n">
        <v>1.007895816242822</v>
      </c>
      <c r="AR172" t="n">
        <v>6112.8068</v>
      </c>
      <c r="AT172" t="inlineStr">
        <is>
          <t>PNP_19T_30-12-2020</t>
        </is>
      </c>
      <c r="AU172" t="inlineStr">
        <is>
          <t>PNCP_12T_10-08-2020</t>
        </is>
      </c>
      <c r="AV172" t="inlineStr">
        <is>
          <t>PNCP_4T_30-04-2013</t>
        </is>
      </c>
      <c r="AW172" t="inlineStr">
        <is>
          <t>ITAHUE 220</t>
        </is>
      </c>
      <c r="AX172" t="n">
        <v>100.646</v>
      </c>
      <c r="AY172" t="n">
        <v>1.083385174100913</v>
      </c>
      <c r="AZ172" t="n">
        <v>109.0383842325605</v>
      </c>
      <c r="BA172" t="n">
        <v>801.49</v>
      </c>
      <c r="BB172" t="n">
        <v>0.905</v>
      </c>
      <c r="BC172" t="n">
        <v>79.09082299359218</v>
      </c>
      <c r="BD172" t="n">
        <v>0.9182</v>
      </c>
      <c r="BE172" t="n">
        <v>72.621</v>
      </c>
      <c r="BF172" t="n">
        <v>8.9176</v>
      </c>
      <c r="BG172" t="n">
        <v>0.77</v>
      </c>
      <c r="BH172" t="n">
        <v>5962.380796939026</v>
      </c>
      <c r="BI172" t="n">
        <v>0.9487284659557015</v>
      </c>
      <c r="BJ172" t="n">
        <v>5656.6804</v>
      </c>
    </row>
    <row r="173">
      <c r="A173" t="n">
        <v>3880</v>
      </c>
      <c r="B173" t="inlineStr">
        <is>
          <t>01-01-2021</t>
        </is>
      </c>
      <c r="C173" t="n">
        <v>2021</v>
      </c>
      <c r="D173" t="n">
        <v>1</v>
      </c>
      <c r="E173" t="inlineStr">
        <is>
          <t>SAN_JUAN_LAP</t>
        </is>
      </c>
      <c r="F173" t="inlineStr">
        <is>
          <t>SUM_CGED_EX_EMELECTRIC_A</t>
        </is>
      </c>
      <c r="G173" t="inlineStr">
        <is>
          <t>A</t>
        </is>
      </c>
      <c r="H173" t="inlineStr">
        <is>
          <t>EMELECTRIC</t>
        </is>
      </c>
      <c r="I173" t="inlineStr">
        <is>
          <t>EMELSCAREMERA</t>
        </is>
      </c>
      <c r="J173" t="inlineStr">
        <is>
          <t>S.CARLOS</t>
        </is>
      </c>
      <c r="K173" t="n">
        <v>-28776.75760456</v>
      </c>
      <c r="L173" t="inlineStr">
        <is>
          <t>SAN CARLOS</t>
        </is>
      </c>
      <c r="M173" t="inlineStr">
        <is>
          <t>ALTO JAHUEL</t>
        </is>
      </c>
      <c r="N173" t="n">
        <v>0.04300896662385</v>
      </c>
      <c r="O173" t="n">
        <v>1237.658607</v>
      </c>
      <c r="P173" t="inlineStr">
        <is>
          <t>BS2A</t>
        </is>
      </c>
      <c r="Q173" t="n">
        <v>2</v>
      </c>
      <c r="W173" t="n">
        <v>2</v>
      </c>
      <c r="X173" t="n">
        <v>0</v>
      </c>
      <c r="AA173" t="inlineStr">
        <is>
          <t>PNP_6T_08-05-2020</t>
        </is>
      </c>
      <c r="AB173" t="inlineStr">
        <is>
          <t>PNCP_9T_12-08-2019</t>
        </is>
      </c>
      <c r="AC173" t="inlineStr">
        <is>
          <t>PNCP_4T_30-04-2013</t>
        </is>
      </c>
      <c r="AD173" t="inlineStr">
        <is>
          <t>ALTO JAHUEL 220</t>
        </is>
      </c>
      <c r="AE173" t="n">
        <v>100.646</v>
      </c>
      <c r="AF173" t="n">
        <v>1.072776031070834</v>
      </c>
      <c r="AG173" t="n">
        <v>107.9706164231552</v>
      </c>
      <c r="AH173" t="n">
        <v>694.38</v>
      </c>
      <c r="AI173" t="n">
        <v>0.875</v>
      </c>
      <c r="AJ173" t="n">
        <v>65.60105705292169</v>
      </c>
      <c r="AK173" t="n">
        <v>0.9827</v>
      </c>
      <c r="AL173" t="n">
        <v>64.46599999999999</v>
      </c>
      <c r="AM173" t="n">
        <v>8.9176</v>
      </c>
      <c r="AN173" t="n">
        <v>9.566587534677272</v>
      </c>
      <c r="AO173" t="n">
        <v>0.913</v>
      </c>
      <c r="AP173" t="n">
        <v>6064.919358776563</v>
      </c>
      <c r="AQ173" t="n">
        <v>0.9936514234698939</v>
      </c>
      <c r="AR173" t="n">
        <v>6026.4158</v>
      </c>
      <c r="AT173" t="inlineStr">
        <is>
          <t>PNP_19T_30-12-2020</t>
        </is>
      </c>
      <c r="AU173" t="inlineStr">
        <is>
          <t>PNCP_12T_10-08-2020</t>
        </is>
      </c>
      <c r="AV173" t="inlineStr">
        <is>
          <t>PNCP_4T_30-04-2013</t>
        </is>
      </c>
      <c r="AW173" t="inlineStr">
        <is>
          <t>ALTO JAHUEL 220</t>
        </is>
      </c>
      <c r="AX173" t="n">
        <v>100.646</v>
      </c>
      <c r="AY173" t="n">
        <v>1.083385174100913</v>
      </c>
      <c r="AZ173" t="n">
        <v>109.0383842325605</v>
      </c>
      <c r="BA173" t="n">
        <v>801.49</v>
      </c>
      <c r="BB173" t="n">
        <v>0.905</v>
      </c>
      <c r="BC173" t="n">
        <v>79.09082299359218</v>
      </c>
      <c r="BD173" t="n">
        <v>0.9752999999999999</v>
      </c>
      <c r="BE173" t="n">
        <v>77.137</v>
      </c>
      <c r="BF173" t="n">
        <v>8.9176</v>
      </c>
      <c r="BG173" t="n">
        <v>0.77</v>
      </c>
      <c r="BH173" t="n">
        <v>5962.380796939026</v>
      </c>
      <c r="BI173" t="n">
        <v>0.9846245412161493</v>
      </c>
      <c r="BJ173" t="n">
        <v>5870.7065</v>
      </c>
    </row>
    <row r="174">
      <c r="A174" t="n">
        <v>3882</v>
      </c>
      <c r="B174" t="inlineStr">
        <is>
          <t>01-01-2021</t>
        </is>
      </c>
      <c r="C174" t="n">
        <v>2021</v>
      </c>
      <c r="D174" t="n">
        <v>1</v>
      </c>
      <c r="E174" t="inlineStr">
        <is>
          <t>SAN_JUAN_LAP</t>
        </is>
      </c>
      <c r="F174" t="inlineStr">
        <is>
          <t>SUM_CGED_EX_EMELECTRIC_A</t>
        </is>
      </c>
      <c r="G174" t="inlineStr">
        <is>
          <t>A</t>
        </is>
      </c>
      <c r="H174" t="inlineStr">
        <is>
          <t>EMELECTRIC</t>
        </is>
      </c>
      <c r="I174" t="inlineStr">
        <is>
          <t>EMELSCAREMERA</t>
        </is>
      </c>
      <c r="J174" t="inlineStr">
        <is>
          <t>S.CARLOS</t>
        </is>
      </c>
      <c r="K174" t="n">
        <v>-28776.75760456</v>
      </c>
      <c r="L174" t="inlineStr">
        <is>
          <t>SAN CARLOS</t>
        </is>
      </c>
      <c r="M174" t="inlineStr">
        <is>
          <t>CHARRUA</t>
        </is>
      </c>
      <c r="N174" t="n">
        <v>0.65339621475415</v>
      </c>
      <c r="O174" t="n">
        <v>18802.624492</v>
      </c>
      <c r="P174" t="inlineStr">
        <is>
          <t>BS2A</t>
        </is>
      </c>
      <c r="Q174" t="n">
        <v>2</v>
      </c>
      <c r="W174" t="n">
        <v>2</v>
      </c>
      <c r="X174" t="n">
        <v>0</v>
      </c>
      <c r="AA174" t="inlineStr">
        <is>
          <t>PNP_6T_08-05-2020</t>
        </is>
      </c>
      <c r="AB174" t="inlineStr">
        <is>
          <t>PNCP_9T_12-08-2019</t>
        </is>
      </c>
      <c r="AC174" t="inlineStr">
        <is>
          <t>PNCP_4T_30-04-2013</t>
        </is>
      </c>
      <c r="AD174" t="inlineStr">
        <is>
          <t>CHARRUA 220</t>
        </is>
      </c>
      <c r="AE174" t="n">
        <v>100.646</v>
      </c>
      <c r="AF174" t="n">
        <v>1.072776031070834</v>
      </c>
      <c r="AG174" t="n">
        <v>107.9706164231552</v>
      </c>
      <c r="AH174" t="n">
        <v>694.38</v>
      </c>
      <c r="AI174" t="n">
        <v>0.875</v>
      </c>
      <c r="AJ174" t="n">
        <v>65.60105705292169</v>
      </c>
      <c r="AK174" t="n">
        <v>0.9350000000000001</v>
      </c>
      <c r="AL174" t="n">
        <v>61.337</v>
      </c>
      <c r="AM174" t="n">
        <v>8.9176</v>
      </c>
      <c r="AN174" t="n">
        <v>9.566587534677272</v>
      </c>
      <c r="AO174" t="n">
        <v>0.913</v>
      </c>
      <c r="AP174" t="n">
        <v>6064.919358776563</v>
      </c>
      <c r="AQ174" t="n">
        <v>1.096171586715867</v>
      </c>
      <c r="AR174" t="n">
        <v>6648.1923</v>
      </c>
      <c r="AT174" t="inlineStr">
        <is>
          <t>PNP_19T_30-12-2020</t>
        </is>
      </c>
      <c r="AU174" t="inlineStr">
        <is>
          <t>PNCP_12T_10-08-2020</t>
        </is>
      </c>
      <c r="AV174" t="inlineStr">
        <is>
          <t>PNCP_4T_30-04-2013</t>
        </is>
      </c>
      <c r="AW174" t="inlineStr">
        <is>
          <t>CHARRUA 220</t>
        </is>
      </c>
      <c r="AX174" t="n">
        <v>100.646</v>
      </c>
      <c r="AY174" t="n">
        <v>1.083385174100913</v>
      </c>
      <c r="AZ174" t="n">
        <v>109.0383842325605</v>
      </c>
      <c r="BA174" t="n">
        <v>801.49</v>
      </c>
      <c r="BB174" t="n">
        <v>0.905</v>
      </c>
      <c r="BC174" t="n">
        <v>79.09082299359218</v>
      </c>
      <c r="BD174" t="n">
        <v>0.8997000000000001</v>
      </c>
      <c r="BE174" t="n">
        <v>71.158</v>
      </c>
      <c r="BF174" t="n">
        <v>8.9176</v>
      </c>
      <c r="BG174" t="n">
        <v>0.77</v>
      </c>
      <c r="BH174" t="n">
        <v>5962.380796939026</v>
      </c>
      <c r="BI174" t="n">
        <v>1.026176199261993</v>
      </c>
      <c r="BJ174" t="n">
        <v>6118.4533</v>
      </c>
    </row>
    <row r="175">
      <c r="A175" t="n">
        <v>3884</v>
      </c>
      <c r="B175" t="inlineStr">
        <is>
          <t>01-01-2021</t>
        </is>
      </c>
      <c r="C175" t="n">
        <v>2021</v>
      </c>
      <c r="D175" t="n">
        <v>1</v>
      </c>
      <c r="E175" t="inlineStr">
        <is>
          <t>SAN_JUAN_LAP</t>
        </is>
      </c>
      <c r="F175" t="inlineStr">
        <is>
          <t>SUM_CGED_EX_EMELECTRIC_A</t>
        </is>
      </c>
      <c r="G175" t="inlineStr">
        <is>
          <t>A</t>
        </is>
      </c>
      <c r="H175" t="inlineStr">
        <is>
          <t>EMELECTRIC</t>
        </is>
      </c>
      <c r="I175" t="inlineStr">
        <is>
          <t>EMELSCAREMERA</t>
        </is>
      </c>
      <c r="J175" t="inlineStr">
        <is>
          <t>S.CARLOS</t>
        </is>
      </c>
      <c r="K175" t="n">
        <v>-28776.75760456</v>
      </c>
      <c r="L175" t="inlineStr">
        <is>
          <t>SAN CARLOS</t>
        </is>
      </c>
      <c r="M175" t="inlineStr">
        <is>
          <t>ITAHUE</t>
        </is>
      </c>
      <c r="N175" t="n">
        <v>0.30588639182608</v>
      </c>
      <c r="O175" t="n">
        <v>8802.418551999999</v>
      </c>
      <c r="P175" t="inlineStr">
        <is>
          <t>BS2A</t>
        </is>
      </c>
      <c r="Q175" t="n">
        <v>2</v>
      </c>
      <c r="W175" t="n">
        <v>2</v>
      </c>
      <c r="X175" t="n">
        <v>0</v>
      </c>
      <c r="AA175" t="inlineStr">
        <is>
          <t>PNP_6T_08-05-2020</t>
        </is>
      </c>
      <c r="AB175" t="inlineStr">
        <is>
          <t>PNCP_9T_12-08-2019</t>
        </is>
      </c>
      <c r="AC175" t="inlineStr">
        <is>
          <t>PNCP_4T_30-04-2013</t>
        </is>
      </c>
      <c r="AD175" t="inlineStr">
        <is>
          <t>ITAHUE 220</t>
        </is>
      </c>
      <c r="AE175" t="n">
        <v>100.646</v>
      </c>
      <c r="AF175" t="n">
        <v>1.072776031070834</v>
      </c>
      <c r="AG175" t="n">
        <v>107.9706164231552</v>
      </c>
      <c r="AH175" t="n">
        <v>694.38</v>
      </c>
      <c r="AI175" t="n">
        <v>0.875</v>
      </c>
      <c r="AJ175" t="n">
        <v>65.60105705292169</v>
      </c>
      <c r="AK175" t="n">
        <v>0.9537</v>
      </c>
      <c r="AL175" t="n">
        <v>62.564</v>
      </c>
      <c r="AM175" t="n">
        <v>8.9176</v>
      </c>
      <c r="AN175" t="n">
        <v>9.566587534677272</v>
      </c>
      <c r="AO175" t="n">
        <v>0.913</v>
      </c>
      <c r="AP175" t="n">
        <v>6064.919358776563</v>
      </c>
      <c r="AQ175" t="n">
        <v>1.007895816242822</v>
      </c>
      <c r="AR175" t="n">
        <v>6112.8068</v>
      </c>
      <c r="AT175" t="inlineStr">
        <is>
          <t>PNP_19T_30-12-2020</t>
        </is>
      </c>
      <c r="AU175" t="inlineStr">
        <is>
          <t>PNCP_12T_10-08-2020</t>
        </is>
      </c>
      <c r="AV175" t="inlineStr">
        <is>
          <t>PNCP_4T_30-04-2013</t>
        </is>
      </c>
      <c r="AW175" t="inlineStr">
        <is>
          <t>ITAHUE 220</t>
        </is>
      </c>
      <c r="AX175" t="n">
        <v>100.646</v>
      </c>
      <c r="AY175" t="n">
        <v>1.083385174100913</v>
      </c>
      <c r="AZ175" t="n">
        <v>109.0383842325605</v>
      </c>
      <c r="BA175" t="n">
        <v>801.49</v>
      </c>
      <c r="BB175" t="n">
        <v>0.905</v>
      </c>
      <c r="BC175" t="n">
        <v>79.09082299359218</v>
      </c>
      <c r="BD175" t="n">
        <v>0.9182</v>
      </c>
      <c r="BE175" t="n">
        <v>72.621</v>
      </c>
      <c r="BF175" t="n">
        <v>8.9176</v>
      </c>
      <c r="BG175" t="n">
        <v>0.77</v>
      </c>
      <c r="BH175" t="n">
        <v>5962.380796939026</v>
      </c>
      <c r="BI175" t="n">
        <v>0.9487284659557015</v>
      </c>
      <c r="BJ175" t="n">
        <v>5656.6804</v>
      </c>
    </row>
    <row r="176">
      <c r="A176" t="n">
        <v>3376</v>
      </c>
      <c r="B176" t="inlineStr">
        <is>
          <t>01-01-2021</t>
        </is>
      </c>
      <c r="C176" t="n">
        <v>2021</v>
      </c>
      <c r="D176" t="n">
        <v>1</v>
      </c>
      <c r="E176" t="inlineStr">
        <is>
          <t>SAN_JUAN_LAP</t>
        </is>
      </c>
      <c r="F176" t="inlineStr">
        <is>
          <t>SUM_CGED_EX_EMELECTRIC_A</t>
        </is>
      </c>
      <c r="G176" t="inlineStr">
        <is>
          <t>A</t>
        </is>
      </c>
      <c r="H176" t="inlineStr">
        <is>
          <t>EMELECTRIC</t>
        </is>
      </c>
      <c r="I176" t="inlineStr">
        <is>
          <t>EMELSGREEMERA</t>
        </is>
      </c>
      <c r="J176" t="inlineStr">
        <is>
          <t>S.GREGORIO</t>
        </is>
      </c>
      <c r="K176" t="n">
        <v>-426.82170375</v>
      </c>
      <c r="L176" t="inlineStr">
        <is>
          <t>SAN GREGORIO</t>
        </is>
      </c>
      <c r="M176" t="inlineStr">
        <is>
          <t>ALTO JAHUEL</t>
        </is>
      </c>
      <c r="N176" t="n">
        <v>0.05812448674798</v>
      </c>
      <c r="O176" t="n">
        <v>24.808792</v>
      </c>
      <c r="P176" t="inlineStr">
        <is>
          <t>BS2A</t>
        </is>
      </c>
      <c r="Q176" t="n">
        <v>2</v>
      </c>
      <c r="W176" t="n">
        <v>2</v>
      </c>
      <c r="X176" t="n">
        <v>0</v>
      </c>
      <c r="AA176" t="inlineStr">
        <is>
          <t>PNP_6T_08-05-2020</t>
        </is>
      </c>
      <c r="AB176" t="inlineStr">
        <is>
          <t>PNCP_9T_12-08-2019</t>
        </is>
      </c>
      <c r="AC176" t="inlineStr">
        <is>
          <t>PNCP_4T_30-04-2013</t>
        </is>
      </c>
      <c r="AD176" t="inlineStr">
        <is>
          <t>ALTO JAHUEL 220</t>
        </is>
      </c>
      <c r="AE176" t="n">
        <v>100.646</v>
      </c>
      <c r="AF176" t="n">
        <v>1.072776031070834</v>
      </c>
      <c r="AG176" t="n">
        <v>107.9706164231552</v>
      </c>
      <c r="AH176" t="n">
        <v>694.38</v>
      </c>
      <c r="AI176" t="n">
        <v>0.875</v>
      </c>
      <c r="AJ176" t="n">
        <v>65.60105705292169</v>
      </c>
      <c r="AK176" t="n">
        <v>0.9827</v>
      </c>
      <c r="AL176" t="n">
        <v>64.46599999999999</v>
      </c>
      <c r="AM176" t="n">
        <v>8.9176</v>
      </c>
      <c r="AN176" t="n">
        <v>9.566587534677272</v>
      </c>
      <c r="AO176" t="n">
        <v>0.913</v>
      </c>
      <c r="AP176" t="n">
        <v>6064.919358776563</v>
      </c>
      <c r="AQ176" t="n">
        <v>0.9936514234698939</v>
      </c>
      <c r="AR176" t="n">
        <v>6026.4158</v>
      </c>
      <c r="AT176" t="inlineStr">
        <is>
          <t>PNP_19T_30-12-2020</t>
        </is>
      </c>
      <c r="AU176" t="inlineStr">
        <is>
          <t>PNCP_12T_10-08-2020</t>
        </is>
      </c>
      <c r="AV176" t="inlineStr">
        <is>
          <t>PNCP_4T_30-04-2013</t>
        </is>
      </c>
      <c r="AW176" t="inlineStr">
        <is>
          <t>ALTO JAHUEL 220</t>
        </is>
      </c>
      <c r="AX176" t="n">
        <v>100.646</v>
      </c>
      <c r="AY176" t="n">
        <v>1.083385174100913</v>
      </c>
      <c r="AZ176" t="n">
        <v>109.0383842325605</v>
      </c>
      <c r="BA176" t="n">
        <v>801.49</v>
      </c>
      <c r="BB176" t="n">
        <v>0.905</v>
      </c>
      <c r="BC176" t="n">
        <v>79.09082299359218</v>
      </c>
      <c r="BD176" t="n">
        <v>0.9752999999999999</v>
      </c>
      <c r="BE176" t="n">
        <v>77.137</v>
      </c>
      <c r="BF176" t="n">
        <v>8.9176</v>
      </c>
      <c r="BG176" t="n">
        <v>0.77</v>
      </c>
      <c r="BH176" t="n">
        <v>5962.380796939026</v>
      </c>
      <c r="BI176" t="n">
        <v>0.9846245412161493</v>
      </c>
      <c r="BJ176" t="n">
        <v>5870.7065</v>
      </c>
    </row>
    <row r="177">
      <c r="A177" t="n">
        <v>3378</v>
      </c>
      <c r="B177" t="inlineStr">
        <is>
          <t>01-01-2021</t>
        </is>
      </c>
      <c r="C177" t="n">
        <v>2021</v>
      </c>
      <c r="D177" t="n">
        <v>1</v>
      </c>
      <c r="E177" t="inlineStr">
        <is>
          <t>SAN_JUAN_LAP</t>
        </is>
      </c>
      <c r="F177" t="inlineStr">
        <is>
          <t>SUM_CGED_EX_EMELECTRIC_A</t>
        </is>
      </c>
      <c r="G177" t="inlineStr">
        <is>
          <t>A</t>
        </is>
      </c>
      <c r="H177" t="inlineStr">
        <is>
          <t>EMELECTRIC</t>
        </is>
      </c>
      <c r="I177" t="inlineStr">
        <is>
          <t>EMELSGREEMERA</t>
        </is>
      </c>
      <c r="J177" t="inlineStr">
        <is>
          <t>S.GREGORIO</t>
        </is>
      </c>
      <c r="K177" t="n">
        <v>-426.82170375</v>
      </c>
      <c r="L177" t="inlineStr">
        <is>
          <t>SAN GREGORIO</t>
        </is>
      </c>
      <c r="M177" t="inlineStr">
        <is>
          <t>CHARRUA</t>
        </is>
      </c>
      <c r="N177" t="n">
        <v>0.67519622671316</v>
      </c>
      <c r="O177" t="n">
        <v>288.188404</v>
      </c>
      <c r="P177" t="inlineStr">
        <is>
          <t>BS2A</t>
        </is>
      </c>
      <c r="Q177" t="n">
        <v>2</v>
      </c>
      <c r="W177" t="n">
        <v>2</v>
      </c>
      <c r="X177" t="n">
        <v>0</v>
      </c>
      <c r="AA177" t="inlineStr">
        <is>
          <t>PNP_6T_08-05-2020</t>
        </is>
      </c>
      <c r="AB177" t="inlineStr">
        <is>
          <t>PNCP_9T_12-08-2019</t>
        </is>
      </c>
      <c r="AC177" t="inlineStr">
        <is>
          <t>PNCP_4T_30-04-2013</t>
        </is>
      </c>
      <c r="AD177" t="inlineStr">
        <is>
          <t>CHARRUA 220</t>
        </is>
      </c>
      <c r="AE177" t="n">
        <v>100.646</v>
      </c>
      <c r="AF177" t="n">
        <v>1.072776031070834</v>
      </c>
      <c r="AG177" t="n">
        <v>107.9706164231552</v>
      </c>
      <c r="AH177" t="n">
        <v>694.38</v>
      </c>
      <c r="AI177" t="n">
        <v>0.875</v>
      </c>
      <c r="AJ177" t="n">
        <v>65.60105705292169</v>
      </c>
      <c r="AK177" t="n">
        <v>0.9350000000000001</v>
      </c>
      <c r="AL177" t="n">
        <v>61.337</v>
      </c>
      <c r="AM177" t="n">
        <v>8.9176</v>
      </c>
      <c r="AN177" t="n">
        <v>9.566587534677272</v>
      </c>
      <c r="AO177" t="n">
        <v>0.913</v>
      </c>
      <c r="AP177" t="n">
        <v>6064.919358776563</v>
      </c>
      <c r="AQ177" t="n">
        <v>1.096171586715867</v>
      </c>
      <c r="AR177" t="n">
        <v>6648.1923</v>
      </c>
      <c r="AT177" t="inlineStr">
        <is>
          <t>PNP_19T_30-12-2020</t>
        </is>
      </c>
      <c r="AU177" t="inlineStr">
        <is>
          <t>PNCP_12T_10-08-2020</t>
        </is>
      </c>
      <c r="AV177" t="inlineStr">
        <is>
          <t>PNCP_4T_30-04-2013</t>
        </is>
      </c>
      <c r="AW177" t="inlineStr">
        <is>
          <t>CHARRUA 220</t>
        </is>
      </c>
      <c r="AX177" t="n">
        <v>100.646</v>
      </c>
      <c r="AY177" t="n">
        <v>1.083385174100913</v>
      </c>
      <c r="AZ177" t="n">
        <v>109.0383842325605</v>
      </c>
      <c r="BA177" t="n">
        <v>801.49</v>
      </c>
      <c r="BB177" t="n">
        <v>0.905</v>
      </c>
      <c r="BC177" t="n">
        <v>79.09082299359218</v>
      </c>
      <c r="BD177" t="n">
        <v>0.8997000000000001</v>
      </c>
      <c r="BE177" t="n">
        <v>71.158</v>
      </c>
      <c r="BF177" t="n">
        <v>8.9176</v>
      </c>
      <c r="BG177" t="n">
        <v>0.77</v>
      </c>
      <c r="BH177" t="n">
        <v>5962.380796939026</v>
      </c>
      <c r="BI177" t="n">
        <v>1.026176199261993</v>
      </c>
      <c r="BJ177" t="n">
        <v>6118.4533</v>
      </c>
    </row>
    <row r="178">
      <c r="A178" t="n">
        <v>3380</v>
      </c>
      <c r="B178" t="inlineStr">
        <is>
          <t>01-01-2021</t>
        </is>
      </c>
      <c r="C178" t="n">
        <v>2021</v>
      </c>
      <c r="D178" t="n">
        <v>1</v>
      </c>
      <c r="E178" t="inlineStr">
        <is>
          <t>SAN_JUAN_LAP</t>
        </is>
      </c>
      <c r="F178" t="inlineStr">
        <is>
          <t>SUM_CGED_EX_EMELECTRIC_A</t>
        </is>
      </c>
      <c r="G178" t="inlineStr">
        <is>
          <t>A</t>
        </is>
      </c>
      <c r="H178" t="inlineStr">
        <is>
          <t>EMELECTRIC</t>
        </is>
      </c>
      <c r="I178" t="inlineStr">
        <is>
          <t>EMELSGREEMERA</t>
        </is>
      </c>
      <c r="J178" t="inlineStr">
        <is>
          <t>S.GREGORIO</t>
        </is>
      </c>
      <c r="K178" t="n">
        <v>-426.82170375</v>
      </c>
      <c r="L178" t="inlineStr">
        <is>
          <t>SAN GREGORIO</t>
        </is>
      </c>
      <c r="M178" t="inlineStr">
        <is>
          <t>ITAHUE</t>
        </is>
      </c>
      <c r="N178" t="n">
        <v>0.30391282818565</v>
      </c>
      <c r="O178" t="n">
        <v>129.716591</v>
      </c>
      <c r="P178" t="inlineStr">
        <is>
          <t>BS2A</t>
        </is>
      </c>
      <c r="Q178" t="n">
        <v>2</v>
      </c>
      <c r="W178" t="n">
        <v>2</v>
      </c>
      <c r="X178" t="n">
        <v>0</v>
      </c>
      <c r="AA178" t="inlineStr">
        <is>
          <t>PNP_6T_08-05-2020</t>
        </is>
      </c>
      <c r="AB178" t="inlineStr">
        <is>
          <t>PNCP_9T_12-08-2019</t>
        </is>
      </c>
      <c r="AC178" t="inlineStr">
        <is>
          <t>PNCP_4T_30-04-2013</t>
        </is>
      </c>
      <c r="AD178" t="inlineStr">
        <is>
          <t>ITAHUE 220</t>
        </is>
      </c>
      <c r="AE178" t="n">
        <v>100.646</v>
      </c>
      <c r="AF178" t="n">
        <v>1.072776031070834</v>
      </c>
      <c r="AG178" t="n">
        <v>107.9706164231552</v>
      </c>
      <c r="AH178" t="n">
        <v>694.38</v>
      </c>
      <c r="AI178" t="n">
        <v>0.875</v>
      </c>
      <c r="AJ178" t="n">
        <v>65.60105705292169</v>
      </c>
      <c r="AK178" t="n">
        <v>0.9537</v>
      </c>
      <c r="AL178" t="n">
        <v>62.564</v>
      </c>
      <c r="AM178" t="n">
        <v>8.9176</v>
      </c>
      <c r="AN178" t="n">
        <v>9.566587534677272</v>
      </c>
      <c r="AO178" t="n">
        <v>0.913</v>
      </c>
      <c r="AP178" t="n">
        <v>6064.919358776563</v>
      </c>
      <c r="AQ178" t="n">
        <v>1.007895816242822</v>
      </c>
      <c r="AR178" t="n">
        <v>6112.8068</v>
      </c>
      <c r="AT178" t="inlineStr">
        <is>
          <t>PNP_19T_30-12-2020</t>
        </is>
      </c>
      <c r="AU178" t="inlineStr">
        <is>
          <t>PNCP_12T_10-08-2020</t>
        </is>
      </c>
      <c r="AV178" t="inlineStr">
        <is>
          <t>PNCP_4T_30-04-2013</t>
        </is>
      </c>
      <c r="AW178" t="inlineStr">
        <is>
          <t>ITAHUE 220</t>
        </is>
      </c>
      <c r="AX178" t="n">
        <v>100.646</v>
      </c>
      <c r="AY178" t="n">
        <v>1.083385174100913</v>
      </c>
      <c r="AZ178" t="n">
        <v>109.0383842325605</v>
      </c>
      <c r="BA178" t="n">
        <v>801.49</v>
      </c>
      <c r="BB178" t="n">
        <v>0.905</v>
      </c>
      <c r="BC178" t="n">
        <v>79.09082299359218</v>
      </c>
      <c r="BD178" t="n">
        <v>0.9182</v>
      </c>
      <c r="BE178" t="n">
        <v>72.621</v>
      </c>
      <c r="BF178" t="n">
        <v>8.9176</v>
      </c>
      <c r="BG178" t="n">
        <v>0.77</v>
      </c>
      <c r="BH178" t="n">
        <v>5962.380796939026</v>
      </c>
      <c r="BI178" t="n">
        <v>0.9487284659557015</v>
      </c>
      <c r="BJ178" t="n">
        <v>5656.6804</v>
      </c>
    </row>
    <row r="179">
      <c r="A179" t="n">
        <v>4981</v>
      </c>
      <c r="B179" t="inlineStr">
        <is>
          <t>01-01-2021</t>
        </is>
      </c>
      <c r="C179" t="n">
        <v>2021</v>
      </c>
      <c r="D179" t="n">
        <v>1</v>
      </c>
      <c r="E179" t="inlineStr">
        <is>
          <t>SAN_JUAN_LAP</t>
        </is>
      </c>
      <c r="F179" t="inlineStr">
        <is>
          <t>SUM_CGED_EX_EMELECTRIC_A</t>
        </is>
      </c>
      <c r="G179" t="inlineStr">
        <is>
          <t>A</t>
        </is>
      </c>
      <c r="H179" t="inlineStr">
        <is>
          <t>EMELECTRIC</t>
        </is>
      </c>
      <c r="I179" t="inlineStr">
        <is>
          <t>EMELSJAVEMERA</t>
        </is>
      </c>
      <c r="J179" t="inlineStr">
        <is>
          <t>S.JAVIER</t>
        </is>
      </c>
      <c r="K179" t="n">
        <v>-7864.37795489</v>
      </c>
      <c r="L179" t="inlineStr">
        <is>
          <t>SAN JAVIER</t>
        </is>
      </c>
      <c r="M179" t="inlineStr">
        <is>
          <t>ALTO JAHUEL</t>
        </is>
      </c>
      <c r="N179" t="n">
        <v>0.07153877011232</v>
      </c>
      <c r="O179" t="n">
        <v>562.607927</v>
      </c>
      <c r="P179" t="inlineStr">
        <is>
          <t>BS2A</t>
        </is>
      </c>
      <c r="Q179" t="n">
        <v>2</v>
      </c>
      <c r="W179" t="n">
        <v>2</v>
      </c>
      <c r="X179" t="n">
        <v>0</v>
      </c>
      <c r="AA179" t="inlineStr">
        <is>
          <t>PNP_6T_08-05-2020</t>
        </is>
      </c>
      <c r="AB179" t="inlineStr">
        <is>
          <t>PNCP_9T_12-08-2019</t>
        </is>
      </c>
      <c r="AC179" t="inlineStr">
        <is>
          <t>PNCP_4T_30-04-2013</t>
        </is>
      </c>
      <c r="AD179" t="inlineStr">
        <is>
          <t>ALTO JAHUEL 220</t>
        </is>
      </c>
      <c r="AE179" t="n">
        <v>100.646</v>
      </c>
      <c r="AF179" t="n">
        <v>1.072776031070834</v>
      </c>
      <c r="AG179" t="n">
        <v>107.9706164231552</v>
      </c>
      <c r="AH179" t="n">
        <v>694.38</v>
      </c>
      <c r="AI179" t="n">
        <v>0.875</v>
      </c>
      <c r="AJ179" t="n">
        <v>65.60105705292169</v>
      </c>
      <c r="AK179" t="n">
        <v>0.9827</v>
      </c>
      <c r="AL179" t="n">
        <v>64.46599999999999</v>
      </c>
      <c r="AM179" t="n">
        <v>8.9176</v>
      </c>
      <c r="AN179" t="n">
        <v>9.566587534677272</v>
      </c>
      <c r="AO179" t="n">
        <v>0.913</v>
      </c>
      <c r="AP179" t="n">
        <v>6064.919358776563</v>
      </c>
      <c r="AQ179" t="n">
        <v>0.9936514234698939</v>
      </c>
      <c r="AR179" t="n">
        <v>6026.4158</v>
      </c>
      <c r="AT179" t="inlineStr">
        <is>
          <t>PNP_19T_30-12-2020</t>
        </is>
      </c>
      <c r="AU179" t="inlineStr">
        <is>
          <t>PNCP_12T_10-08-2020</t>
        </is>
      </c>
      <c r="AV179" t="inlineStr">
        <is>
          <t>PNCP_4T_30-04-2013</t>
        </is>
      </c>
      <c r="AW179" t="inlineStr">
        <is>
          <t>ALTO JAHUEL 220</t>
        </is>
      </c>
      <c r="AX179" t="n">
        <v>100.646</v>
      </c>
      <c r="AY179" t="n">
        <v>1.083385174100913</v>
      </c>
      <c r="AZ179" t="n">
        <v>109.0383842325605</v>
      </c>
      <c r="BA179" t="n">
        <v>801.49</v>
      </c>
      <c r="BB179" t="n">
        <v>0.905</v>
      </c>
      <c r="BC179" t="n">
        <v>79.09082299359218</v>
      </c>
      <c r="BD179" t="n">
        <v>0.9752999999999999</v>
      </c>
      <c r="BE179" t="n">
        <v>77.137</v>
      </c>
      <c r="BF179" t="n">
        <v>8.9176</v>
      </c>
      <c r="BG179" t="n">
        <v>0.77</v>
      </c>
      <c r="BH179" t="n">
        <v>5962.380796939026</v>
      </c>
      <c r="BI179" t="n">
        <v>0.9846245412161493</v>
      </c>
      <c r="BJ179" t="n">
        <v>5870.7065</v>
      </c>
    </row>
    <row r="180">
      <c r="A180" t="n">
        <v>4983</v>
      </c>
      <c r="B180" t="inlineStr">
        <is>
          <t>01-01-2021</t>
        </is>
      </c>
      <c r="C180" t="n">
        <v>2021</v>
      </c>
      <c r="D180" t="n">
        <v>1</v>
      </c>
      <c r="E180" t="inlineStr">
        <is>
          <t>SAN_JUAN_LAP</t>
        </is>
      </c>
      <c r="F180" t="inlineStr">
        <is>
          <t>SUM_CGED_EX_EMELECTRIC_A</t>
        </is>
      </c>
      <c r="G180" t="inlineStr">
        <is>
          <t>A</t>
        </is>
      </c>
      <c r="H180" t="inlineStr">
        <is>
          <t>EMELECTRIC</t>
        </is>
      </c>
      <c r="I180" t="inlineStr">
        <is>
          <t>EMELSJAVEMERA</t>
        </is>
      </c>
      <c r="J180" t="inlineStr">
        <is>
          <t>S.JAVIER</t>
        </is>
      </c>
      <c r="K180" t="n">
        <v>-7864.37795489</v>
      </c>
      <c r="L180" t="inlineStr">
        <is>
          <t>SAN JAVIER</t>
        </is>
      </c>
      <c r="M180" t="inlineStr">
        <is>
          <t>ANCOA</t>
        </is>
      </c>
      <c r="N180" t="n">
        <v>0.17573973294099</v>
      </c>
      <c r="O180" t="n">
        <v>1382.083682</v>
      </c>
      <c r="P180" t="inlineStr">
        <is>
          <t>BS2A</t>
        </is>
      </c>
      <c r="Q180" t="n">
        <v>2</v>
      </c>
      <c r="W180" t="n">
        <v>2</v>
      </c>
      <c r="X180" t="n">
        <v>0</v>
      </c>
      <c r="AA180" t="inlineStr">
        <is>
          <t>PNP_6T_08-05-2020</t>
        </is>
      </c>
      <c r="AB180" t="inlineStr">
        <is>
          <t>PNCP_9T_12-08-2019</t>
        </is>
      </c>
      <c r="AC180" t="inlineStr">
        <is>
          <t>PNCP_4T_30-04-2013</t>
        </is>
      </c>
      <c r="AD180" t="inlineStr">
        <is>
          <t>ANCOA 220</t>
        </is>
      </c>
      <c r="AE180" t="n">
        <v>100.646</v>
      </c>
      <c r="AF180" t="n">
        <v>1.072776031070834</v>
      </c>
      <c r="AG180" t="n">
        <v>107.9706164231552</v>
      </c>
      <c r="AH180" t="n">
        <v>694.38</v>
      </c>
      <c r="AI180" t="n">
        <v>0.875</v>
      </c>
      <c r="AJ180" t="n">
        <v>65.60105705292169</v>
      </c>
      <c r="AK180" t="n">
        <v>0.9671</v>
      </c>
      <c r="AL180" t="n">
        <v>63.443</v>
      </c>
      <c r="AM180" t="n">
        <v>8.9176</v>
      </c>
      <c r="AN180" t="n">
        <v>9.566587534677272</v>
      </c>
      <c r="AO180" t="n">
        <v>0.913</v>
      </c>
      <c r="AP180" t="n">
        <v>6064.919358776563</v>
      </c>
      <c r="AQ180" t="n">
        <v>0.9808020906623781</v>
      </c>
      <c r="AR180" t="n">
        <v>5948.4856</v>
      </c>
      <c r="AT180" t="inlineStr">
        <is>
          <t>PNP_19T_30-12-2020</t>
        </is>
      </c>
      <c r="AU180" t="inlineStr">
        <is>
          <t>PNCP_12T_10-08-2020</t>
        </is>
      </c>
      <c r="AV180" t="inlineStr">
        <is>
          <t>PNCP_4T_30-04-2013</t>
        </is>
      </c>
      <c r="AW180" t="inlineStr">
        <is>
          <t>ANCOA 220</t>
        </is>
      </c>
      <c r="AX180" t="n">
        <v>100.646</v>
      </c>
      <c r="AY180" t="n">
        <v>1.083385174100913</v>
      </c>
      <c r="AZ180" t="n">
        <v>109.0383842325605</v>
      </c>
      <c r="BA180" t="n">
        <v>801.49</v>
      </c>
      <c r="BB180" t="n">
        <v>0.905</v>
      </c>
      <c r="BC180" t="n">
        <v>79.09082299359218</v>
      </c>
      <c r="BD180" t="n">
        <v>0.95</v>
      </c>
      <c r="BE180" t="n">
        <v>75.136</v>
      </c>
      <c r="BF180" t="n">
        <v>8.9176</v>
      </c>
      <c r="BG180" t="n">
        <v>0.77</v>
      </c>
      <c r="BH180" t="n">
        <v>5962.380796939026</v>
      </c>
      <c r="BI180" t="n">
        <v>0.9455221630314604</v>
      </c>
      <c r="BJ180" t="n">
        <v>5637.5632</v>
      </c>
    </row>
    <row r="181">
      <c r="A181" t="n">
        <v>4985</v>
      </c>
      <c r="B181" t="inlineStr">
        <is>
          <t>01-01-2021</t>
        </is>
      </c>
      <c r="C181" t="n">
        <v>2021</v>
      </c>
      <c r="D181" t="n">
        <v>1</v>
      </c>
      <c r="E181" t="inlineStr">
        <is>
          <t>SAN_JUAN_LAP</t>
        </is>
      </c>
      <c r="F181" t="inlineStr">
        <is>
          <t>SUM_CGED_EX_EMELECTRIC_A</t>
        </is>
      </c>
      <c r="G181" t="inlineStr">
        <is>
          <t>A</t>
        </is>
      </c>
      <c r="H181" t="inlineStr">
        <is>
          <t>EMELECTRIC</t>
        </is>
      </c>
      <c r="I181" t="inlineStr">
        <is>
          <t>EMELSJAVEMERA</t>
        </is>
      </c>
      <c r="J181" t="inlineStr">
        <is>
          <t>S.JAVIER</t>
        </is>
      </c>
      <c r="K181" t="n">
        <v>-7864.37795489</v>
      </c>
      <c r="L181" t="inlineStr">
        <is>
          <t>SAN JAVIER</t>
        </is>
      </c>
      <c r="M181" t="inlineStr">
        <is>
          <t>CHARRUA</t>
        </is>
      </c>
      <c r="N181" t="n">
        <v>0.21858383420033</v>
      </c>
      <c r="O181" t="n">
        <v>1719.025887</v>
      </c>
      <c r="P181" t="inlineStr">
        <is>
          <t>BS2A</t>
        </is>
      </c>
      <c r="Q181" t="n">
        <v>2</v>
      </c>
      <c r="W181" t="n">
        <v>2</v>
      </c>
      <c r="X181" t="n">
        <v>0</v>
      </c>
      <c r="AA181" t="inlineStr">
        <is>
          <t>PNP_6T_08-05-2020</t>
        </is>
      </c>
      <c r="AB181" t="inlineStr">
        <is>
          <t>PNCP_9T_12-08-2019</t>
        </is>
      </c>
      <c r="AC181" t="inlineStr">
        <is>
          <t>PNCP_4T_30-04-2013</t>
        </is>
      </c>
      <c r="AD181" t="inlineStr">
        <is>
          <t>CHARRUA 220</t>
        </is>
      </c>
      <c r="AE181" t="n">
        <v>100.646</v>
      </c>
      <c r="AF181" t="n">
        <v>1.072776031070834</v>
      </c>
      <c r="AG181" t="n">
        <v>107.9706164231552</v>
      </c>
      <c r="AH181" t="n">
        <v>694.38</v>
      </c>
      <c r="AI181" t="n">
        <v>0.875</v>
      </c>
      <c r="AJ181" t="n">
        <v>65.60105705292169</v>
      </c>
      <c r="AK181" t="n">
        <v>0.9350000000000001</v>
      </c>
      <c r="AL181" t="n">
        <v>61.337</v>
      </c>
      <c r="AM181" t="n">
        <v>8.9176</v>
      </c>
      <c r="AN181" t="n">
        <v>9.566587534677272</v>
      </c>
      <c r="AO181" t="n">
        <v>0.913</v>
      </c>
      <c r="AP181" t="n">
        <v>6064.919358776563</v>
      </c>
      <c r="AQ181" t="n">
        <v>1.096171586715867</v>
      </c>
      <c r="AR181" t="n">
        <v>6648.1923</v>
      </c>
      <c r="AT181" t="inlineStr">
        <is>
          <t>PNP_19T_30-12-2020</t>
        </is>
      </c>
      <c r="AU181" t="inlineStr">
        <is>
          <t>PNCP_12T_10-08-2020</t>
        </is>
      </c>
      <c r="AV181" t="inlineStr">
        <is>
          <t>PNCP_4T_30-04-2013</t>
        </is>
      </c>
      <c r="AW181" t="inlineStr">
        <is>
          <t>CHARRUA 220</t>
        </is>
      </c>
      <c r="AX181" t="n">
        <v>100.646</v>
      </c>
      <c r="AY181" t="n">
        <v>1.083385174100913</v>
      </c>
      <c r="AZ181" t="n">
        <v>109.0383842325605</v>
      </c>
      <c r="BA181" t="n">
        <v>801.49</v>
      </c>
      <c r="BB181" t="n">
        <v>0.905</v>
      </c>
      <c r="BC181" t="n">
        <v>79.09082299359218</v>
      </c>
      <c r="BD181" t="n">
        <v>0.8997000000000001</v>
      </c>
      <c r="BE181" t="n">
        <v>71.158</v>
      </c>
      <c r="BF181" t="n">
        <v>8.9176</v>
      </c>
      <c r="BG181" t="n">
        <v>0.77</v>
      </c>
      <c r="BH181" t="n">
        <v>5962.380796939026</v>
      </c>
      <c r="BI181" t="n">
        <v>1.026176199261993</v>
      </c>
      <c r="BJ181" t="n">
        <v>6118.4533</v>
      </c>
    </row>
    <row r="182">
      <c r="A182" t="n">
        <v>4987</v>
      </c>
      <c r="B182" t="inlineStr">
        <is>
          <t>01-01-2021</t>
        </is>
      </c>
      <c r="C182" t="n">
        <v>2021</v>
      </c>
      <c r="D182" t="n">
        <v>1</v>
      </c>
      <c r="E182" t="inlineStr">
        <is>
          <t>SAN_JUAN_LAP</t>
        </is>
      </c>
      <c r="F182" t="inlineStr">
        <is>
          <t>SUM_CGED_EX_EMELECTRIC_A</t>
        </is>
      </c>
      <c r="G182" t="inlineStr">
        <is>
          <t>A</t>
        </is>
      </c>
      <c r="H182" t="inlineStr">
        <is>
          <t>EMELECTRIC</t>
        </is>
      </c>
      <c r="I182" t="inlineStr">
        <is>
          <t>EMELSJAVEMERA</t>
        </is>
      </c>
      <c r="J182" t="inlineStr">
        <is>
          <t>S.JAVIER</t>
        </is>
      </c>
      <c r="K182" t="n">
        <v>-7864.37795489</v>
      </c>
      <c r="L182" t="inlineStr">
        <is>
          <t>SAN JAVIER</t>
        </is>
      </c>
      <c r="M182" t="inlineStr">
        <is>
          <t>ITAHUE</t>
        </is>
      </c>
      <c r="N182" t="n">
        <v>0.25717279417586</v>
      </c>
      <c r="O182" t="n">
        <v>2022.504053</v>
      </c>
      <c r="P182" t="inlineStr">
        <is>
          <t>BS2A</t>
        </is>
      </c>
      <c r="Q182" t="n">
        <v>2</v>
      </c>
      <c r="W182" t="n">
        <v>2</v>
      </c>
      <c r="X182" t="n">
        <v>0</v>
      </c>
      <c r="AA182" t="inlineStr">
        <is>
          <t>PNP_6T_08-05-2020</t>
        </is>
      </c>
      <c r="AB182" t="inlineStr">
        <is>
          <t>PNCP_9T_12-08-2019</t>
        </is>
      </c>
      <c r="AC182" t="inlineStr">
        <is>
          <t>PNCP_4T_30-04-2013</t>
        </is>
      </c>
      <c r="AD182" t="inlineStr">
        <is>
          <t>ITAHUE 220</t>
        </is>
      </c>
      <c r="AE182" t="n">
        <v>100.646</v>
      </c>
      <c r="AF182" t="n">
        <v>1.072776031070834</v>
      </c>
      <c r="AG182" t="n">
        <v>107.9706164231552</v>
      </c>
      <c r="AH182" t="n">
        <v>694.38</v>
      </c>
      <c r="AI182" t="n">
        <v>0.875</v>
      </c>
      <c r="AJ182" t="n">
        <v>65.60105705292169</v>
      </c>
      <c r="AK182" t="n">
        <v>0.9537</v>
      </c>
      <c r="AL182" t="n">
        <v>62.564</v>
      </c>
      <c r="AM182" t="n">
        <v>8.9176</v>
      </c>
      <c r="AN182" t="n">
        <v>9.566587534677272</v>
      </c>
      <c r="AO182" t="n">
        <v>0.913</v>
      </c>
      <c r="AP182" t="n">
        <v>6064.919358776563</v>
      </c>
      <c r="AQ182" t="n">
        <v>1.007895816242822</v>
      </c>
      <c r="AR182" t="n">
        <v>6112.8068</v>
      </c>
      <c r="AT182" t="inlineStr">
        <is>
          <t>PNP_19T_30-12-2020</t>
        </is>
      </c>
      <c r="AU182" t="inlineStr">
        <is>
          <t>PNCP_12T_10-08-2020</t>
        </is>
      </c>
      <c r="AV182" t="inlineStr">
        <is>
          <t>PNCP_4T_30-04-2013</t>
        </is>
      </c>
      <c r="AW182" t="inlineStr">
        <is>
          <t>ITAHUE 220</t>
        </is>
      </c>
      <c r="AX182" t="n">
        <v>100.646</v>
      </c>
      <c r="AY182" t="n">
        <v>1.083385174100913</v>
      </c>
      <c r="AZ182" t="n">
        <v>109.0383842325605</v>
      </c>
      <c r="BA182" t="n">
        <v>801.49</v>
      </c>
      <c r="BB182" t="n">
        <v>0.905</v>
      </c>
      <c r="BC182" t="n">
        <v>79.09082299359218</v>
      </c>
      <c r="BD182" t="n">
        <v>0.9182</v>
      </c>
      <c r="BE182" t="n">
        <v>72.621</v>
      </c>
      <c r="BF182" t="n">
        <v>8.9176</v>
      </c>
      <c r="BG182" t="n">
        <v>0.77</v>
      </c>
      <c r="BH182" t="n">
        <v>5962.380796939026</v>
      </c>
      <c r="BI182" t="n">
        <v>0.9487284659557015</v>
      </c>
      <c r="BJ182" t="n">
        <v>5656.6804</v>
      </c>
    </row>
    <row r="183">
      <c r="A183" t="n">
        <v>6481</v>
      </c>
      <c r="B183" t="inlineStr">
        <is>
          <t>01-01-2021</t>
        </is>
      </c>
      <c r="C183" t="n">
        <v>2021</v>
      </c>
      <c r="D183" t="n">
        <v>1</v>
      </c>
      <c r="E183" t="inlineStr">
        <is>
          <t>SAN_JUAN_LAP</t>
        </is>
      </c>
      <c r="F183" t="inlineStr">
        <is>
          <t>SUM_CGED_EX_EMELECTRIC_A</t>
        </is>
      </c>
      <c r="G183" t="inlineStr">
        <is>
          <t>A</t>
        </is>
      </c>
      <c r="H183" t="inlineStr">
        <is>
          <t>EMELECTRIC</t>
        </is>
      </c>
      <c r="I183" t="inlineStr">
        <is>
          <t>EMELSRAFEMERA</t>
        </is>
      </c>
      <c r="J183" t="inlineStr">
        <is>
          <t>S.RAFAEL_S</t>
        </is>
      </c>
      <c r="K183" t="n">
        <v>-4553.23033322</v>
      </c>
      <c r="L183" t="inlineStr">
        <is>
          <t>SAN RAFAEL EMETAL</t>
        </is>
      </c>
      <c r="M183" t="inlineStr">
        <is>
          <t>ALTO JAHUEL</t>
        </is>
      </c>
      <c r="N183" t="n">
        <v>0.33152588985086</v>
      </c>
      <c r="O183" t="n">
        <v>1509.513738</v>
      </c>
      <c r="P183" t="inlineStr">
        <is>
          <t>BS2A</t>
        </is>
      </c>
      <c r="Q183" t="n">
        <v>2</v>
      </c>
      <c r="W183" t="n">
        <v>2</v>
      </c>
      <c r="X183" t="n">
        <v>0</v>
      </c>
      <c r="AA183" t="inlineStr">
        <is>
          <t>PNP_6T_08-05-2020</t>
        </is>
      </c>
      <c r="AB183" t="inlineStr">
        <is>
          <t>PNCP_9T_12-08-2019</t>
        </is>
      </c>
      <c r="AC183" t="inlineStr">
        <is>
          <t>PNCP_4T_30-04-2013</t>
        </is>
      </c>
      <c r="AD183" t="inlineStr">
        <is>
          <t>ALTO JAHUEL 220</t>
        </is>
      </c>
      <c r="AE183" t="n">
        <v>100.646</v>
      </c>
      <c r="AF183" t="n">
        <v>1.072776031070834</v>
      </c>
      <c r="AG183" t="n">
        <v>107.9706164231552</v>
      </c>
      <c r="AH183" t="n">
        <v>694.38</v>
      </c>
      <c r="AI183" t="n">
        <v>0.875</v>
      </c>
      <c r="AJ183" t="n">
        <v>65.60105705292169</v>
      </c>
      <c r="AK183" t="n">
        <v>0.9827</v>
      </c>
      <c r="AL183" t="n">
        <v>64.46599999999999</v>
      </c>
      <c r="AM183" t="n">
        <v>8.9176</v>
      </c>
      <c r="AN183" t="n">
        <v>9.566587534677272</v>
      </c>
      <c r="AO183" t="n">
        <v>0.913</v>
      </c>
      <c r="AP183" t="n">
        <v>6064.919358776563</v>
      </c>
      <c r="AQ183" t="n">
        <v>0.9936514234698939</v>
      </c>
      <c r="AR183" t="n">
        <v>6026.4158</v>
      </c>
      <c r="AT183" t="inlineStr">
        <is>
          <t>PNP_19T_30-12-2020</t>
        </is>
      </c>
      <c r="AU183" t="inlineStr">
        <is>
          <t>PNCP_12T_10-08-2020</t>
        </is>
      </c>
      <c r="AV183" t="inlineStr">
        <is>
          <t>PNCP_4T_30-04-2013</t>
        </is>
      </c>
      <c r="AW183" t="inlineStr">
        <is>
          <t>ALTO JAHUEL 220</t>
        </is>
      </c>
      <c r="AX183" t="n">
        <v>100.646</v>
      </c>
      <c r="AY183" t="n">
        <v>1.083385174100913</v>
      </c>
      <c r="AZ183" t="n">
        <v>109.0383842325605</v>
      </c>
      <c r="BA183" t="n">
        <v>801.49</v>
      </c>
      <c r="BB183" t="n">
        <v>0.905</v>
      </c>
      <c r="BC183" t="n">
        <v>79.09082299359218</v>
      </c>
      <c r="BD183" t="n">
        <v>0.9752999999999999</v>
      </c>
      <c r="BE183" t="n">
        <v>77.137</v>
      </c>
      <c r="BF183" t="n">
        <v>8.9176</v>
      </c>
      <c r="BG183" t="n">
        <v>0.77</v>
      </c>
      <c r="BH183" t="n">
        <v>5962.380796939026</v>
      </c>
      <c r="BI183" t="n">
        <v>0.9846245412161493</v>
      </c>
      <c r="BJ183" t="n">
        <v>5870.7065</v>
      </c>
    </row>
    <row r="184">
      <c r="A184" t="n">
        <v>6483</v>
      </c>
      <c r="B184" t="inlineStr">
        <is>
          <t>01-01-2021</t>
        </is>
      </c>
      <c r="C184" t="n">
        <v>2021</v>
      </c>
      <c r="D184" t="n">
        <v>1</v>
      </c>
      <c r="E184" t="inlineStr">
        <is>
          <t>SAN_JUAN_LAP</t>
        </is>
      </c>
      <c r="F184" t="inlineStr">
        <is>
          <t>SUM_CGED_EX_EMELECTRIC_A</t>
        </is>
      </c>
      <c r="G184" t="inlineStr">
        <is>
          <t>A</t>
        </is>
      </c>
      <c r="H184" t="inlineStr">
        <is>
          <t>EMELECTRIC</t>
        </is>
      </c>
      <c r="I184" t="inlineStr">
        <is>
          <t>EMELSRAFEMERA</t>
        </is>
      </c>
      <c r="J184" t="inlineStr">
        <is>
          <t>S.RAFAEL_S</t>
        </is>
      </c>
      <c r="K184" t="n">
        <v>-4553.23033322</v>
      </c>
      <c r="L184" t="inlineStr">
        <is>
          <t>SAN RAFAEL EMETAL</t>
        </is>
      </c>
      <c r="M184" t="inlineStr">
        <is>
          <t>CHARRUA</t>
        </is>
      </c>
      <c r="N184" t="n">
        <v>0.15276476665794</v>
      </c>
      <c r="O184" t="n">
        <v>695.573169</v>
      </c>
      <c r="P184" t="inlineStr">
        <is>
          <t>BS2A</t>
        </is>
      </c>
      <c r="Q184" t="n">
        <v>2</v>
      </c>
      <c r="W184" t="n">
        <v>2</v>
      </c>
      <c r="X184" t="n">
        <v>0</v>
      </c>
      <c r="AA184" t="inlineStr">
        <is>
          <t>PNP_6T_08-05-2020</t>
        </is>
      </c>
      <c r="AB184" t="inlineStr">
        <is>
          <t>PNCP_9T_12-08-2019</t>
        </is>
      </c>
      <c r="AC184" t="inlineStr">
        <is>
          <t>PNCP_4T_30-04-2013</t>
        </is>
      </c>
      <c r="AD184" t="inlineStr">
        <is>
          <t>CHARRUA 220</t>
        </is>
      </c>
      <c r="AE184" t="n">
        <v>100.646</v>
      </c>
      <c r="AF184" t="n">
        <v>1.072776031070834</v>
      </c>
      <c r="AG184" t="n">
        <v>107.9706164231552</v>
      </c>
      <c r="AH184" t="n">
        <v>694.38</v>
      </c>
      <c r="AI184" t="n">
        <v>0.875</v>
      </c>
      <c r="AJ184" t="n">
        <v>65.60105705292169</v>
      </c>
      <c r="AK184" t="n">
        <v>0.9350000000000001</v>
      </c>
      <c r="AL184" t="n">
        <v>61.337</v>
      </c>
      <c r="AM184" t="n">
        <v>8.9176</v>
      </c>
      <c r="AN184" t="n">
        <v>9.566587534677272</v>
      </c>
      <c r="AO184" t="n">
        <v>0.913</v>
      </c>
      <c r="AP184" t="n">
        <v>6064.919358776563</v>
      </c>
      <c r="AQ184" t="n">
        <v>1.096171586715867</v>
      </c>
      <c r="AR184" t="n">
        <v>6648.1923</v>
      </c>
      <c r="AT184" t="inlineStr">
        <is>
          <t>PNP_19T_30-12-2020</t>
        </is>
      </c>
      <c r="AU184" t="inlineStr">
        <is>
          <t>PNCP_12T_10-08-2020</t>
        </is>
      </c>
      <c r="AV184" t="inlineStr">
        <is>
          <t>PNCP_4T_30-04-2013</t>
        </is>
      </c>
      <c r="AW184" t="inlineStr">
        <is>
          <t>CHARRUA 220</t>
        </is>
      </c>
      <c r="AX184" t="n">
        <v>100.646</v>
      </c>
      <c r="AY184" t="n">
        <v>1.083385174100913</v>
      </c>
      <c r="AZ184" t="n">
        <v>109.0383842325605</v>
      </c>
      <c r="BA184" t="n">
        <v>801.49</v>
      </c>
      <c r="BB184" t="n">
        <v>0.905</v>
      </c>
      <c r="BC184" t="n">
        <v>79.09082299359218</v>
      </c>
      <c r="BD184" t="n">
        <v>0.8997000000000001</v>
      </c>
      <c r="BE184" t="n">
        <v>71.158</v>
      </c>
      <c r="BF184" t="n">
        <v>8.9176</v>
      </c>
      <c r="BG184" t="n">
        <v>0.77</v>
      </c>
      <c r="BH184" t="n">
        <v>5962.380796939026</v>
      </c>
      <c r="BI184" t="n">
        <v>1.026176199261993</v>
      </c>
      <c r="BJ184" t="n">
        <v>6118.4533</v>
      </c>
    </row>
    <row r="185">
      <c r="A185" t="n">
        <v>6485</v>
      </c>
      <c r="B185" t="inlineStr">
        <is>
          <t>01-01-2021</t>
        </is>
      </c>
      <c r="C185" t="n">
        <v>2021</v>
      </c>
      <c r="D185" t="n">
        <v>1</v>
      </c>
      <c r="E185" t="inlineStr">
        <is>
          <t>SAN_JUAN_LAP</t>
        </is>
      </c>
      <c r="F185" t="inlineStr">
        <is>
          <t>SUM_CGED_EX_EMELECTRIC_A</t>
        </is>
      </c>
      <c r="G185" t="inlineStr">
        <is>
          <t>A</t>
        </is>
      </c>
      <c r="H185" t="inlineStr">
        <is>
          <t>EMELECTRIC</t>
        </is>
      </c>
      <c r="I185" t="inlineStr">
        <is>
          <t>EMELSRAFEMERA</t>
        </is>
      </c>
      <c r="J185" t="inlineStr">
        <is>
          <t>S.RAFAEL_S</t>
        </is>
      </c>
      <c r="K185" t="n">
        <v>-4553.23033322</v>
      </c>
      <c r="L185" t="inlineStr">
        <is>
          <t>SAN RAFAEL EMETAL</t>
        </is>
      </c>
      <c r="M185" t="inlineStr">
        <is>
          <t>ITAHUE</t>
        </is>
      </c>
      <c r="N185" t="n">
        <v>0.54258722528873</v>
      </c>
      <c r="O185" t="n">
        <v>2470.524613</v>
      </c>
      <c r="P185" t="inlineStr">
        <is>
          <t>BS2A</t>
        </is>
      </c>
      <c r="Q185" t="n">
        <v>2</v>
      </c>
      <c r="W185" t="n">
        <v>2</v>
      </c>
      <c r="X185" t="n">
        <v>0</v>
      </c>
      <c r="AA185" t="inlineStr">
        <is>
          <t>PNP_6T_08-05-2020</t>
        </is>
      </c>
      <c r="AB185" t="inlineStr">
        <is>
          <t>PNCP_9T_12-08-2019</t>
        </is>
      </c>
      <c r="AC185" t="inlineStr">
        <is>
          <t>PNCP_4T_30-04-2013</t>
        </is>
      </c>
      <c r="AD185" t="inlineStr">
        <is>
          <t>ITAHUE 220</t>
        </is>
      </c>
      <c r="AE185" t="n">
        <v>100.646</v>
      </c>
      <c r="AF185" t="n">
        <v>1.072776031070834</v>
      </c>
      <c r="AG185" t="n">
        <v>107.9706164231552</v>
      </c>
      <c r="AH185" t="n">
        <v>694.38</v>
      </c>
      <c r="AI185" t="n">
        <v>0.875</v>
      </c>
      <c r="AJ185" t="n">
        <v>65.60105705292169</v>
      </c>
      <c r="AK185" t="n">
        <v>0.9537</v>
      </c>
      <c r="AL185" t="n">
        <v>62.564</v>
      </c>
      <c r="AM185" t="n">
        <v>8.9176</v>
      </c>
      <c r="AN185" t="n">
        <v>9.566587534677272</v>
      </c>
      <c r="AO185" t="n">
        <v>0.913</v>
      </c>
      <c r="AP185" t="n">
        <v>6064.919358776563</v>
      </c>
      <c r="AQ185" t="n">
        <v>1.007895816242822</v>
      </c>
      <c r="AR185" t="n">
        <v>6112.8068</v>
      </c>
      <c r="AT185" t="inlineStr">
        <is>
          <t>PNP_19T_30-12-2020</t>
        </is>
      </c>
      <c r="AU185" t="inlineStr">
        <is>
          <t>PNCP_12T_10-08-2020</t>
        </is>
      </c>
      <c r="AV185" t="inlineStr">
        <is>
          <t>PNCP_4T_30-04-2013</t>
        </is>
      </c>
      <c r="AW185" t="inlineStr">
        <is>
          <t>ITAHUE 220</t>
        </is>
      </c>
      <c r="AX185" t="n">
        <v>100.646</v>
      </c>
      <c r="AY185" t="n">
        <v>1.083385174100913</v>
      </c>
      <c r="AZ185" t="n">
        <v>109.0383842325605</v>
      </c>
      <c r="BA185" t="n">
        <v>801.49</v>
      </c>
      <c r="BB185" t="n">
        <v>0.905</v>
      </c>
      <c r="BC185" t="n">
        <v>79.09082299359218</v>
      </c>
      <c r="BD185" t="n">
        <v>0.9182</v>
      </c>
      <c r="BE185" t="n">
        <v>72.621</v>
      </c>
      <c r="BF185" t="n">
        <v>8.9176</v>
      </c>
      <c r="BG185" t="n">
        <v>0.77</v>
      </c>
      <c r="BH185" t="n">
        <v>5962.380796939026</v>
      </c>
      <c r="BI185" t="n">
        <v>0.9487284659557015</v>
      </c>
      <c r="BJ185" t="n">
        <v>5656.6804</v>
      </c>
    </row>
    <row r="186">
      <c r="A186" t="n">
        <v>6487</v>
      </c>
      <c r="B186" t="inlineStr">
        <is>
          <t>01-01-2021</t>
        </is>
      </c>
      <c r="C186" t="n">
        <v>2021</v>
      </c>
      <c r="D186" t="n">
        <v>1</v>
      </c>
      <c r="E186" t="inlineStr">
        <is>
          <t>SAN_JUAN_LAP</t>
        </is>
      </c>
      <c r="F186" t="inlineStr">
        <is>
          <t>SUM_CGED_EX_EMELECTRIC_A</t>
        </is>
      </c>
      <c r="G186" t="inlineStr">
        <is>
          <t>A</t>
        </is>
      </c>
      <c r="H186" t="inlineStr">
        <is>
          <t>EMELECTRIC</t>
        </is>
      </c>
      <c r="I186" t="inlineStr">
        <is>
          <t>EMELSRAFEMERA</t>
        </is>
      </c>
      <c r="J186" t="inlineStr">
        <is>
          <t>S.RAFAEL_S</t>
        </is>
      </c>
      <c r="K186" t="n">
        <v>-4553.23033322</v>
      </c>
      <c r="L186" t="inlineStr">
        <is>
          <t>SAN RAFAEL EMETAL</t>
        </is>
      </c>
      <c r="M186" t="inlineStr">
        <is>
          <t>MELIPILLA</t>
        </is>
      </c>
      <c r="N186" t="n">
        <v>0.00167289973156</v>
      </c>
      <c r="O186" t="n">
        <v>7.617098</v>
      </c>
      <c r="P186" t="inlineStr">
        <is>
          <t>BS2A</t>
        </is>
      </c>
      <c r="Q186" t="n">
        <v>2</v>
      </c>
      <c r="W186" t="n">
        <v>2</v>
      </c>
      <c r="X186" t="n">
        <v>0</v>
      </c>
      <c r="AA186" t="inlineStr">
        <is>
          <t>PNP_6T_08-05-2020</t>
        </is>
      </c>
      <c r="AB186" t="inlineStr">
        <is>
          <t>PNCP_9T_12-08-2019</t>
        </is>
      </c>
      <c r="AC186" t="inlineStr">
        <is>
          <t>PNCP_4T_30-04-2013</t>
        </is>
      </c>
      <c r="AD186" t="inlineStr">
        <is>
          <t>MELIPILLA 220</t>
        </is>
      </c>
      <c r="AE186" t="n">
        <v>100.646</v>
      </c>
      <c r="AF186" t="n">
        <v>1.072776031070834</v>
      </c>
      <c r="AG186" t="n">
        <v>107.9706164231552</v>
      </c>
      <c r="AH186" t="n">
        <v>694.38</v>
      </c>
      <c r="AI186" t="n">
        <v>0.875</v>
      </c>
      <c r="AJ186" t="n">
        <v>65.60105705292169</v>
      </c>
      <c r="AK186" t="n">
        <v>1.0179</v>
      </c>
      <c r="AL186" t="n">
        <v>66.77500000000001</v>
      </c>
      <c r="AM186" t="n">
        <v>8.9176</v>
      </c>
      <c r="AN186" t="n">
        <v>9.566587534677272</v>
      </c>
      <c r="AO186" t="n">
        <v>0.913</v>
      </c>
      <c r="AP186" t="n">
        <v>6064.919358776563</v>
      </c>
      <c r="AQ186" t="n">
        <v>0.9897500976181179</v>
      </c>
      <c r="AR186" t="n">
        <v>6002.7545</v>
      </c>
      <c r="AT186" t="inlineStr">
        <is>
          <t>PNP_19T_30-12-2020</t>
        </is>
      </c>
      <c r="AU186" t="inlineStr">
        <is>
          <t>PNCP_12T_10-08-2020</t>
        </is>
      </c>
      <c r="AV186" t="inlineStr">
        <is>
          <t>PNCP_4T_30-04-2013</t>
        </is>
      </c>
      <c r="AW186" t="inlineStr">
        <is>
          <t>MELIPILLA 220</t>
        </is>
      </c>
      <c r="AX186" t="n">
        <v>100.646</v>
      </c>
      <c r="AY186" t="n">
        <v>1.083385174100913</v>
      </c>
      <c r="AZ186" t="n">
        <v>109.0383842325605</v>
      </c>
      <c r="BA186" t="n">
        <v>801.49</v>
      </c>
      <c r="BB186" t="n">
        <v>0.905</v>
      </c>
      <c r="BC186" t="n">
        <v>79.09082299359218</v>
      </c>
      <c r="BD186" t="n">
        <v>0.9938</v>
      </c>
      <c r="BE186" t="n">
        <v>78.59999999999999</v>
      </c>
      <c r="BF186" t="n">
        <v>8.9176</v>
      </c>
      <c r="BG186" t="n">
        <v>0.77</v>
      </c>
      <c r="BH186" t="n">
        <v>5962.380796939026</v>
      </c>
      <c r="BI186" t="n">
        <v>0.9841858648965248</v>
      </c>
      <c r="BJ186" t="n">
        <v>5868.0909</v>
      </c>
    </row>
    <row r="187">
      <c r="A187" t="n">
        <v>6489</v>
      </c>
      <c r="B187" t="inlineStr">
        <is>
          <t>01-01-2021</t>
        </is>
      </c>
      <c r="C187" t="n">
        <v>2021</v>
      </c>
      <c r="D187" t="n">
        <v>1</v>
      </c>
      <c r="E187" t="inlineStr">
        <is>
          <t>SAN_JUAN_LAP</t>
        </is>
      </c>
      <c r="F187" t="inlineStr">
        <is>
          <t>SUM_CGED_EX_EMELECTRIC_A</t>
        </is>
      </c>
      <c r="G187" t="inlineStr">
        <is>
          <t>A</t>
        </is>
      </c>
      <c r="H187" t="inlineStr">
        <is>
          <t>EMELECTRIC</t>
        </is>
      </c>
      <c r="I187" t="inlineStr">
        <is>
          <t>EMELSRAFEMERA</t>
        </is>
      </c>
      <c r="J187" t="inlineStr">
        <is>
          <t>S.RAFAEL_S</t>
        </is>
      </c>
      <c r="K187" t="n">
        <v>-4553.23033322</v>
      </c>
      <c r="L187" t="inlineStr">
        <is>
          <t>SAN RAFAEL EMETAL</t>
        </is>
      </c>
      <c r="M187" t="inlineStr">
        <is>
          <t>RAPEL</t>
        </is>
      </c>
      <c r="N187" t="n">
        <v>0.00227102059993</v>
      </c>
      <c r="O187" t="n">
        <v>10.34048</v>
      </c>
      <c r="P187" t="inlineStr">
        <is>
          <t>BS2A</t>
        </is>
      </c>
      <c r="Q187" t="n">
        <v>2</v>
      </c>
      <c r="W187" t="n">
        <v>2</v>
      </c>
      <c r="X187" t="n">
        <v>0</v>
      </c>
      <c r="AA187" t="inlineStr">
        <is>
          <t>PNP_6T_08-05-2020</t>
        </is>
      </c>
      <c r="AB187" t="inlineStr">
        <is>
          <t>PNCP_9T_12-08-2019</t>
        </is>
      </c>
      <c r="AC187" t="inlineStr">
        <is>
          <t>PNCP_4T_30-04-2013</t>
        </is>
      </c>
      <c r="AD187" t="inlineStr">
        <is>
          <t>RAPEL 220</t>
        </is>
      </c>
      <c r="AE187" t="n">
        <v>100.646</v>
      </c>
      <c r="AF187" t="n">
        <v>1.072776031070834</v>
      </c>
      <c r="AG187" t="n">
        <v>107.9706164231552</v>
      </c>
      <c r="AH187" t="n">
        <v>694.38</v>
      </c>
      <c r="AI187" t="n">
        <v>0.875</v>
      </c>
      <c r="AJ187" t="n">
        <v>65.60105705292169</v>
      </c>
      <c r="AK187" t="n">
        <v>0.9925</v>
      </c>
      <c r="AL187" t="n">
        <v>65.10899999999999</v>
      </c>
      <c r="AM187" t="n">
        <v>8.9176</v>
      </c>
      <c r="AN187" t="n">
        <v>9.566587534677272</v>
      </c>
      <c r="AO187" t="n">
        <v>0.913</v>
      </c>
      <c r="AP187" t="n">
        <v>6064.919358776563</v>
      </c>
      <c r="AQ187" t="n">
        <v>0.9384721401850759</v>
      </c>
      <c r="AR187" t="n">
        <v>5691.7579</v>
      </c>
      <c r="AT187" t="inlineStr">
        <is>
          <t>PNP_19T_30-12-2020</t>
        </is>
      </c>
      <c r="AU187" t="inlineStr">
        <is>
          <t>PNCP_12T_10-08-2020</t>
        </is>
      </c>
      <c r="AV187" t="inlineStr">
        <is>
          <t>PNCP_4T_30-04-2013</t>
        </is>
      </c>
      <c r="AW187" t="inlineStr">
        <is>
          <t>RAPEL 220</t>
        </is>
      </c>
      <c r="AX187" t="n">
        <v>100.646</v>
      </c>
      <c r="AY187" t="n">
        <v>1.083385174100913</v>
      </c>
      <c r="AZ187" t="n">
        <v>109.0383842325605</v>
      </c>
      <c r="BA187" t="n">
        <v>801.49</v>
      </c>
      <c r="BB187" t="n">
        <v>0.905</v>
      </c>
      <c r="BC187" t="n">
        <v>79.09082299359218</v>
      </c>
      <c r="BD187" t="n">
        <v>0.9915</v>
      </c>
      <c r="BE187" t="n">
        <v>78.419</v>
      </c>
      <c r="BF187" t="n">
        <v>8.9176</v>
      </c>
      <c r="BG187" t="n">
        <v>0.77</v>
      </c>
      <c r="BH187" t="n">
        <v>5962.380796939026</v>
      </c>
      <c r="BI187" t="n">
        <v>0.985233313644418</v>
      </c>
      <c r="BJ187" t="n">
        <v>5874.3362</v>
      </c>
    </row>
    <row r="188">
      <c r="A188" t="n">
        <v>6481</v>
      </c>
      <c r="B188" t="inlineStr">
        <is>
          <t>01-01-2021</t>
        </is>
      </c>
      <c r="C188" t="n">
        <v>2021</v>
      </c>
      <c r="D188" t="n">
        <v>1</v>
      </c>
      <c r="E188" t="inlineStr">
        <is>
          <t>SAN_JUAN_LAP</t>
        </is>
      </c>
      <c r="F188" t="inlineStr">
        <is>
          <t>SUM_CGED_EX_EMELECTRIC_A</t>
        </is>
      </c>
      <c r="G188" t="inlineStr">
        <is>
          <t>A</t>
        </is>
      </c>
      <c r="H188" t="inlineStr">
        <is>
          <t>EMELECTRIC</t>
        </is>
      </c>
      <c r="I188" t="inlineStr">
        <is>
          <t>EMELSCLEEMERA</t>
        </is>
      </c>
      <c r="J188" t="inlineStr">
        <is>
          <t>SAN_CLEMENTE</t>
        </is>
      </c>
      <c r="K188" t="n">
        <v>-1323.72120554</v>
      </c>
      <c r="L188" t="inlineStr">
        <is>
          <t>SAN CLEMENTE</t>
        </is>
      </c>
      <c r="M188" t="inlineStr">
        <is>
          <t>ALTO JAHUEL</t>
        </is>
      </c>
      <c r="N188" t="n">
        <v>0.12588473546633</v>
      </c>
      <c r="O188" t="n">
        <v>166.636294</v>
      </c>
      <c r="P188" t="inlineStr">
        <is>
          <t>BS2A</t>
        </is>
      </c>
      <c r="Q188" t="n">
        <v>2</v>
      </c>
      <c r="W188" t="n">
        <v>2</v>
      </c>
      <c r="X188" t="n">
        <v>0</v>
      </c>
      <c r="AA188" t="inlineStr">
        <is>
          <t>PNP_6T_08-05-2020</t>
        </is>
      </c>
      <c r="AB188" t="inlineStr">
        <is>
          <t>PNCP_9T_12-08-2019</t>
        </is>
      </c>
      <c r="AC188" t="inlineStr">
        <is>
          <t>PNCP_4T_30-04-2013</t>
        </is>
      </c>
      <c r="AD188" t="inlineStr">
        <is>
          <t>ALTO JAHUEL 220</t>
        </is>
      </c>
      <c r="AE188" t="n">
        <v>100.646</v>
      </c>
      <c r="AF188" t="n">
        <v>1.072776031070834</v>
      </c>
      <c r="AG188" t="n">
        <v>107.9706164231552</v>
      </c>
      <c r="AH188" t="n">
        <v>694.38</v>
      </c>
      <c r="AI188" t="n">
        <v>0.875</v>
      </c>
      <c r="AJ188" t="n">
        <v>65.60105705292169</v>
      </c>
      <c r="AK188" t="n">
        <v>0.9827</v>
      </c>
      <c r="AL188" t="n">
        <v>64.46599999999999</v>
      </c>
      <c r="AM188" t="n">
        <v>8.9176</v>
      </c>
      <c r="AN188" t="n">
        <v>9.566587534677272</v>
      </c>
      <c r="AO188" t="n">
        <v>0.913</v>
      </c>
      <c r="AP188" t="n">
        <v>6064.919358776563</v>
      </c>
      <c r="AQ188" t="n">
        <v>0.9936514234698939</v>
      </c>
      <c r="AR188" t="n">
        <v>6026.4158</v>
      </c>
      <c r="AT188" t="inlineStr">
        <is>
          <t>PNP_19T_30-12-2020</t>
        </is>
      </c>
      <c r="AU188" t="inlineStr">
        <is>
          <t>PNCP_12T_10-08-2020</t>
        </is>
      </c>
      <c r="AV188" t="inlineStr">
        <is>
          <t>PNCP_4T_30-04-2013</t>
        </is>
      </c>
      <c r="AW188" t="inlineStr">
        <is>
          <t>ALTO JAHUEL 220</t>
        </is>
      </c>
      <c r="AX188" t="n">
        <v>100.646</v>
      </c>
      <c r="AY188" t="n">
        <v>1.083385174100913</v>
      </c>
      <c r="AZ188" t="n">
        <v>109.0383842325605</v>
      </c>
      <c r="BA188" t="n">
        <v>801.49</v>
      </c>
      <c r="BB188" t="n">
        <v>0.905</v>
      </c>
      <c r="BC188" t="n">
        <v>79.09082299359218</v>
      </c>
      <c r="BD188" t="n">
        <v>0.9752999999999999</v>
      </c>
      <c r="BE188" t="n">
        <v>77.137</v>
      </c>
      <c r="BF188" t="n">
        <v>8.9176</v>
      </c>
      <c r="BG188" t="n">
        <v>0.77</v>
      </c>
      <c r="BH188" t="n">
        <v>5962.380796939026</v>
      </c>
      <c r="BI188" t="n">
        <v>0.9846245412161493</v>
      </c>
      <c r="BJ188" t="n">
        <v>5870.7065</v>
      </c>
    </row>
    <row r="189">
      <c r="A189" t="n">
        <v>6483</v>
      </c>
      <c r="B189" t="inlineStr">
        <is>
          <t>01-01-2021</t>
        </is>
      </c>
      <c r="C189" t="n">
        <v>2021</v>
      </c>
      <c r="D189" t="n">
        <v>1</v>
      </c>
      <c r="E189" t="inlineStr">
        <is>
          <t>SAN_JUAN_LAP</t>
        </is>
      </c>
      <c r="F189" t="inlineStr">
        <is>
          <t>SUM_CGED_EX_EMELECTRIC_A</t>
        </is>
      </c>
      <c r="G189" t="inlineStr">
        <is>
          <t>A</t>
        </is>
      </c>
      <c r="H189" t="inlineStr">
        <is>
          <t>EMELECTRIC</t>
        </is>
      </c>
      <c r="I189" t="inlineStr">
        <is>
          <t>EMELSCLEEMERA</t>
        </is>
      </c>
      <c r="J189" t="inlineStr">
        <is>
          <t>SAN_CLEMENTE</t>
        </is>
      </c>
      <c r="K189" t="n">
        <v>-1323.72120554</v>
      </c>
      <c r="L189" t="inlineStr">
        <is>
          <t>SAN CLEMENTE</t>
        </is>
      </c>
      <c r="M189" t="inlineStr">
        <is>
          <t>CHARRUA</t>
        </is>
      </c>
      <c r="N189" t="n">
        <v>0.07443604411803</v>
      </c>
      <c r="O189" t="n">
        <v>98.53257000000001</v>
      </c>
      <c r="P189" t="inlineStr">
        <is>
          <t>BS2A</t>
        </is>
      </c>
      <c r="Q189" t="n">
        <v>2</v>
      </c>
      <c r="W189" t="n">
        <v>2</v>
      </c>
      <c r="X189" t="n">
        <v>0</v>
      </c>
      <c r="AA189" t="inlineStr">
        <is>
          <t>PNP_6T_08-05-2020</t>
        </is>
      </c>
      <c r="AB189" t="inlineStr">
        <is>
          <t>PNCP_9T_12-08-2019</t>
        </is>
      </c>
      <c r="AC189" t="inlineStr">
        <is>
          <t>PNCP_4T_30-04-2013</t>
        </is>
      </c>
      <c r="AD189" t="inlineStr">
        <is>
          <t>CHARRUA 220</t>
        </is>
      </c>
      <c r="AE189" t="n">
        <v>100.646</v>
      </c>
      <c r="AF189" t="n">
        <v>1.072776031070834</v>
      </c>
      <c r="AG189" t="n">
        <v>107.9706164231552</v>
      </c>
      <c r="AH189" t="n">
        <v>694.38</v>
      </c>
      <c r="AI189" t="n">
        <v>0.875</v>
      </c>
      <c r="AJ189" t="n">
        <v>65.60105705292169</v>
      </c>
      <c r="AK189" t="n">
        <v>0.9350000000000001</v>
      </c>
      <c r="AL189" t="n">
        <v>61.337</v>
      </c>
      <c r="AM189" t="n">
        <v>8.9176</v>
      </c>
      <c r="AN189" t="n">
        <v>9.566587534677272</v>
      </c>
      <c r="AO189" t="n">
        <v>0.913</v>
      </c>
      <c r="AP189" t="n">
        <v>6064.919358776563</v>
      </c>
      <c r="AQ189" t="n">
        <v>1.096171586715867</v>
      </c>
      <c r="AR189" t="n">
        <v>6648.1923</v>
      </c>
      <c r="AT189" t="inlineStr">
        <is>
          <t>PNP_19T_30-12-2020</t>
        </is>
      </c>
      <c r="AU189" t="inlineStr">
        <is>
          <t>PNCP_12T_10-08-2020</t>
        </is>
      </c>
      <c r="AV189" t="inlineStr">
        <is>
          <t>PNCP_4T_30-04-2013</t>
        </is>
      </c>
      <c r="AW189" t="inlineStr">
        <is>
          <t>CHARRUA 220</t>
        </is>
      </c>
      <c r="AX189" t="n">
        <v>100.646</v>
      </c>
      <c r="AY189" t="n">
        <v>1.083385174100913</v>
      </c>
      <c r="AZ189" t="n">
        <v>109.0383842325605</v>
      </c>
      <c r="BA189" t="n">
        <v>801.49</v>
      </c>
      <c r="BB189" t="n">
        <v>0.905</v>
      </c>
      <c r="BC189" t="n">
        <v>79.09082299359218</v>
      </c>
      <c r="BD189" t="n">
        <v>0.8997000000000001</v>
      </c>
      <c r="BE189" t="n">
        <v>71.158</v>
      </c>
      <c r="BF189" t="n">
        <v>8.9176</v>
      </c>
      <c r="BG189" t="n">
        <v>0.77</v>
      </c>
      <c r="BH189" t="n">
        <v>5962.380796939026</v>
      </c>
      <c r="BI189" t="n">
        <v>1.026176199261993</v>
      </c>
      <c r="BJ189" t="n">
        <v>6118.4533</v>
      </c>
    </row>
    <row r="190">
      <c r="A190" t="n">
        <v>6485</v>
      </c>
      <c r="B190" t="inlineStr">
        <is>
          <t>01-01-2021</t>
        </is>
      </c>
      <c r="C190" t="n">
        <v>2021</v>
      </c>
      <c r="D190" t="n">
        <v>1</v>
      </c>
      <c r="E190" t="inlineStr">
        <is>
          <t>SAN_JUAN_LAP</t>
        </is>
      </c>
      <c r="F190" t="inlineStr">
        <is>
          <t>SUM_CGED_EX_EMELECTRIC_A</t>
        </is>
      </c>
      <c r="G190" t="inlineStr">
        <is>
          <t>A</t>
        </is>
      </c>
      <c r="H190" t="inlineStr">
        <is>
          <t>EMELECTRIC</t>
        </is>
      </c>
      <c r="I190" t="inlineStr">
        <is>
          <t>EMELSCLEEMERA</t>
        </is>
      </c>
      <c r="J190" t="inlineStr">
        <is>
          <t>SAN_CLEMENTE</t>
        </is>
      </c>
      <c r="K190" t="n">
        <v>-1323.72120554</v>
      </c>
      <c r="L190" t="inlineStr">
        <is>
          <t>SAN CLEMENTE</t>
        </is>
      </c>
      <c r="M190" t="inlineStr">
        <is>
          <t>ITAHUE</t>
        </is>
      </c>
      <c r="N190" t="n">
        <v>0.65733326104558</v>
      </c>
      <c r="O190" t="n">
        <v>870.125977</v>
      </c>
      <c r="P190" t="inlineStr">
        <is>
          <t>BS2A</t>
        </is>
      </c>
      <c r="Q190" t="n">
        <v>2</v>
      </c>
      <c r="W190" t="n">
        <v>2</v>
      </c>
      <c r="X190" t="n">
        <v>0</v>
      </c>
      <c r="AA190" t="inlineStr">
        <is>
          <t>PNP_6T_08-05-2020</t>
        </is>
      </c>
      <c r="AB190" t="inlineStr">
        <is>
          <t>PNCP_9T_12-08-2019</t>
        </is>
      </c>
      <c r="AC190" t="inlineStr">
        <is>
          <t>PNCP_4T_30-04-2013</t>
        </is>
      </c>
      <c r="AD190" t="inlineStr">
        <is>
          <t>ITAHUE 220</t>
        </is>
      </c>
      <c r="AE190" t="n">
        <v>100.646</v>
      </c>
      <c r="AF190" t="n">
        <v>1.072776031070834</v>
      </c>
      <c r="AG190" t="n">
        <v>107.9706164231552</v>
      </c>
      <c r="AH190" t="n">
        <v>694.38</v>
      </c>
      <c r="AI190" t="n">
        <v>0.875</v>
      </c>
      <c r="AJ190" t="n">
        <v>65.60105705292169</v>
      </c>
      <c r="AK190" t="n">
        <v>0.9537</v>
      </c>
      <c r="AL190" t="n">
        <v>62.564</v>
      </c>
      <c r="AM190" t="n">
        <v>8.9176</v>
      </c>
      <c r="AN190" t="n">
        <v>9.566587534677272</v>
      </c>
      <c r="AO190" t="n">
        <v>0.913</v>
      </c>
      <c r="AP190" t="n">
        <v>6064.919358776563</v>
      </c>
      <c r="AQ190" t="n">
        <v>1.007895816242822</v>
      </c>
      <c r="AR190" t="n">
        <v>6112.8068</v>
      </c>
      <c r="AT190" t="inlineStr">
        <is>
          <t>PNP_19T_30-12-2020</t>
        </is>
      </c>
      <c r="AU190" t="inlineStr">
        <is>
          <t>PNCP_12T_10-08-2020</t>
        </is>
      </c>
      <c r="AV190" t="inlineStr">
        <is>
          <t>PNCP_4T_30-04-2013</t>
        </is>
      </c>
      <c r="AW190" t="inlineStr">
        <is>
          <t>ITAHUE 220</t>
        </is>
      </c>
      <c r="AX190" t="n">
        <v>100.646</v>
      </c>
      <c r="AY190" t="n">
        <v>1.083385174100913</v>
      </c>
      <c r="AZ190" t="n">
        <v>109.0383842325605</v>
      </c>
      <c r="BA190" t="n">
        <v>801.49</v>
      </c>
      <c r="BB190" t="n">
        <v>0.905</v>
      </c>
      <c r="BC190" t="n">
        <v>79.09082299359218</v>
      </c>
      <c r="BD190" t="n">
        <v>0.9182</v>
      </c>
      <c r="BE190" t="n">
        <v>72.621</v>
      </c>
      <c r="BF190" t="n">
        <v>8.9176</v>
      </c>
      <c r="BG190" t="n">
        <v>0.77</v>
      </c>
      <c r="BH190" t="n">
        <v>5962.380796939026</v>
      </c>
      <c r="BI190" t="n">
        <v>0.9487284659557015</v>
      </c>
      <c r="BJ190" t="n">
        <v>5656.6804</v>
      </c>
    </row>
    <row r="191">
      <c r="A191" t="n">
        <v>6487</v>
      </c>
      <c r="B191" t="inlineStr">
        <is>
          <t>01-01-2021</t>
        </is>
      </c>
      <c r="C191" t="n">
        <v>2021</v>
      </c>
      <c r="D191" t="n">
        <v>1</v>
      </c>
      <c r="E191" t="inlineStr">
        <is>
          <t>SAN_JUAN_LAP</t>
        </is>
      </c>
      <c r="F191" t="inlineStr">
        <is>
          <t>SUM_CGED_EX_EMELECTRIC_A</t>
        </is>
      </c>
      <c r="G191" t="inlineStr">
        <is>
          <t>A</t>
        </is>
      </c>
      <c r="H191" t="inlineStr">
        <is>
          <t>EMELECTRIC</t>
        </is>
      </c>
      <c r="I191" t="inlineStr">
        <is>
          <t>EMELSCLEEMERA</t>
        </is>
      </c>
      <c r="J191" t="inlineStr">
        <is>
          <t>SAN_CLEMENTE</t>
        </is>
      </c>
      <c r="K191" t="n">
        <v>-1323.72120554</v>
      </c>
      <c r="L191" t="inlineStr">
        <is>
          <t>SAN CLEMENTE</t>
        </is>
      </c>
      <c r="M191" t="inlineStr">
        <is>
          <t>MELIPILLA</t>
        </is>
      </c>
      <c r="N191" t="n">
        <v>0.00143059623537</v>
      </c>
      <c r="O191" t="n">
        <v>1.893711</v>
      </c>
      <c r="P191" t="inlineStr">
        <is>
          <t>BS2A</t>
        </is>
      </c>
      <c r="Q191" t="n">
        <v>2</v>
      </c>
      <c r="W191" t="n">
        <v>2</v>
      </c>
      <c r="X191" t="n">
        <v>0</v>
      </c>
      <c r="AA191" t="inlineStr">
        <is>
          <t>PNP_6T_08-05-2020</t>
        </is>
      </c>
      <c r="AB191" t="inlineStr">
        <is>
          <t>PNCP_9T_12-08-2019</t>
        </is>
      </c>
      <c r="AC191" t="inlineStr">
        <is>
          <t>PNCP_4T_30-04-2013</t>
        </is>
      </c>
      <c r="AD191" t="inlineStr">
        <is>
          <t>MELIPILLA 220</t>
        </is>
      </c>
      <c r="AE191" t="n">
        <v>100.646</v>
      </c>
      <c r="AF191" t="n">
        <v>1.072776031070834</v>
      </c>
      <c r="AG191" t="n">
        <v>107.9706164231552</v>
      </c>
      <c r="AH191" t="n">
        <v>694.38</v>
      </c>
      <c r="AI191" t="n">
        <v>0.875</v>
      </c>
      <c r="AJ191" t="n">
        <v>65.60105705292169</v>
      </c>
      <c r="AK191" t="n">
        <v>1.0179</v>
      </c>
      <c r="AL191" t="n">
        <v>66.77500000000001</v>
      </c>
      <c r="AM191" t="n">
        <v>8.9176</v>
      </c>
      <c r="AN191" t="n">
        <v>9.566587534677272</v>
      </c>
      <c r="AO191" t="n">
        <v>0.913</v>
      </c>
      <c r="AP191" t="n">
        <v>6064.919358776563</v>
      </c>
      <c r="AQ191" t="n">
        <v>0.9897500976181179</v>
      </c>
      <c r="AR191" t="n">
        <v>6002.7545</v>
      </c>
      <c r="AT191" t="inlineStr">
        <is>
          <t>PNP_19T_30-12-2020</t>
        </is>
      </c>
      <c r="AU191" t="inlineStr">
        <is>
          <t>PNCP_12T_10-08-2020</t>
        </is>
      </c>
      <c r="AV191" t="inlineStr">
        <is>
          <t>PNCP_4T_30-04-2013</t>
        </is>
      </c>
      <c r="AW191" t="inlineStr">
        <is>
          <t>MELIPILLA 220</t>
        </is>
      </c>
      <c r="AX191" t="n">
        <v>100.646</v>
      </c>
      <c r="AY191" t="n">
        <v>1.083385174100913</v>
      </c>
      <c r="AZ191" t="n">
        <v>109.0383842325605</v>
      </c>
      <c r="BA191" t="n">
        <v>801.49</v>
      </c>
      <c r="BB191" t="n">
        <v>0.905</v>
      </c>
      <c r="BC191" t="n">
        <v>79.09082299359218</v>
      </c>
      <c r="BD191" t="n">
        <v>0.9938</v>
      </c>
      <c r="BE191" t="n">
        <v>78.59999999999999</v>
      </c>
      <c r="BF191" t="n">
        <v>8.9176</v>
      </c>
      <c r="BG191" t="n">
        <v>0.77</v>
      </c>
      <c r="BH191" t="n">
        <v>5962.380796939026</v>
      </c>
      <c r="BI191" t="n">
        <v>0.9841858648965248</v>
      </c>
      <c r="BJ191" t="n">
        <v>5868.0909</v>
      </c>
    </row>
    <row r="192">
      <c r="A192" t="n">
        <v>6489</v>
      </c>
      <c r="B192" t="inlineStr">
        <is>
          <t>01-01-2021</t>
        </is>
      </c>
      <c r="C192" t="n">
        <v>2021</v>
      </c>
      <c r="D192" t="n">
        <v>1</v>
      </c>
      <c r="E192" t="inlineStr">
        <is>
          <t>SAN_JUAN_LAP</t>
        </is>
      </c>
      <c r="F192" t="inlineStr">
        <is>
          <t>SUM_CGED_EX_EMELECTRIC_A</t>
        </is>
      </c>
      <c r="G192" t="inlineStr">
        <is>
          <t>A</t>
        </is>
      </c>
      <c r="H192" t="inlineStr">
        <is>
          <t>EMELECTRIC</t>
        </is>
      </c>
      <c r="I192" t="inlineStr">
        <is>
          <t>EMELSCLEEMERA</t>
        </is>
      </c>
      <c r="J192" t="inlineStr">
        <is>
          <t>SAN_CLEMENTE</t>
        </is>
      </c>
      <c r="K192" t="n">
        <v>-1323.72120554</v>
      </c>
      <c r="L192" t="inlineStr">
        <is>
          <t>SAN CLEMENTE</t>
        </is>
      </c>
      <c r="M192" t="inlineStr">
        <is>
          <t>RAPEL</t>
        </is>
      </c>
      <c r="N192" t="n">
        <v>0.00055873281287</v>
      </c>
      <c r="O192" t="n">
        <v>0.739606</v>
      </c>
      <c r="P192" t="inlineStr">
        <is>
          <t>BS2A</t>
        </is>
      </c>
      <c r="Q192" t="n">
        <v>2</v>
      </c>
      <c r="W192" t="n">
        <v>2</v>
      </c>
      <c r="X192" t="n">
        <v>0</v>
      </c>
      <c r="AA192" t="inlineStr">
        <is>
          <t>PNP_6T_08-05-2020</t>
        </is>
      </c>
      <c r="AB192" t="inlineStr">
        <is>
          <t>PNCP_9T_12-08-2019</t>
        </is>
      </c>
      <c r="AC192" t="inlineStr">
        <is>
          <t>PNCP_4T_30-04-2013</t>
        </is>
      </c>
      <c r="AD192" t="inlineStr">
        <is>
          <t>RAPEL 220</t>
        </is>
      </c>
      <c r="AE192" t="n">
        <v>100.646</v>
      </c>
      <c r="AF192" t="n">
        <v>1.072776031070834</v>
      </c>
      <c r="AG192" t="n">
        <v>107.9706164231552</v>
      </c>
      <c r="AH192" t="n">
        <v>694.38</v>
      </c>
      <c r="AI192" t="n">
        <v>0.875</v>
      </c>
      <c r="AJ192" t="n">
        <v>65.60105705292169</v>
      </c>
      <c r="AK192" t="n">
        <v>0.9925</v>
      </c>
      <c r="AL192" t="n">
        <v>65.10899999999999</v>
      </c>
      <c r="AM192" t="n">
        <v>8.9176</v>
      </c>
      <c r="AN192" t="n">
        <v>9.566587534677272</v>
      </c>
      <c r="AO192" t="n">
        <v>0.913</v>
      </c>
      <c r="AP192" t="n">
        <v>6064.919358776563</v>
      </c>
      <c r="AQ192" t="n">
        <v>0.9384721401850759</v>
      </c>
      <c r="AR192" t="n">
        <v>5691.7579</v>
      </c>
      <c r="AT192" t="inlineStr">
        <is>
          <t>PNP_19T_30-12-2020</t>
        </is>
      </c>
      <c r="AU192" t="inlineStr">
        <is>
          <t>PNCP_12T_10-08-2020</t>
        </is>
      </c>
      <c r="AV192" t="inlineStr">
        <is>
          <t>PNCP_4T_30-04-2013</t>
        </is>
      </c>
      <c r="AW192" t="inlineStr">
        <is>
          <t>RAPEL 220</t>
        </is>
      </c>
      <c r="AX192" t="n">
        <v>100.646</v>
      </c>
      <c r="AY192" t="n">
        <v>1.083385174100913</v>
      </c>
      <c r="AZ192" t="n">
        <v>109.0383842325605</v>
      </c>
      <c r="BA192" t="n">
        <v>801.49</v>
      </c>
      <c r="BB192" t="n">
        <v>0.905</v>
      </c>
      <c r="BC192" t="n">
        <v>79.09082299359218</v>
      </c>
      <c r="BD192" t="n">
        <v>0.9915</v>
      </c>
      <c r="BE192" t="n">
        <v>78.419</v>
      </c>
      <c r="BF192" t="n">
        <v>8.9176</v>
      </c>
      <c r="BG192" t="n">
        <v>0.77</v>
      </c>
      <c r="BH192" t="n">
        <v>5962.380796939026</v>
      </c>
      <c r="BI192" t="n">
        <v>0.985233313644418</v>
      </c>
      <c r="BJ192" t="n">
        <v>5874.3362</v>
      </c>
    </row>
    <row r="193">
      <c r="A193" t="n">
        <v>2593</v>
      </c>
      <c r="B193" t="inlineStr">
        <is>
          <t>01-01-2021</t>
        </is>
      </c>
      <c r="C193" t="n">
        <v>2021</v>
      </c>
      <c r="D193" t="n">
        <v>1</v>
      </c>
      <c r="E193" t="inlineStr">
        <is>
          <t>SAN_JUAN_LAP</t>
        </is>
      </c>
      <c r="F193" t="inlineStr">
        <is>
          <t>SUM_CGED_EX_EMELECTRIC_A</t>
        </is>
      </c>
      <c r="G193" t="inlineStr">
        <is>
          <t>A</t>
        </is>
      </c>
      <c r="H193" t="inlineStr">
        <is>
          <t>EMELECTRIC</t>
        </is>
      </c>
      <c r="I193" t="inlineStr">
        <is>
          <t>EMELSROSEMERA</t>
        </is>
      </c>
      <c r="J193" t="inlineStr">
        <is>
          <t>STA.ROSA</t>
        </is>
      </c>
      <c r="K193" t="n">
        <v>-7307.75687091</v>
      </c>
      <c r="L193" t="inlineStr">
        <is>
          <t>SANTA ROSA</t>
        </is>
      </c>
      <c r="M193" t="inlineStr">
        <is>
          <t>ALTO JAHUEL</t>
        </is>
      </c>
      <c r="N193" t="n">
        <v>0.03338116812626</v>
      </c>
      <c r="O193" t="n">
        <v>243.941461</v>
      </c>
      <c r="P193" t="inlineStr">
        <is>
          <t>BS2A</t>
        </is>
      </c>
      <c r="Q193" t="n">
        <v>2</v>
      </c>
      <c r="W193" t="n">
        <v>2</v>
      </c>
      <c r="X193" t="n">
        <v>0</v>
      </c>
      <c r="AA193" t="inlineStr">
        <is>
          <t>PNP_6T_08-05-2020</t>
        </is>
      </c>
      <c r="AB193" t="inlineStr">
        <is>
          <t>PNCP_9T_12-08-2019</t>
        </is>
      </c>
      <c r="AC193" t="inlineStr">
        <is>
          <t>PNCP_4T_30-04-2013</t>
        </is>
      </c>
      <c r="AD193" t="inlineStr">
        <is>
          <t>ALTO JAHUEL 220</t>
        </is>
      </c>
      <c r="AE193" t="n">
        <v>100.646</v>
      </c>
      <c r="AF193" t="n">
        <v>1.072776031070834</v>
      </c>
      <c r="AG193" t="n">
        <v>107.9706164231552</v>
      </c>
      <c r="AH193" t="n">
        <v>694.38</v>
      </c>
      <c r="AI193" t="n">
        <v>0.875</v>
      </c>
      <c r="AJ193" t="n">
        <v>65.60105705292169</v>
      </c>
      <c r="AK193" t="n">
        <v>0.9827</v>
      </c>
      <c r="AL193" t="n">
        <v>64.46599999999999</v>
      </c>
      <c r="AM193" t="n">
        <v>8.9176</v>
      </c>
      <c r="AN193" t="n">
        <v>9.566587534677272</v>
      </c>
      <c r="AO193" t="n">
        <v>0.913</v>
      </c>
      <c r="AP193" t="n">
        <v>6064.919358776563</v>
      </c>
      <c r="AQ193" t="n">
        <v>0.9936514234698939</v>
      </c>
      <c r="AR193" t="n">
        <v>6026.4158</v>
      </c>
      <c r="AT193" t="inlineStr">
        <is>
          <t>PNP_19T_30-12-2020</t>
        </is>
      </c>
      <c r="AU193" t="inlineStr">
        <is>
          <t>PNCP_12T_10-08-2020</t>
        </is>
      </c>
      <c r="AV193" t="inlineStr">
        <is>
          <t>PNCP_4T_30-04-2013</t>
        </is>
      </c>
      <c r="AW193" t="inlineStr">
        <is>
          <t>ALTO JAHUEL 220</t>
        </is>
      </c>
      <c r="AX193" t="n">
        <v>100.646</v>
      </c>
      <c r="AY193" t="n">
        <v>1.083385174100913</v>
      </c>
      <c r="AZ193" t="n">
        <v>109.0383842325605</v>
      </c>
      <c r="BA193" t="n">
        <v>801.49</v>
      </c>
      <c r="BB193" t="n">
        <v>0.905</v>
      </c>
      <c r="BC193" t="n">
        <v>79.09082299359218</v>
      </c>
      <c r="BD193" t="n">
        <v>0.9752999999999999</v>
      </c>
      <c r="BE193" t="n">
        <v>77.137</v>
      </c>
      <c r="BF193" t="n">
        <v>8.9176</v>
      </c>
      <c r="BG193" t="n">
        <v>0.77</v>
      </c>
      <c r="BH193" t="n">
        <v>5962.380796939026</v>
      </c>
      <c r="BI193" t="n">
        <v>0.9846245412161493</v>
      </c>
      <c r="BJ193" t="n">
        <v>5870.7065</v>
      </c>
    </row>
    <row r="194">
      <c r="A194" t="n">
        <v>2595</v>
      </c>
      <c r="B194" t="inlineStr">
        <is>
          <t>01-01-2021</t>
        </is>
      </c>
      <c r="C194" t="n">
        <v>2021</v>
      </c>
      <c r="D194" t="n">
        <v>1</v>
      </c>
      <c r="E194" t="inlineStr">
        <is>
          <t>SAN_JUAN_LAP</t>
        </is>
      </c>
      <c r="F194" t="inlineStr">
        <is>
          <t>SUM_CGED_EX_EMELECTRIC_A</t>
        </is>
      </c>
      <c r="G194" t="inlineStr">
        <is>
          <t>A</t>
        </is>
      </c>
      <c r="H194" t="inlineStr">
        <is>
          <t>EMELECTRIC</t>
        </is>
      </c>
      <c r="I194" t="inlineStr">
        <is>
          <t>EMELSROSEMERA</t>
        </is>
      </c>
      <c r="J194" t="inlineStr">
        <is>
          <t>STA.ROSA</t>
        </is>
      </c>
      <c r="K194" t="n">
        <v>-7307.75687091</v>
      </c>
      <c r="L194" t="inlineStr">
        <is>
          <t>SANTA ROSA</t>
        </is>
      </c>
      <c r="M194" t="inlineStr">
        <is>
          <t>ITAHUE</t>
        </is>
      </c>
      <c r="N194" t="n">
        <v>0.0309256828978</v>
      </c>
      <c r="O194" t="n">
        <v>225.997372</v>
      </c>
      <c r="P194" t="inlineStr">
        <is>
          <t>BS2A</t>
        </is>
      </c>
      <c r="Q194" t="n">
        <v>2</v>
      </c>
      <c r="W194" t="n">
        <v>2</v>
      </c>
      <c r="X194" t="n">
        <v>0</v>
      </c>
      <c r="AA194" t="inlineStr">
        <is>
          <t>PNP_6T_08-05-2020</t>
        </is>
      </c>
      <c r="AB194" t="inlineStr">
        <is>
          <t>PNCP_9T_12-08-2019</t>
        </is>
      </c>
      <c r="AC194" t="inlineStr">
        <is>
          <t>PNCP_4T_30-04-2013</t>
        </is>
      </c>
      <c r="AD194" t="inlineStr">
        <is>
          <t>ITAHUE 220</t>
        </is>
      </c>
      <c r="AE194" t="n">
        <v>100.646</v>
      </c>
      <c r="AF194" t="n">
        <v>1.072776031070834</v>
      </c>
      <c r="AG194" t="n">
        <v>107.9706164231552</v>
      </c>
      <c r="AH194" t="n">
        <v>694.38</v>
      </c>
      <c r="AI194" t="n">
        <v>0.875</v>
      </c>
      <c r="AJ194" t="n">
        <v>65.60105705292169</v>
      </c>
      <c r="AK194" t="n">
        <v>0.9537</v>
      </c>
      <c r="AL194" t="n">
        <v>62.564</v>
      </c>
      <c r="AM194" t="n">
        <v>8.9176</v>
      </c>
      <c r="AN194" t="n">
        <v>9.566587534677272</v>
      </c>
      <c r="AO194" t="n">
        <v>0.913</v>
      </c>
      <c r="AP194" t="n">
        <v>6064.919358776563</v>
      </c>
      <c r="AQ194" t="n">
        <v>1.007895816242822</v>
      </c>
      <c r="AR194" t="n">
        <v>6112.8068</v>
      </c>
      <c r="AT194" t="inlineStr">
        <is>
          <t>PNP_19T_30-12-2020</t>
        </is>
      </c>
      <c r="AU194" t="inlineStr">
        <is>
          <t>PNCP_12T_10-08-2020</t>
        </is>
      </c>
      <c r="AV194" t="inlineStr">
        <is>
          <t>PNCP_4T_30-04-2013</t>
        </is>
      </c>
      <c r="AW194" t="inlineStr">
        <is>
          <t>ITAHUE 220</t>
        </is>
      </c>
      <c r="AX194" t="n">
        <v>100.646</v>
      </c>
      <c r="AY194" t="n">
        <v>1.083385174100913</v>
      </c>
      <c r="AZ194" t="n">
        <v>109.0383842325605</v>
      </c>
      <c r="BA194" t="n">
        <v>801.49</v>
      </c>
      <c r="BB194" t="n">
        <v>0.905</v>
      </c>
      <c r="BC194" t="n">
        <v>79.09082299359218</v>
      </c>
      <c r="BD194" t="n">
        <v>0.9182</v>
      </c>
      <c r="BE194" t="n">
        <v>72.621</v>
      </c>
      <c r="BF194" t="n">
        <v>8.9176</v>
      </c>
      <c r="BG194" t="n">
        <v>0.77</v>
      </c>
      <c r="BH194" t="n">
        <v>5962.380796939026</v>
      </c>
      <c r="BI194" t="n">
        <v>0.9487284659557015</v>
      </c>
      <c r="BJ194" t="n">
        <v>5656.6804</v>
      </c>
    </row>
    <row r="195">
      <c r="A195" t="n">
        <v>2597</v>
      </c>
      <c r="B195" t="inlineStr">
        <is>
          <t>01-01-2021</t>
        </is>
      </c>
      <c r="C195" t="n">
        <v>2021</v>
      </c>
      <c r="D195" t="n">
        <v>1</v>
      </c>
      <c r="E195" t="inlineStr">
        <is>
          <t>SAN_JUAN_LAP</t>
        </is>
      </c>
      <c r="F195" t="inlineStr">
        <is>
          <t>SUM_CGED_EX_EMELECTRIC_A</t>
        </is>
      </c>
      <c r="G195" t="inlineStr">
        <is>
          <t>A</t>
        </is>
      </c>
      <c r="H195" t="inlineStr">
        <is>
          <t>EMELECTRIC</t>
        </is>
      </c>
      <c r="I195" t="inlineStr">
        <is>
          <t>EMELSROSEMERA</t>
        </is>
      </c>
      <c r="J195" t="inlineStr">
        <is>
          <t>STA.ROSA</t>
        </is>
      </c>
      <c r="K195" t="n">
        <v>-7307.75687091</v>
      </c>
      <c r="L195" t="inlineStr">
        <is>
          <t>SANTA ROSA</t>
        </is>
      </c>
      <c r="M195" t="inlineStr">
        <is>
          <t>MELIPILLA</t>
        </is>
      </c>
      <c r="N195" t="n">
        <v>0.17804054591711</v>
      </c>
      <c r="O195" t="n">
        <v>1301.077023</v>
      </c>
      <c r="P195" t="inlineStr">
        <is>
          <t>BS2A</t>
        </is>
      </c>
      <c r="Q195" t="n">
        <v>2</v>
      </c>
      <c r="W195" t="n">
        <v>2</v>
      </c>
      <c r="X195" t="n">
        <v>0</v>
      </c>
      <c r="AA195" t="inlineStr">
        <is>
          <t>PNP_6T_08-05-2020</t>
        </is>
      </c>
      <c r="AB195" t="inlineStr">
        <is>
          <t>PNCP_9T_12-08-2019</t>
        </is>
      </c>
      <c r="AC195" t="inlineStr">
        <is>
          <t>PNCP_4T_30-04-2013</t>
        </is>
      </c>
      <c r="AD195" t="inlineStr">
        <is>
          <t>MELIPILLA 220</t>
        </is>
      </c>
      <c r="AE195" t="n">
        <v>100.646</v>
      </c>
      <c r="AF195" t="n">
        <v>1.072776031070834</v>
      </c>
      <c r="AG195" t="n">
        <v>107.9706164231552</v>
      </c>
      <c r="AH195" t="n">
        <v>694.38</v>
      </c>
      <c r="AI195" t="n">
        <v>0.875</v>
      </c>
      <c r="AJ195" t="n">
        <v>65.60105705292169</v>
      </c>
      <c r="AK195" t="n">
        <v>1.0179</v>
      </c>
      <c r="AL195" t="n">
        <v>66.77500000000001</v>
      </c>
      <c r="AM195" t="n">
        <v>8.9176</v>
      </c>
      <c r="AN195" t="n">
        <v>9.566587534677272</v>
      </c>
      <c r="AO195" t="n">
        <v>0.913</v>
      </c>
      <c r="AP195" t="n">
        <v>6064.919358776563</v>
      </c>
      <c r="AQ195" t="n">
        <v>0.9897500976181179</v>
      </c>
      <c r="AR195" t="n">
        <v>6002.7545</v>
      </c>
      <c r="AT195" t="inlineStr">
        <is>
          <t>PNP_19T_30-12-2020</t>
        </is>
      </c>
      <c r="AU195" t="inlineStr">
        <is>
          <t>PNCP_12T_10-08-2020</t>
        </is>
      </c>
      <c r="AV195" t="inlineStr">
        <is>
          <t>PNCP_4T_30-04-2013</t>
        </is>
      </c>
      <c r="AW195" t="inlineStr">
        <is>
          <t>MELIPILLA 220</t>
        </is>
      </c>
      <c r="AX195" t="n">
        <v>100.646</v>
      </c>
      <c r="AY195" t="n">
        <v>1.083385174100913</v>
      </c>
      <c r="AZ195" t="n">
        <v>109.0383842325605</v>
      </c>
      <c r="BA195" t="n">
        <v>801.49</v>
      </c>
      <c r="BB195" t="n">
        <v>0.905</v>
      </c>
      <c r="BC195" t="n">
        <v>79.09082299359218</v>
      </c>
      <c r="BD195" t="n">
        <v>0.9938</v>
      </c>
      <c r="BE195" t="n">
        <v>78.59999999999999</v>
      </c>
      <c r="BF195" t="n">
        <v>8.9176</v>
      </c>
      <c r="BG195" t="n">
        <v>0.77</v>
      </c>
      <c r="BH195" t="n">
        <v>5962.380796939026</v>
      </c>
      <c r="BI195" t="n">
        <v>0.9841858648965248</v>
      </c>
      <c r="BJ195" t="n">
        <v>5868.0909</v>
      </c>
    </row>
    <row r="196">
      <c r="A196" t="n">
        <v>2599</v>
      </c>
      <c r="B196" t="inlineStr">
        <is>
          <t>01-01-2021</t>
        </is>
      </c>
      <c r="C196" t="n">
        <v>2021</v>
      </c>
      <c r="D196" t="n">
        <v>1</v>
      </c>
      <c r="E196" t="inlineStr">
        <is>
          <t>SAN_JUAN_LAP</t>
        </is>
      </c>
      <c r="F196" t="inlineStr">
        <is>
          <t>SUM_CGED_EX_EMELECTRIC_A</t>
        </is>
      </c>
      <c r="G196" t="inlineStr">
        <is>
          <t>A</t>
        </is>
      </c>
      <c r="H196" t="inlineStr">
        <is>
          <t>EMELECTRIC</t>
        </is>
      </c>
      <c r="I196" t="inlineStr">
        <is>
          <t>EMELSROSEMERA</t>
        </is>
      </c>
      <c r="J196" t="inlineStr">
        <is>
          <t>STA.ROSA</t>
        </is>
      </c>
      <c r="K196" t="n">
        <v>-7307.75687091</v>
      </c>
      <c r="L196" t="inlineStr">
        <is>
          <t>SANTA ROSA</t>
        </is>
      </c>
      <c r="M196" t="inlineStr">
        <is>
          <t>RAPEL</t>
        </is>
      </c>
      <c r="N196" t="n">
        <v>0.78725771585888</v>
      </c>
      <c r="O196" t="n">
        <v>5753.087982</v>
      </c>
      <c r="P196" t="inlineStr">
        <is>
          <t>BS2A</t>
        </is>
      </c>
      <c r="Q196" t="n">
        <v>2</v>
      </c>
      <c r="W196" t="n">
        <v>2</v>
      </c>
      <c r="X196" t="n">
        <v>0</v>
      </c>
      <c r="AA196" t="inlineStr">
        <is>
          <t>PNP_6T_08-05-2020</t>
        </is>
      </c>
      <c r="AB196" t="inlineStr">
        <is>
          <t>PNCP_9T_12-08-2019</t>
        </is>
      </c>
      <c r="AC196" t="inlineStr">
        <is>
          <t>PNCP_4T_30-04-2013</t>
        </is>
      </c>
      <c r="AD196" t="inlineStr">
        <is>
          <t>RAPEL 220</t>
        </is>
      </c>
      <c r="AE196" t="n">
        <v>100.646</v>
      </c>
      <c r="AF196" t="n">
        <v>1.072776031070834</v>
      </c>
      <c r="AG196" t="n">
        <v>107.9706164231552</v>
      </c>
      <c r="AH196" t="n">
        <v>694.38</v>
      </c>
      <c r="AI196" t="n">
        <v>0.875</v>
      </c>
      <c r="AJ196" t="n">
        <v>65.60105705292169</v>
      </c>
      <c r="AK196" t="n">
        <v>0.9925</v>
      </c>
      <c r="AL196" t="n">
        <v>65.10899999999999</v>
      </c>
      <c r="AM196" t="n">
        <v>8.9176</v>
      </c>
      <c r="AN196" t="n">
        <v>9.566587534677272</v>
      </c>
      <c r="AO196" t="n">
        <v>0.913</v>
      </c>
      <c r="AP196" t="n">
        <v>6064.919358776563</v>
      </c>
      <c r="AQ196" t="n">
        <v>0.9384721401850759</v>
      </c>
      <c r="AR196" t="n">
        <v>5691.7579</v>
      </c>
      <c r="AT196" t="inlineStr">
        <is>
          <t>PNP_19T_30-12-2020</t>
        </is>
      </c>
      <c r="AU196" t="inlineStr">
        <is>
          <t>PNCP_12T_10-08-2020</t>
        </is>
      </c>
      <c r="AV196" t="inlineStr">
        <is>
          <t>PNCP_4T_30-04-2013</t>
        </is>
      </c>
      <c r="AW196" t="inlineStr">
        <is>
          <t>RAPEL 220</t>
        </is>
      </c>
      <c r="AX196" t="n">
        <v>100.646</v>
      </c>
      <c r="AY196" t="n">
        <v>1.083385174100913</v>
      </c>
      <c r="AZ196" t="n">
        <v>109.0383842325605</v>
      </c>
      <c r="BA196" t="n">
        <v>801.49</v>
      </c>
      <c r="BB196" t="n">
        <v>0.905</v>
      </c>
      <c r="BC196" t="n">
        <v>79.09082299359218</v>
      </c>
      <c r="BD196" t="n">
        <v>0.9915</v>
      </c>
      <c r="BE196" t="n">
        <v>78.419</v>
      </c>
      <c r="BF196" t="n">
        <v>8.9176</v>
      </c>
      <c r="BG196" t="n">
        <v>0.77</v>
      </c>
      <c r="BH196" t="n">
        <v>5962.380796939026</v>
      </c>
      <c r="BI196" t="n">
        <v>0.985233313644418</v>
      </c>
      <c r="BJ196" t="n">
        <v>5874.3362</v>
      </c>
    </row>
    <row r="197">
      <c r="A197" t="n">
        <v>10387</v>
      </c>
      <c r="B197" t="inlineStr">
        <is>
          <t>01-01-2021</t>
        </is>
      </c>
      <c r="C197" t="n">
        <v>2021</v>
      </c>
      <c r="D197" t="n">
        <v>1</v>
      </c>
      <c r="E197" t="inlineStr">
        <is>
          <t>SAN_JUAN_LAP</t>
        </is>
      </c>
      <c r="F197" t="inlineStr">
        <is>
          <t>SUM_CGED_EX_EMELECTRIC_A</t>
        </is>
      </c>
      <c r="G197" t="inlineStr">
        <is>
          <t>A</t>
        </is>
      </c>
      <c r="H197" t="inlineStr">
        <is>
          <t>EMELECTRIC</t>
        </is>
      </c>
      <c r="I197" t="inlineStr">
        <is>
          <t>EMELTALCEMERA</t>
        </is>
      </c>
      <c r="J197" t="inlineStr">
        <is>
          <t>TALCA</t>
        </is>
      </c>
      <c r="K197" t="n">
        <v>-1556.17552569</v>
      </c>
      <c r="L197" t="inlineStr">
        <is>
          <t>TALCA</t>
        </is>
      </c>
      <c r="M197" t="inlineStr">
        <is>
          <t>ALTO JAHUEL</t>
        </is>
      </c>
      <c r="N197" t="n">
        <v>0.23743757719236</v>
      </c>
      <c r="O197" t="n">
        <v>369.494547</v>
      </c>
      <c r="P197" t="inlineStr">
        <is>
          <t>BS2A</t>
        </is>
      </c>
      <c r="Q197" t="n">
        <v>2</v>
      </c>
      <c r="W197" t="n">
        <v>2</v>
      </c>
      <c r="X197" t="n">
        <v>0</v>
      </c>
      <c r="AA197" t="inlineStr">
        <is>
          <t>PNP_6T_08-05-2020</t>
        </is>
      </c>
      <c r="AB197" t="inlineStr">
        <is>
          <t>PNCP_9T_12-08-2019</t>
        </is>
      </c>
      <c r="AC197" t="inlineStr">
        <is>
          <t>PNCP_4T_30-04-2013</t>
        </is>
      </c>
      <c r="AD197" t="inlineStr">
        <is>
          <t>ALTO JAHUEL 220</t>
        </is>
      </c>
      <c r="AE197" t="n">
        <v>100.646</v>
      </c>
      <c r="AF197" t="n">
        <v>1.072776031070834</v>
      </c>
      <c r="AG197" t="n">
        <v>107.9706164231552</v>
      </c>
      <c r="AH197" t="n">
        <v>694.38</v>
      </c>
      <c r="AI197" t="n">
        <v>0.875</v>
      </c>
      <c r="AJ197" t="n">
        <v>65.60105705292169</v>
      </c>
      <c r="AK197" t="n">
        <v>0.9827</v>
      </c>
      <c r="AL197" t="n">
        <v>64.46599999999999</v>
      </c>
      <c r="AM197" t="n">
        <v>8.9176</v>
      </c>
      <c r="AN197" t="n">
        <v>9.566587534677272</v>
      </c>
      <c r="AO197" t="n">
        <v>0.913</v>
      </c>
      <c r="AP197" t="n">
        <v>6064.919358776563</v>
      </c>
      <c r="AQ197" t="n">
        <v>0.9936514234698939</v>
      </c>
      <c r="AR197" t="n">
        <v>6026.4158</v>
      </c>
      <c r="AT197" t="inlineStr">
        <is>
          <t>PNP_19T_30-12-2020</t>
        </is>
      </c>
      <c r="AU197" t="inlineStr">
        <is>
          <t>PNCP_12T_10-08-2020</t>
        </is>
      </c>
      <c r="AV197" t="inlineStr">
        <is>
          <t>PNCP_4T_30-04-2013</t>
        </is>
      </c>
      <c r="AW197" t="inlineStr">
        <is>
          <t>ALTO JAHUEL 220</t>
        </is>
      </c>
      <c r="AX197" t="n">
        <v>100.646</v>
      </c>
      <c r="AY197" t="n">
        <v>1.083385174100913</v>
      </c>
      <c r="AZ197" t="n">
        <v>109.0383842325605</v>
      </c>
      <c r="BA197" t="n">
        <v>801.49</v>
      </c>
      <c r="BB197" t="n">
        <v>0.905</v>
      </c>
      <c r="BC197" t="n">
        <v>79.09082299359218</v>
      </c>
      <c r="BD197" t="n">
        <v>0.9752999999999999</v>
      </c>
      <c r="BE197" t="n">
        <v>77.137</v>
      </c>
      <c r="BF197" t="n">
        <v>8.9176</v>
      </c>
      <c r="BG197" t="n">
        <v>0.77</v>
      </c>
      <c r="BH197" t="n">
        <v>5962.380796939026</v>
      </c>
      <c r="BI197" t="n">
        <v>0.9846245412161493</v>
      </c>
      <c r="BJ197" t="n">
        <v>5870.7065</v>
      </c>
    </row>
    <row r="198">
      <c r="A198" t="n">
        <v>10389</v>
      </c>
      <c r="B198" t="inlineStr">
        <is>
          <t>01-01-2021</t>
        </is>
      </c>
      <c r="C198" t="n">
        <v>2021</v>
      </c>
      <c r="D198" t="n">
        <v>1</v>
      </c>
      <c r="E198" t="inlineStr">
        <is>
          <t>SAN_JUAN_LAP</t>
        </is>
      </c>
      <c r="F198" t="inlineStr">
        <is>
          <t>SUM_CGED_EX_EMELECTRIC_A</t>
        </is>
      </c>
      <c r="G198" t="inlineStr">
        <is>
          <t>A</t>
        </is>
      </c>
      <c r="H198" t="inlineStr">
        <is>
          <t>EMELECTRIC</t>
        </is>
      </c>
      <c r="I198" t="inlineStr">
        <is>
          <t>EMELTALCEMERA</t>
        </is>
      </c>
      <c r="J198" t="inlineStr">
        <is>
          <t>TALCA</t>
        </is>
      </c>
      <c r="K198" t="n">
        <v>-1556.17552569</v>
      </c>
      <c r="L198" t="inlineStr">
        <is>
          <t>TALCA</t>
        </is>
      </c>
      <c r="M198" t="inlineStr">
        <is>
          <t>ANCOA</t>
        </is>
      </c>
      <c r="N198" t="n">
        <v>0.0409003512105</v>
      </c>
      <c r="O198" t="n">
        <v>63.648126</v>
      </c>
      <c r="P198" t="inlineStr">
        <is>
          <t>BS2A</t>
        </is>
      </c>
      <c r="Q198" t="n">
        <v>2</v>
      </c>
      <c r="W198" t="n">
        <v>2</v>
      </c>
      <c r="X198" t="n">
        <v>0</v>
      </c>
      <c r="AA198" t="inlineStr">
        <is>
          <t>PNP_6T_08-05-2020</t>
        </is>
      </c>
      <c r="AB198" t="inlineStr">
        <is>
          <t>PNCP_9T_12-08-2019</t>
        </is>
      </c>
      <c r="AC198" t="inlineStr">
        <is>
          <t>PNCP_4T_30-04-2013</t>
        </is>
      </c>
      <c r="AD198" t="inlineStr">
        <is>
          <t>ANCOA 220</t>
        </is>
      </c>
      <c r="AE198" t="n">
        <v>100.646</v>
      </c>
      <c r="AF198" t="n">
        <v>1.072776031070834</v>
      </c>
      <c r="AG198" t="n">
        <v>107.9706164231552</v>
      </c>
      <c r="AH198" t="n">
        <v>694.38</v>
      </c>
      <c r="AI198" t="n">
        <v>0.875</v>
      </c>
      <c r="AJ198" t="n">
        <v>65.60105705292169</v>
      </c>
      <c r="AK198" t="n">
        <v>0.9671</v>
      </c>
      <c r="AL198" t="n">
        <v>63.443</v>
      </c>
      <c r="AM198" t="n">
        <v>8.9176</v>
      </c>
      <c r="AN198" t="n">
        <v>9.566587534677272</v>
      </c>
      <c r="AO198" t="n">
        <v>0.913</v>
      </c>
      <c r="AP198" t="n">
        <v>6064.919358776563</v>
      </c>
      <c r="AQ198" t="n">
        <v>0.9808020906623781</v>
      </c>
      <c r="AR198" t="n">
        <v>5948.4856</v>
      </c>
      <c r="AT198" t="inlineStr">
        <is>
          <t>PNP_19T_30-12-2020</t>
        </is>
      </c>
      <c r="AU198" t="inlineStr">
        <is>
          <t>PNCP_12T_10-08-2020</t>
        </is>
      </c>
      <c r="AV198" t="inlineStr">
        <is>
          <t>PNCP_4T_30-04-2013</t>
        </is>
      </c>
      <c r="AW198" t="inlineStr">
        <is>
          <t>ANCOA 220</t>
        </is>
      </c>
      <c r="AX198" t="n">
        <v>100.646</v>
      </c>
      <c r="AY198" t="n">
        <v>1.083385174100913</v>
      </c>
      <c r="AZ198" t="n">
        <v>109.0383842325605</v>
      </c>
      <c r="BA198" t="n">
        <v>801.49</v>
      </c>
      <c r="BB198" t="n">
        <v>0.905</v>
      </c>
      <c r="BC198" t="n">
        <v>79.09082299359218</v>
      </c>
      <c r="BD198" t="n">
        <v>0.95</v>
      </c>
      <c r="BE198" t="n">
        <v>75.136</v>
      </c>
      <c r="BF198" t="n">
        <v>8.9176</v>
      </c>
      <c r="BG198" t="n">
        <v>0.77</v>
      </c>
      <c r="BH198" t="n">
        <v>5962.380796939026</v>
      </c>
      <c r="BI198" t="n">
        <v>0.9455221630314604</v>
      </c>
      <c r="BJ198" t="n">
        <v>5637.5632</v>
      </c>
    </row>
    <row r="199">
      <c r="A199" t="n">
        <v>10391</v>
      </c>
      <c r="B199" t="inlineStr">
        <is>
          <t>01-01-2021</t>
        </is>
      </c>
      <c r="C199" t="n">
        <v>2021</v>
      </c>
      <c r="D199" t="n">
        <v>1</v>
      </c>
      <c r="E199" t="inlineStr">
        <is>
          <t>SAN_JUAN_LAP</t>
        </is>
      </c>
      <c r="F199" t="inlineStr">
        <is>
          <t>SUM_CGED_EX_EMELECTRIC_A</t>
        </is>
      </c>
      <c r="G199" t="inlineStr">
        <is>
          <t>A</t>
        </is>
      </c>
      <c r="H199" t="inlineStr">
        <is>
          <t>EMELECTRIC</t>
        </is>
      </c>
      <c r="I199" t="inlineStr">
        <is>
          <t>EMELTALCEMERA</t>
        </is>
      </c>
      <c r="J199" t="inlineStr">
        <is>
          <t>TALCA</t>
        </is>
      </c>
      <c r="K199" t="n">
        <v>-1556.17552569</v>
      </c>
      <c r="L199" t="inlineStr">
        <is>
          <t>TALCA</t>
        </is>
      </c>
      <c r="M199" t="inlineStr">
        <is>
          <t>CHARRUA</t>
        </is>
      </c>
      <c r="N199" t="n">
        <v>0.24898829276987</v>
      </c>
      <c r="O199" t="n">
        <v>387.469487</v>
      </c>
      <c r="P199" t="inlineStr">
        <is>
          <t>BS2A</t>
        </is>
      </c>
      <c r="Q199" t="n">
        <v>2</v>
      </c>
      <c r="W199" t="n">
        <v>2</v>
      </c>
      <c r="X199" t="n">
        <v>0</v>
      </c>
      <c r="AA199" t="inlineStr">
        <is>
          <t>PNP_6T_08-05-2020</t>
        </is>
      </c>
      <c r="AB199" t="inlineStr">
        <is>
          <t>PNCP_9T_12-08-2019</t>
        </is>
      </c>
      <c r="AC199" t="inlineStr">
        <is>
          <t>PNCP_4T_30-04-2013</t>
        </is>
      </c>
      <c r="AD199" t="inlineStr">
        <is>
          <t>CHARRUA 220</t>
        </is>
      </c>
      <c r="AE199" t="n">
        <v>100.646</v>
      </c>
      <c r="AF199" t="n">
        <v>1.072776031070834</v>
      </c>
      <c r="AG199" t="n">
        <v>107.9706164231552</v>
      </c>
      <c r="AH199" t="n">
        <v>694.38</v>
      </c>
      <c r="AI199" t="n">
        <v>0.875</v>
      </c>
      <c r="AJ199" t="n">
        <v>65.60105705292169</v>
      </c>
      <c r="AK199" t="n">
        <v>0.9350000000000001</v>
      </c>
      <c r="AL199" t="n">
        <v>61.337</v>
      </c>
      <c r="AM199" t="n">
        <v>8.9176</v>
      </c>
      <c r="AN199" t="n">
        <v>9.566587534677272</v>
      </c>
      <c r="AO199" t="n">
        <v>0.913</v>
      </c>
      <c r="AP199" t="n">
        <v>6064.919358776563</v>
      </c>
      <c r="AQ199" t="n">
        <v>1.096171586715867</v>
      </c>
      <c r="AR199" t="n">
        <v>6648.1923</v>
      </c>
      <c r="AT199" t="inlineStr">
        <is>
          <t>PNP_19T_30-12-2020</t>
        </is>
      </c>
      <c r="AU199" t="inlineStr">
        <is>
          <t>PNCP_12T_10-08-2020</t>
        </is>
      </c>
      <c r="AV199" t="inlineStr">
        <is>
          <t>PNCP_4T_30-04-2013</t>
        </is>
      </c>
      <c r="AW199" t="inlineStr">
        <is>
          <t>CHARRUA 220</t>
        </is>
      </c>
      <c r="AX199" t="n">
        <v>100.646</v>
      </c>
      <c r="AY199" t="n">
        <v>1.083385174100913</v>
      </c>
      <c r="AZ199" t="n">
        <v>109.0383842325605</v>
      </c>
      <c r="BA199" t="n">
        <v>801.49</v>
      </c>
      <c r="BB199" t="n">
        <v>0.905</v>
      </c>
      <c r="BC199" t="n">
        <v>79.09082299359218</v>
      </c>
      <c r="BD199" t="n">
        <v>0.8997000000000001</v>
      </c>
      <c r="BE199" t="n">
        <v>71.158</v>
      </c>
      <c r="BF199" t="n">
        <v>8.9176</v>
      </c>
      <c r="BG199" t="n">
        <v>0.77</v>
      </c>
      <c r="BH199" t="n">
        <v>5962.380796939026</v>
      </c>
      <c r="BI199" t="n">
        <v>1.026176199261993</v>
      </c>
      <c r="BJ199" t="n">
        <v>6118.4533</v>
      </c>
    </row>
    <row r="200">
      <c r="A200" t="n">
        <v>10393</v>
      </c>
      <c r="B200" t="inlineStr">
        <is>
          <t>01-01-2021</t>
        </is>
      </c>
      <c r="C200" t="n">
        <v>2021</v>
      </c>
      <c r="D200" t="n">
        <v>1</v>
      </c>
      <c r="E200" t="inlineStr">
        <is>
          <t>SAN_JUAN_LAP</t>
        </is>
      </c>
      <c r="F200" t="inlineStr">
        <is>
          <t>SUM_CGED_EX_EMELECTRIC_A</t>
        </is>
      </c>
      <c r="G200" t="inlineStr">
        <is>
          <t>A</t>
        </is>
      </c>
      <c r="H200" t="inlineStr">
        <is>
          <t>EMELECTRIC</t>
        </is>
      </c>
      <c r="I200" t="inlineStr">
        <is>
          <t>EMELTALCEMERA</t>
        </is>
      </c>
      <c r="J200" t="inlineStr">
        <is>
          <t>TALCA</t>
        </is>
      </c>
      <c r="K200" t="n">
        <v>-1556.17552569</v>
      </c>
      <c r="L200" t="inlineStr">
        <is>
          <t>TALCA</t>
        </is>
      </c>
      <c r="M200" t="inlineStr">
        <is>
          <t>ITAHUE</t>
        </is>
      </c>
      <c r="N200" t="n">
        <v>0.5217463222151399</v>
      </c>
      <c r="O200" t="n">
        <v>811.928857</v>
      </c>
      <c r="P200" t="inlineStr">
        <is>
          <t>BS2A</t>
        </is>
      </c>
      <c r="Q200" t="n">
        <v>2</v>
      </c>
      <c r="W200" t="n">
        <v>2</v>
      </c>
      <c r="X200" t="n">
        <v>0</v>
      </c>
      <c r="AA200" t="inlineStr">
        <is>
          <t>PNP_6T_08-05-2020</t>
        </is>
      </c>
      <c r="AB200" t="inlineStr">
        <is>
          <t>PNCP_9T_12-08-2019</t>
        </is>
      </c>
      <c r="AC200" t="inlineStr">
        <is>
          <t>PNCP_4T_30-04-2013</t>
        </is>
      </c>
      <c r="AD200" t="inlineStr">
        <is>
          <t>ITAHUE 220</t>
        </is>
      </c>
      <c r="AE200" t="n">
        <v>100.646</v>
      </c>
      <c r="AF200" t="n">
        <v>1.072776031070834</v>
      </c>
      <c r="AG200" t="n">
        <v>107.9706164231552</v>
      </c>
      <c r="AH200" t="n">
        <v>694.38</v>
      </c>
      <c r="AI200" t="n">
        <v>0.875</v>
      </c>
      <c r="AJ200" t="n">
        <v>65.60105705292169</v>
      </c>
      <c r="AK200" t="n">
        <v>0.9537</v>
      </c>
      <c r="AL200" t="n">
        <v>62.564</v>
      </c>
      <c r="AM200" t="n">
        <v>8.9176</v>
      </c>
      <c r="AN200" t="n">
        <v>9.566587534677272</v>
      </c>
      <c r="AO200" t="n">
        <v>0.913</v>
      </c>
      <c r="AP200" t="n">
        <v>6064.919358776563</v>
      </c>
      <c r="AQ200" t="n">
        <v>1.007895816242822</v>
      </c>
      <c r="AR200" t="n">
        <v>6112.8068</v>
      </c>
      <c r="AT200" t="inlineStr">
        <is>
          <t>PNP_19T_30-12-2020</t>
        </is>
      </c>
      <c r="AU200" t="inlineStr">
        <is>
          <t>PNCP_12T_10-08-2020</t>
        </is>
      </c>
      <c r="AV200" t="inlineStr">
        <is>
          <t>PNCP_4T_30-04-2013</t>
        </is>
      </c>
      <c r="AW200" t="inlineStr">
        <is>
          <t>ITAHUE 220</t>
        </is>
      </c>
      <c r="AX200" t="n">
        <v>100.646</v>
      </c>
      <c r="AY200" t="n">
        <v>1.083385174100913</v>
      </c>
      <c r="AZ200" t="n">
        <v>109.0383842325605</v>
      </c>
      <c r="BA200" t="n">
        <v>801.49</v>
      </c>
      <c r="BB200" t="n">
        <v>0.905</v>
      </c>
      <c r="BC200" t="n">
        <v>79.09082299359218</v>
      </c>
      <c r="BD200" t="n">
        <v>0.9182</v>
      </c>
      <c r="BE200" t="n">
        <v>72.621</v>
      </c>
      <c r="BF200" t="n">
        <v>8.9176</v>
      </c>
      <c r="BG200" t="n">
        <v>0.77</v>
      </c>
      <c r="BH200" t="n">
        <v>5962.380796939026</v>
      </c>
      <c r="BI200" t="n">
        <v>0.9487284659557015</v>
      </c>
      <c r="BJ200" t="n">
        <v>5656.6804</v>
      </c>
    </row>
    <row r="201">
      <c r="A201" t="n">
        <v>10395</v>
      </c>
      <c r="B201" t="inlineStr">
        <is>
          <t>01-01-2021</t>
        </is>
      </c>
      <c r="C201" t="n">
        <v>2021</v>
      </c>
      <c r="D201" t="n">
        <v>1</v>
      </c>
      <c r="E201" t="inlineStr">
        <is>
          <t>SAN_JUAN_LAP</t>
        </is>
      </c>
      <c r="F201" t="inlineStr">
        <is>
          <t>SUM_CGED_EX_EMELECTRIC_A</t>
        </is>
      </c>
      <c r="G201" t="inlineStr">
        <is>
          <t>A</t>
        </is>
      </c>
      <c r="H201" t="inlineStr">
        <is>
          <t>EMELECTRIC</t>
        </is>
      </c>
      <c r="I201" t="inlineStr">
        <is>
          <t>EMELTALCEMERA</t>
        </is>
      </c>
      <c r="J201" t="inlineStr">
        <is>
          <t>TALCA</t>
        </is>
      </c>
      <c r="K201" t="n">
        <v>-1556.17552569</v>
      </c>
      <c r="L201" t="inlineStr">
        <is>
          <t>TALCA</t>
        </is>
      </c>
      <c r="M201" t="inlineStr">
        <is>
          <t>MELIPILLA</t>
        </is>
      </c>
      <c r="N201" t="n">
        <v>0.00144706717841</v>
      </c>
      <c r="O201" t="n">
        <v>2.251891</v>
      </c>
      <c r="P201" t="inlineStr">
        <is>
          <t>BS2A</t>
        </is>
      </c>
      <c r="Q201" t="n">
        <v>2</v>
      </c>
      <c r="W201" t="n">
        <v>2</v>
      </c>
      <c r="X201" t="n">
        <v>0</v>
      </c>
      <c r="AA201" t="inlineStr">
        <is>
          <t>PNP_6T_08-05-2020</t>
        </is>
      </c>
      <c r="AB201" t="inlineStr">
        <is>
          <t>PNCP_9T_12-08-2019</t>
        </is>
      </c>
      <c r="AC201" t="inlineStr">
        <is>
          <t>PNCP_4T_30-04-2013</t>
        </is>
      </c>
      <c r="AD201" t="inlineStr">
        <is>
          <t>MELIPILLA 220</t>
        </is>
      </c>
      <c r="AE201" t="n">
        <v>100.646</v>
      </c>
      <c r="AF201" t="n">
        <v>1.072776031070834</v>
      </c>
      <c r="AG201" t="n">
        <v>107.9706164231552</v>
      </c>
      <c r="AH201" t="n">
        <v>694.38</v>
      </c>
      <c r="AI201" t="n">
        <v>0.875</v>
      </c>
      <c r="AJ201" t="n">
        <v>65.60105705292169</v>
      </c>
      <c r="AK201" t="n">
        <v>1.0179</v>
      </c>
      <c r="AL201" t="n">
        <v>66.77500000000001</v>
      </c>
      <c r="AM201" t="n">
        <v>8.9176</v>
      </c>
      <c r="AN201" t="n">
        <v>9.566587534677272</v>
      </c>
      <c r="AO201" t="n">
        <v>0.913</v>
      </c>
      <c r="AP201" t="n">
        <v>6064.919358776563</v>
      </c>
      <c r="AQ201" t="n">
        <v>0.9897500976181179</v>
      </c>
      <c r="AR201" t="n">
        <v>6002.7545</v>
      </c>
      <c r="AT201" t="inlineStr">
        <is>
          <t>PNP_19T_30-12-2020</t>
        </is>
      </c>
      <c r="AU201" t="inlineStr">
        <is>
          <t>PNCP_12T_10-08-2020</t>
        </is>
      </c>
      <c r="AV201" t="inlineStr">
        <is>
          <t>PNCP_4T_30-04-2013</t>
        </is>
      </c>
      <c r="AW201" t="inlineStr">
        <is>
          <t>MELIPILLA 220</t>
        </is>
      </c>
      <c r="AX201" t="n">
        <v>100.646</v>
      </c>
      <c r="AY201" t="n">
        <v>1.083385174100913</v>
      </c>
      <c r="AZ201" t="n">
        <v>109.0383842325605</v>
      </c>
      <c r="BA201" t="n">
        <v>801.49</v>
      </c>
      <c r="BB201" t="n">
        <v>0.905</v>
      </c>
      <c r="BC201" t="n">
        <v>79.09082299359218</v>
      </c>
      <c r="BD201" t="n">
        <v>0.9938</v>
      </c>
      <c r="BE201" t="n">
        <v>78.59999999999999</v>
      </c>
      <c r="BF201" t="n">
        <v>8.9176</v>
      </c>
      <c r="BG201" t="n">
        <v>0.77</v>
      </c>
      <c r="BH201" t="n">
        <v>5962.380796939026</v>
      </c>
      <c r="BI201" t="n">
        <v>0.9841858648965248</v>
      </c>
      <c r="BJ201" t="n">
        <v>5868.0909</v>
      </c>
    </row>
    <row r="202">
      <c r="A202" t="n">
        <v>10397</v>
      </c>
      <c r="B202" t="inlineStr">
        <is>
          <t>01-01-2021</t>
        </is>
      </c>
      <c r="C202" t="n">
        <v>2021</v>
      </c>
      <c r="D202" t="n">
        <v>1</v>
      </c>
      <c r="E202" t="inlineStr">
        <is>
          <t>SAN_JUAN_LAP</t>
        </is>
      </c>
      <c r="F202" t="inlineStr">
        <is>
          <t>SUM_CGED_EX_EMELECTRIC_A</t>
        </is>
      </c>
      <c r="G202" t="inlineStr">
        <is>
          <t>A</t>
        </is>
      </c>
      <c r="H202" t="inlineStr">
        <is>
          <t>EMELECTRIC</t>
        </is>
      </c>
      <c r="I202" t="inlineStr">
        <is>
          <t>EMELTALCEMERA</t>
        </is>
      </c>
      <c r="J202" t="inlineStr">
        <is>
          <t>TALCA</t>
        </is>
      </c>
      <c r="K202" t="n">
        <v>-1556.17552569</v>
      </c>
      <c r="L202" t="inlineStr">
        <is>
          <t>TALCA</t>
        </is>
      </c>
      <c r="M202" t="inlineStr">
        <is>
          <t>RAPEL</t>
        </is>
      </c>
      <c r="N202" t="n">
        <v>0.00168174001607</v>
      </c>
      <c r="O202" t="n">
        <v>2.617083</v>
      </c>
      <c r="P202" t="inlineStr">
        <is>
          <t>BS2A</t>
        </is>
      </c>
      <c r="Q202" t="n">
        <v>2</v>
      </c>
      <c r="W202" t="n">
        <v>2</v>
      </c>
      <c r="X202" t="n">
        <v>0</v>
      </c>
      <c r="AA202" t="inlineStr">
        <is>
          <t>PNP_6T_08-05-2020</t>
        </is>
      </c>
      <c r="AB202" t="inlineStr">
        <is>
          <t>PNCP_9T_12-08-2019</t>
        </is>
      </c>
      <c r="AC202" t="inlineStr">
        <is>
          <t>PNCP_4T_30-04-2013</t>
        </is>
      </c>
      <c r="AD202" t="inlineStr">
        <is>
          <t>RAPEL 220</t>
        </is>
      </c>
      <c r="AE202" t="n">
        <v>100.646</v>
      </c>
      <c r="AF202" t="n">
        <v>1.072776031070834</v>
      </c>
      <c r="AG202" t="n">
        <v>107.9706164231552</v>
      </c>
      <c r="AH202" t="n">
        <v>694.38</v>
      </c>
      <c r="AI202" t="n">
        <v>0.875</v>
      </c>
      <c r="AJ202" t="n">
        <v>65.60105705292169</v>
      </c>
      <c r="AK202" t="n">
        <v>0.9925</v>
      </c>
      <c r="AL202" t="n">
        <v>65.10899999999999</v>
      </c>
      <c r="AM202" t="n">
        <v>8.9176</v>
      </c>
      <c r="AN202" t="n">
        <v>9.566587534677272</v>
      </c>
      <c r="AO202" t="n">
        <v>0.913</v>
      </c>
      <c r="AP202" t="n">
        <v>6064.919358776563</v>
      </c>
      <c r="AQ202" t="n">
        <v>0.9384721401850759</v>
      </c>
      <c r="AR202" t="n">
        <v>5691.7579</v>
      </c>
      <c r="AT202" t="inlineStr">
        <is>
          <t>PNP_19T_30-12-2020</t>
        </is>
      </c>
      <c r="AU202" t="inlineStr">
        <is>
          <t>PNCP_12T_10-08-2020</t>
        </is>
      </c>
      <c r="AV202" t="inlineStr">
        <is>
          <t>PNCP_4T_30-04-2013</t>
        </is>
      </c>
      <c r="AW202" t="inlineStr">
        <is>
          <t>RAPEL 220</t>
        </is>
      </c>
      <c r="AX202" t="n">
        <v>100.646</v>
      </c>
      <c r="AY202" t="n">
        <v>1.083385174100913</v>
      </c>
      <c r="AZ202" t="n">
        <v>109.0383842325605</v>
      </c>
      <c r="BA202" t="n">
        <v>801.49</v>
      </c>
      <c r="BB202" t="n">
        <v>0.905</v>
      </c>
      <c r="BC202" t="n">
        <v>79.09082299359218</v>
      </c>
      <c r="BD202" t="n">
        <v>0.9915</v>
      </c>
      <c r="BE202" t="n">
        <v>78.419</v>
      </c>
      <c r="BF202" t="n">
        <v>8.9176</v>
      </c>
      <c r="BG202" t="n">
        <v>0.77</v>
      </c>
      <c r="BH202" t="n">
        <v>5962.380796939026</v>
      </c>
      <c r="BI202" t="n">
        <v>0.985233313644418</v>
      </c>
      <c r="BJ202" t="n">
        <v>5874.3362</v>
      </c>
    </row>
    <row r="203">
      <c r="A203" t="n">
        <v>3250</v>
      </c>
      <c r="B203" t="inlineStr">
        <is>
          <t>01-01-2021</t>
        </is>
      </c>
      <c r="C203" t="n">
        <v>2021</v>
      </c>
      <c r="D203" t="n">
        <v>1</v>
      </c>
      <c r="E203" t="inlineStr">
        <is>
          <t>SAN_JUAN_LAP</t>
        </is>
      </c>
      <c r="F203" t="inlineStr">
        <is>
          <t>SUM_CGED_EX_EMELECTRIC_A</t>
        </is>
      </c>
      <c r="G203" t="inlineStr">
        <is>
          <t>A</t>
        </is>
      </c>
      <c r="H203" t="inlineStr">
        <is>
          <t>EMELECTRIC</t>
        </is>
      </c>
      <c r="I203" t="inlineStr">
        <is>
          <t>EMELTOMEEMERA</t>
        </is>
      </c>
      <c r="J203" t="inlineStr">
        <is>
          <t>TOME</t>
        </is>
      </c>
      <c r="K203" t="n">
        <v>-9145.15081295</v>
      </c>
      <c r="L203" t="inlineStr">
        <is>
          <t>TOME</t>
        </is>
      </c>
      <c r="M203" t="inlineStr">
        <is>
          <t>CHARRUA</t>
        </is>
      </c>
      <c r="N203" t="n">
        <v>0.5565179073794</v>
      </c>
      <c r="O203" t="n">
        <v>5089.440193</v>
      </c>
      <c r="P203" t="inlineStr">
        <is>
          <t>BS2A</t>
        </is>
      </c>
      <c r="Q203" t="n">
        <v>2</v>
      </c>
      <c r="W203" t="n">
        <v>2</v>
      </c>
      <c r="X203" t="n">
        <v>0</v>
      </c>
      <c r="AA203" t="inlineStr">
        <is>
          <t>PNP_6T_08-05-2020</t>
        </is>
      </c>
      <c r="AB203" t="inlineStr">
        <is>
          <t>PNCP_9T_12-08-2019</t>
        </is>
      </c>
      <c r="AC203" t="inlineStr">
        <is>
          <t>PNCP_4T_30-04-2013</t>
        </is>
      </c>
      <c r="AD203" t="inlineStr">
        <is>
          <t>CHARRUA 220</t>
        </is>
      </c>
      <c r="AE203" t="n">
        <v>100.646</v>
      </c>
      <c r="AF203" t="n">
        <v>1.072776031070834</v>
      </c>
      <c r="AG203" t="n">
        <v>107.9706164231552</v>
      </c>
      <c r="AH203" t="n">
        <v>694.38</v>
      </c>
      <c r="AI203" t="n">
        <v>0.875</v>
      </c>
      <c r="AJ203" t="n">
        <v>65.60105705292169</v>
      </c>
      <c r="AK203" t="n">
        <v>0.9350000000000001</v>
      </c>
      <c r="AL203" t="n">
        <v>61.337</v>
      </c>
      <c r="AM203" t="n">
        <v>8.9176</v>
      </c>
      <c r="AN203" t="n">
        <v>9.566587534677272</v>
      </c>
      <c r="AO203" t="n">
        <v>0.913</v>
      </c>
      <c r="AP203" t="n">
        <v>6064.919358776563</v>
      </c>
      <c r="AQ203" t="n">
        <v>1.096171586715867</v>
      </c>
      <c r="AR203" t="n">
        <v>6648.1923</v>
      </c>
      <c r="AT203" t="inlineStr">
        <is>
          <t>PNP_19T_30-12-2020</t>
        </is>
      </c>
      <c r="AU203" t="inlineStr">
        <is>
          <t>PNCP_12T_10-08-2020</t>
        </is>
      </c>
      <c r="AV203" t="inlineStr">
        <is>
          <t>PNCP_4T_30-04-2013</t>
        </is>
      </c>
      <c r="AW203" t="inlineStr">
        <is>
          <t>CHARRUA 220</t>
        </is>
      </c>
      <c r="AX203" t="n">
        <v>100.646</v>
      </c>
      <c r="AY203" t="n">
        <v>1.083385174100913</v>
      </c>
      <c r="AZ203" t="n">
        <v>109.0383842325605</v>
      </c>
      <c r="BA203" t="n">
        <v>801.49</v>
      </c>
      <c r="BB203" t="n">
        <v>0.905</v>
      </c>
      <c r="BC203" t="n">
        <v>79.09082299359218</v>
      </c>
      <c r="BD203" t="n">
        <v>0.8997000000000001</v>
      </c>
      <c r="BE203" t="n">
        <v>71.158</v>
      </c>
      <c r="BF203" t="n">
        <v>8.9176</v>
      </c>
      <c r="BG203" t="n">
        <v>0.77</v>
      </c>
      <c r="BH203" t="n">
        <v>5962.380796939026</v>
      </c>
      <c r="BI203" t="n">
        <v>1.026176199261993</v>
      </c>
      <c r="BJ203" t="n">
        <v>6118.4533</v>
      </c>
    </row>
    <row r="204">
      <c r="A204" t="n">
        <v>3252</v>
      </c>
      <c r="B204" t="inlineStr">
        <is>
          <t>01-01-2021</t>
        </is>
      </c>
      <c r="C204" t="n">
        <v>2021</v>
      </c>
      <c r="D204" t="n">
        <v>1</v>
      </c>
      <c r="E204" t="inlineStr">
        <is>
          <t>SAN_JUAN_LAP</t>
        </is>
      </c>
      <c r="F204" t="inlineStr">
        <is>
          <t>SUM_CGED_EX_EMELECTRIC_A</t>
        </is>
      </c>
      <c r="G204" t="inlineStr">
        <is>
          <t>A</t>
        </is>
      </c>
      <c r="H204" t="inlineStr">
        <is>
          <t>EMELECTRIC</t>
        </is>
      </c>
      <c r="I204" t="inlineStr">
        <is>
          <t>EMELTOMEEMERA</t>
        </is>
      </c>
      <c r="J204" t="inlineStr">
        <is>
          <t>TOME</t>
        </is>
      </c>
      <c r="K204" t="n">
        <v>-9145.15081295</v>
      </c>
      <c r="L204" t="inlineStr">
        <is>
          <t>TOME</t>
        </is>
      </c>
      <c r="M204" t="inlineStr">
        <is>
          <t>HUALPEN</t>
        </is>
      </c>
      <c r="N204" t="n">
        <v>0.34615622831758</v>
      </c>
      <c r="O204" t="n">
        <v>3165.650913</v>
      </c>
      <c r="P204" t="inlineStr">
        <is>
          <t>BS2A</t>
        </is>
      </c>
      <c r="Q204" t="n">
        <v>2</v>
      </c>
      <c r="W204" t="n">
        <v>2</v>
      </c>
      <c r="X204" t="n">
        <v>0</v>
      </c>
      <c r="AA204" t="inlineStr">
        <is>
          <t>PNP_6T_08-05-2020</t>
        </is>
      </c>
      <c r="AB204" t="inlineStr">
        <is>
          <t>PNCP_9T_12-08-2019</t>
        </is>
      </c>
      <c r="AC204" t="inlineStr">
        <is>
          <t>PNCP_4T_30-04-2013</t>
        </is>
      </c>
      <c r="AD204" t="inlineStr">
        <is>
          <t>HUALPEN 220</t>
        </is>
      </c>
      <c r="AE204" t="n">
        <v>100.646</v>
      </c>
      <c r="AF204" t="n">
        <v>1.072776031070834</v>
      </c>
      <c r="AG204" t="n">
        <v>107.9706164231552</v>
      </c>
      <c r="AH204" t="n">
        <v>694.38</v>
      </c>
      <c r="AI204" t="n">
        <v>0.875</v>
      </c>
      <c r="AJ204" t="n">
        <v>65.60105705292169</v>
      </c>
      <c r="AK204" t="n">
        <v>0.9487</v>
      </c>
      <c r="AL204" t="n">
        <v>62.236</v>
      </c>
      <c r="AM204" t="n">
        <v>8.9176</v>
      </c>
      <c r="AN204" t="n">
        <v>9.566587534677272</v>
      </c>
      <c r="AO204" t="n">
        <v>0.913</v>
      </c>
      <c r="AP204" t="n">
        <v>6064.919358776563</v>
      </c>
      <c r="AQ204" t="n">
        <v>1.131964809384164</v>
      </c>
      <c r="AR204" t="n">
        <v>6865.2753</v>
      </c>
      <c r="AT204" t="inlineStr">
        <is>
          <t>PNP_19T_30-12-2020</t>
        </is>
      </c>
      <c r="AU204" t="inlineStr">
        <is>
          <t>PNCP_12T_10-08-2020</t>
        </is>
      </c>
      <c r="AV204" t="inlineStr">
        <is>
          <t>PNCP_4T_30-04-2013</t>
        </is>
      </c>
      <c r="AW204" t="inlineStr">
        <is>
          <t>HUALPEN 220</t>
        </is>
      </c>
      <c r="AX204" t="n">
        <v>100.646</v>
      </c>
      <c r="AY204" t="n">
        <v>1.083385174100913</v>
      </c>
      <c r="AZ204" t="n">
        <v>109.0383842325605</v>
      </c>
      <c r="BA204" t="n">
        <v>801.49</v>
      </c>
      <c r="BB204" t="n">
        <v>0.905</v>
      </c>
      <c r="BC204" t="n">
        <v>79.09082299359218</v>
      </c>
      <c r="BD204" t="n">
        <v>0.9144</v>
      </c>
      <c r="BE204" t="n">
        <v>72.321</v>
      </c>
      <c r="BF204" t="n">
        <v>8.9176</v>
      </c>
      <c r="BG204" t="n">
        <v>0.77</v>
      </c>
      <c r="BH204" t="n">
        <v>5962.380796939026</v>
      </c>
      <c r="BI204" t="n">
        <v>1.06158357771261</v>
      </c>
      <c r="BJ204" t="n">
        <v>6329.5655</v>
      </c>
    </row>
    <row r="205">
      <c r="A205" t="n">
        <v>3254</v>
      </c>
      <c r="B205" t="inlineStr">
        <is>
          <t>01-01-2021</t>
        </is>
      </c>
      <c r="C205" t="n">
        <v>2021</v>
      </c>
      <c r="D205" t="n">
        <v>1</v>
      </c>
      <c r="E205" t="inlineStr">
        <is>
          <t>SAN_JUAN_LAP</t>
        </is>
      </c>
      <c r="F205" t="inlineStr">
        <is>
          <t>SUM_CGED_EX_EMELECTRIC_A</t>
        </is>
      </c>
      <c r="G205" t="inlineStr">
        <is>
          <t>A</t>
        </is>
      </c>
      <c r="H205" t="inlineStr">
        <is>
          <t>EMELECTRIC</t>
        </is>
      </c>
      <c r="I205" t="inlineStr">
        <is>
          <t>EMELTOMEEMERA</t>
        </is>
      </c>
      <c r="J205" t="inlineStr">
        <is>
          <t>TOME</t>
        </is>
      </c>
      <c r="K205" t="n">
        <v>-9145.15081295</v>
      </c>
      <c r="L205" t="inlineStr">
        <is>
          <t>TOME</t>
        </is>
      </c>
      <c r="M205" t="inlineStr">
        <is>
          <t>LAGUNILLAS</t>
        </is>
      </c>
      <c r="N205" t="n">
        <v>0.13547183019569</v>
      </c>
      <c r="O205" t="n">
        <v>1238.910318</v>
      </c>
      <c r="P205" t="inlineStr">
        <is>
          <t>BS2A</t>
        </is>
      </c>
      <c r="Q205" t="n">
        <v>2</v>
      </c>
      <c r="W205" t="n">
        <v>2</v>
      </c>
      <c r="X205" t="n">
        <v>0</v>
      </c>
      <c r="AA205" t="inlineStr">
        <is>
          <t>PNP_6T_08-05-2020</t>
        </is>
      </c>
      <c r="AB205" t="inlineStr">
        <is>
          <t>PNCP_9T_12-08-2019</t>
        </is>
      </c>
      <c r="AC205" t="inlineStr">
        <is>
          <t>PNCP_4T_30-04-2013</t>
        </is>
      </c>
      <c r="AD205" t="inlineStr">
        <is>
          <t>LAGUNILLAS 220</t>
        </is>
      </c>
      <c r="AE205" t="n">
        <v>100.646</v>
      </c>
      <c r="AF205" t="n">
        <v>1.072776031070834</v>
      </c>
      <c r="AG205" t="n">
        <v>107.9706164231552</v>
      </c>
      <c r="AH205" t="n">
        <v>694.38</v>
      </c>
      <c r="AI205" t="n">
        <v>0.875</v>
      </c>
      <c r="AJ205" t="n">
        <v>65.60105705292169</v>
      </c>
      <c r="AK205" t="n">
        <v>0.9385</v>
      </c>
      <c r="AL205" t="n">
        <v>61.567</v>
      </c>
      <c r="AM205" t="n">
        <v>8.9176</v>
      </c>
      <c r="AN205" t="n">
        <v>9.566587534677272</v>
      </c>
      <c r="AO205" t="n">
        <v>0.913</v>
      </c>
      <c r="AP205" t="n">
        <v>6064.919358776563</v>
      </c>
      <c r="AQ205" t="n">
        <v>1.117323019221754</v>
      </c>
      <c r="AR205" t="n">
        <v>6776.474</v>
      </c>
      <c r="AT205" t="inlineStr">
        <is>
          <t>PNP_19T_30-12-2020</t>
        </is>
      </c>
      <c r="AU205" t="inlineStr">
        <is>
          <t>PNCP_12T_10-08-2020</t>
        </is>
      </c>
      <c r="AV205" t="inlineStr">
        <is>
          <t>PNCP_4T_30-04-2013</t>
        </is>
      </c>
      <c r="AW205" t="inlineStr">
        <is>
          <t>LAGUNILLAS 220</t>
        </is>
      </c>
      <c r="AX205" t="n">
        <v>100.646</v>
      </c>
      <c r="AY205" t="n">
        <v>1.083385174100913</v>
      </c>
      <c r="AZ205" t="n">
        <v>109.0383842325605</v>
      </c>
      <c r="BA205" t="n">
        <v>801.49</v>
      </c>
      <c r="BB205" t="n">
        <v>0.905</v>
      </c>
      <c r="BC205" t="n">
        <v>79.09082299359218</v>
      </c>
      <c r="BD205" t="n">
        <v>0.9106</v>
      </c>
      <c r="BE205" t="n">
        <v>72.02</v>
      </c>
      <c r="BF205" t="n">
        <v>8.9176</v>
      </c>
      <c r="BG205" t="n">
        <v>0.77</v>
      </c>
      <c r="BH205" t="n">
        <v>5962.380796939026</v>
      </c>
      <c r="BI205" t="n">
        <v>1.054969526488514</v>
      </c>
      <c r="BJ205" t="n">
        <v>6290.13</v>
      </c>
    </row>
    <row r="206">
      <c r="A206" t="n">
        <v>3241</v>
      </c>
      <c r="B206" t="inlineStr">
        <is>
          <t>01-01-2021</t>
        </is>
      </c>
      <c r="C206" t="n">
        <v>2021</v>
      </c>
      <c r="D206" t="n">
        <v>1</v>
      </c>
      <c r="E206" t="inlineStr">
        <is>
          <t>SAN_JUAN_LAP</t>
        </is>
      </c>
      <c r="F206" t="inlineStr">
        <is>
          <t>SUM_CGED_EX_EMELECTRIC_A</t>
        </is>
      </c>
      <c r="G206" t="inlineStr">
        <is>
          <t>A</t>
        </is>
      </c>
      <c r="H206" t="inlineStr">
        <is>
          <t>EMELECTRIC</t>
        </is>
      </c>
      <c r="I206" t="inlineStr">
        <is>
          <t>EMELVPRAEMERA</t>
        </is>
      </c>
      <c r="J206" t="inlineStr">
        <is>
          <t>V.PRAT</t>
        </is>
      </c>
      <c r="K206" t="n">
        <v>-22876.63875872</v>
      </c>
      <c r="L206" t="inlineStr">
        <is>
          <t>VILLA PRAT</t>
        </is>
      </c>
      <c r="M206" t="inlineStr">
        <is>
          <t>ALTO JAHUEL</t>
        </is>
      </c>
      <c r="N206" t="n">
        <v>0.18433968659447</v>
      </c>
      <c r="O206" t="n">
        <v>4217.072419</v>
      </c>
      <c r="P206" t="inlineStr">
        <is>
          <t>BS2A</t>
        </is>
      </c>
      <c r="Q206" t="n">
        <v>2</v>
      </c>
      <c r="W206" t="n">
        <v>2</v>
      </c>
      <c r="X206" t="n">
        <v>0</v>
      </c>
      <c r="AA206" t="inlineStr">
        <is>
          <t>PNP_6T_08-05-2020</t>
        </is>
      </c>
      <c r="AB206" t="inlineStr">
        <is>
          <t>PNCP_9T_12-08-2019</t>
        </is>
      </c>
      <c r="AC206" t="inlineStr">
        <is>
          <t>PNCP_4T_30-04-2013</t>
        </is>
      </c>
      <c r="AD206" t="inlineStr">
        <is>
          <t>ALTO JAHUEL 220</t>
        </is>
      </c>
      <c r="AE206" t="n">
        <v>100.646</v>
      </c>
      <c r="AF206" t="n">
        <v>1.072776031070834</v>
      </c>
      <c r="AG206" t="n">
        <v>107.9706164231552</v>
      </c>
      <c r="AH206" t="n">
        <v>694.38</v>
      </c>
      <c r="AI206" t="n">
        <v>0.875</v>
      </c>
      <c r="AJ206" t="n">
        <v>65.60105705292169</v>
      </c>
      <c r="AK206" t="n">
        <v>0.9827</v>
      </c>
      <c r="AL206" t="n">
        <v>64.46599999999999</v>
      </c>
      <c r="AM206" t="n">
        <v>8.9176</v>
      </c>
      <c r="AN206" t="n">
        <v>9.566587534677272</v>
      </c>
      <c r="AO206" t="n">
        <v>0.913</v>
      </c>
      <c r="AP206" t="n">
        <v>6064.919358776563</v>
      </c>
      <c r="AQ206" t="n">
        <v>0.9936514234698939</v>
      </c>
      <c r="AR206" t="n">
        <v>6026.4158</v>
      </c>
      <c r="AT206" t="inlineStr">
        <is>
          <t>PNP_19T_30-12-2020</t>
        </is>
      </c>
      <c r="AU206" t="inlineStr">
        <is>
          <t>PNCP_12T_10-08-2020</t>
        </is>
      </c>
      <c r="AV206" t="inlineStr">
        <is>
          <t>PNCP_4T_30-04-2013</t>
        </is>
      </c>
      <c r="AW206" t="inlineStr">
        <is>
          <t>ALTO JAHUEL 220</t>
        </is>
      </c>
      <c r="AX206" t="n">
        <v>100.646</v>
      </c>
      <c r="AY206" t="n">
        <v>1.083385174100913</v>
      </c>
      <c r="AZ206" t="n">
        <v>109.0383842325605</v>
      </c>
      <c r="BA206" t="n">
        <v>801.49</v>
      </c>
      <c r="BB206" t="n">
        <v>0.905</v>
      </c>
      <c r="BC206" t="n">
        <v>79.09082299359218</v>
      </c>
      <c r="BD206" t="n">
        <v>0.9752999999999999</v>
      </c>
      <c r="BE206" t="n">
        <v>77.137</v>
      </c>
      <c r="BF206" t="n">
        <v>8.9176</v>
      </c>
      <c r="BG206" t="n">
        <v>0.77</v>
      </c>
      <c r="BH206" t="n">
        <v>5962.380796939026</v>
      </c>
      <c r="BI206" t="n">
        <v>0.9846245412161493</v>
      </c>
      <c r="BJ206" t="n">
        <v>5870.7065</v>
      </c>
    </row>
    <row r="207">
      <c r="A207" t="n">
        <v>3243</v>
      </c>
      <c r="B207" t="inlineStr">
        <is>
          <t>01-01-2021</t>
        </is>
      </c>
      <c r="C207" t="n">
        <v>2021</v>
      </c>
      <c r="D207" t="n">
        <v>1</v>
      </c>
      <c r="E207" t="inlineStr">
        <is>
          <t>SAN_JUAN_LAP</t>
        </is>
      </c>
      <c r="F207" t="inlineStr">
        <is>
          <t>SUM_CGED_EX_EMELECTRIC_A</t>
        </is>
      </c>
      <c r="G207" t="inlineStr">
        <is>
          <t>A</t>
        </is>
      </c>
      <c r="H207" t="inlineStr">
        <is>
          <t>EMELECTRIC</t>
        </is>
      </c>
      <c r="I207" t="inlineStr">
        <is>
          <t>EMELVPRAEMERA</t>
        </is>
      </c>
      <c r="J207" t="inlineStr">
        <is>
          <t>V.PRAT</t>
        </is>
      </c>
      <c r="K207" t="n">
        <v>-22876.63875872</v>
      </c>
      <c r="L207" t="inlineStr">
        <is>
          <t>VILLA PRAT</t>
        </is>
      </c>
      <c r="M207" t="inlineStr">
        <is>
          <t>CHARRUA</t>
        </is>
      </c>
      <c r="N207" t="n">
        <v>0.1092226245833</v>
      </c>
      <c r="O207" t="n">
        <v>2498.646527</v>
      </c>
      <c r="P207" t="inlineStr">
        <is>
          <t>BS2A</t>
        </is>
      </c>
      <c r="Q207" t="n">
        <v>2</v>
      </c>
      <c r="W207" t="n">
        <v>2</v>
      </c>
      <c r="X207" t="n">
        <v>0</v>
      </c>
      <c r="AA207" t="inlineStr">
        <is>
          <t>PNP_6T_08-05-2020</t>
        </is>
      </c>
      <c r="AB207" t="inlineStr">
        <is>
          <t>PNCP_9T_12-08-2019</t>
        </is>
      </c>
      <c r="AC207" t="inlineStr">
        <is>
          <t>PNCP_4T_30-04-2013</t>
        </is>
      </c>
      <c r="AD207" t="inlineStr">
        <is>
          <t>CHARRUA 220</t>
        </is>
      </c>
      <c r="AE207" t="n">
        <v>100.646</v>
      </c>
      <c r="AF207" t="n">
        <v>1.072776031070834</v>
      </c>
      <c r="AG207" t="n">
        <v>107.9706164231552</v>
      </c>
      <c r="AH207" t="n">
        <v>694.38</v>
      </c>
      <c r="AI207" t="n">
        <v>0.875</v>
      </c>
      <c r="AJ207" t="n">
        <v>65.60105705292169</v>
      </c>
      <c r="AK207" t="n">
        <v>0.9350000000000001</v>
      </c>
      <c r="AL207" t="n">
        <v>61.337</v>
      </c>
      <c r="AM207" t="n">
        <v>8.9176</v>
      </c>
      <c r="AN207" t="n">
        <v>9.566587534677272</v>
      </c>
      <c r="AO207" t="n">
        <v>0.913</v>
      </c>
      <c r="AP207" t="n">
        <v>6064.919358776563</v>
      </c>
      <c r="AQ207" t="n">
        <v>1.096171586715867</v>
      </c>
      <c r="AR207" t="n">
        <v>6648.1923</v>
      </c>
      <c r="AT207" t="inlineStr">
        <is>
          <t>PNP_19T_30-12-2020</t>
        </is>
      </c>
      <c r="AU207" t="inlineStr">
        <is>
          <t>PNCP_12T_10-08-2020</t>
        </is>
      </c>
      <c r="AV207" t="inlineStr">
        <is>
          <t>PNCP_4T_30-04-2013</t>
        </is>
      </c>
      <c r="AW207" t="inlineStr">
        <is>
          <t>CHARRUA 220</t>
        </is>
      </c>
      <c r="AX207" t="n">
        <v>100.646</v>
      </c>
      <c r="AY207" t="n">
        <v>1.083385174100913</v>
      </c>
      <c r="AZ207" t="n">
        <v>109.0383842325605</v>
      </c>
      <c r="BA207" t="n">
        <v>801.49</v>
      </c>
      <c r="BB207" t="n">
        <v>0.905</v>
      </c>
      <c r="BC207" t="n">
        <v>79.09082299359218</v>
      </c>
      <c r="BD207" t="n">
        <v>0.8997000000000001</v>
      </c>
      <c r="BE207" t="n">
        <v>71.158</v>
      </c>
      <c r="BF207" t="n">
        <v>8.9176</v>
      </c>
      <c r="BG207" t="n">
        <v>0.77</v>
      </c>
      <c r="BH207" t="n">
        <v>5962.380796939026</v>
      </c>
      <c r="BI207" t="n">
        <v>1.026176199261993</v>
      </c>
      <c r="BJ207" t="n">
        <v>6118.4533</v>
      </c>
    </row>
    <row r="208">
      <c r="A208" t="n">
        <v>3245</v>
      </c>
      <c r="B208" t="inlineStr">
        <is>
          <t>01-01-2021</t>
        </is>
      </c>
      <c r="C208" t="n">
        <v>2021</v>
      </c>
      <c r="D208" t="n">
        <v>1</v>
      </c>
      <c r="E208" t="inlineStr">
        <is>
          <t>SAN_JUAN_LAP</t>
        </is>
      </c>
      <c r="F208" t="inlineStr">
        <is>
          <t>SUM_CGED_EX_EMELECTRIC_A</t>
        </is>
      </c>
      <c r="G208" t="inlineStr">
        <is>
          <t>A</t>
        </is>
      </c>
      <c r="H208" t="inlineStr">
        <is>
          <t>EMELECTRIC</t>
        </is>
      </c>
      <c r="I208" t="inlineStr">
        <is>
          <t>EMELVPRAEMERA</t>
        </is>
      </c>
      <c r="J208" t="inlineStr">
        <is>
          <t>V.PRAT</t>
        </is>
      </c>
      <c r="K208" t="n">
        <v>-22876.63875872</v>
      </c>
      <c r="L208" t="inlineStr">
        <is>
          <t>VILLA PRAT</t>
        </is>
      </c>
      <c r="M208" t="inlineStr">
        <is>
          <t>ITAHUE</t>
        </is>
      </c>
      <c r="N208" t="n">
        <v>0.74266576852152</v>
      </c>
      <c r="O208" t="n">
        <v>16989.696505</v>
      </c>
      <c r="P208" t="inlineStr">
        <is>
          <t>BS2A</t>
        </is>
      </c>
      <c r="Q208" t="n">
        <v>2</v>
      </c>
      <c r="W208" t="n">
        <v>2</v>
      </c>
      <c r="X208" t="n">
        <v>0</v>
      </c>
      <c r="AA208" t="inlineStr">
        <is>
          <t>PNP_6T_08-05-2020</t>
        </is>
      </c>
      <c r="AB208" t="inlineStr">
        <is>
          <t>PNCP_9T_12-08-2019</t>
        </is>
      </c>
      <c r="AC208" t="inlineStr">
        <is>
          <t>PNCP_4T_30-04-2013</t>
        </is>
      </c>
      <c r="AD208" t="inlineStr">
        <is>
          <t>ITAHUE 220</t>
        </is>
      </c>
      <c r="AE208" t="n">
        <v>100.646</v>
      </c>
      <c r="AF208" t="n">
        <v>1.072776031070834</v>
      </c>
      <c r="AG208" t="n">
        <v>107.9706164231552</v>
      </c>
      <c r="AH208" t="n">
        <v>694.38</v>
      </c>
      <c r="AI208" t="n">
        <v>0.875</v>
      </c>
      <c r="AJ208" t="n">
        <v>65.60105705292169</v>
      </c>
      <c r="AK208" t="n">
        <v>0.9537</v>
      </c>
      <c r="AL208" t="n">
        <v>62.564</v>
      </c>
      <c r="AM208" t="n">
        <v>8.9176</v>
      </c>
      <c r="AN208" t="n">
        <v>9.566587534677272</v>
      </c>
      <c r="AO208" t="n">
        <v>0.913</v>
      </c>
      <c r="AP208" t="n">
        <v>6064.919358776563</v>
      </c>
      <c r="AQ208" t="n">
        <v>1.007895816242822</v>
      </c>
      <c r="AR208" t="n">
        <v>6112.8068</v>
      </c>
      <c r="AT208" t="inlineStr">
        <is>
          <t>PNP_19T_30-12-2020</t>
        </is>
      </c>
      <c r="AU208" t="inlineStr">
        <is>
          <t>PNCP_12T_10-08-2020</t>
        </is>
      </c>
      <c r="AV208" t="inlineStr">
        <is>
          <t>PNCP_4T_30-04-2013</t>
        </is>
      </c>
      <c r="AW208" t="inlineStr">
        <is>
          <t>ITAHUE 220</t>
        </is>
      </c>
      <c r="AX208" t="n">
        <v>100.646</v>
      </c>
      <c r="AY208" t="n">
        <v>1.083385174100913</v>
      </c>
      <c r="AZ208" t="n">
        <v>109.0383842325605</v>
      </c>
      <c r="BA208" t="n">
        <v>801.49</v>
      </c>
      <c r="BB208" t="n">
        <v>0.905</v>
      </c>
      <c r="BC208" t="n">
        <v>79.09082299359218</v>
      </c>
      <c r="BD208" t="n">
        <v>0.9182</v>
      </c>
      <c r="BE208" t="n">
        <v>72.621</v>
      </c>
      <c r="BF208" t="n">
        <v>8.9176</v>
      </c>
      <c r="BG208" t="n">
        <v>0.77</v>
      </c>
      <c r="BH208" t="n">
        <v>5962.380796939026</v>
      </c>
      <c r="BI208" t="n">
        <v>0.9487284659557015</v>
      </c>
      <c r="BJ208" t="n">
        <v>5656.6804</v>
      </c>
    </row>
    <row r="209">
      <c r="A209" t="n">
        <v>3247</v>
      </c>
      <c r="B209" t="inlineStr">
        <is>
          <t>01-01-2021</t>
        </is>
      </c>
      <c r="C209" t="n">
        <v>2021</v>
      </c>
      <c r="D209" t="n">
        <v>1</v>
      </c>
      <c r="E209" t="inlineStr">
        <is>
          <t>SAN_JUAN_LAP</t>
        </is>
      </c>
      <c r="F209" t="inlineStr">
        <is>
          <t>SUM_CGED_EX_EMELECTRIC_A</t>
        </is>
      </c>
      <c r="G209" t="inlineStr">
        <is>
          <t>A</t>
        </is>
      </c>
      <c r="H209" t="inlineStr">
        <is>
          <t>EMELECTRIC</t>
        </is>
      </c>
      <c r="I209" t="inlineStr">
        <is>
          <t>EMELVPRAEMERA</t>
        </is>
      </c>
      <c r="J209" t="inlineStr">
        <is>
          <t>V.PRAT</t>
        </is>
      </c>
      <c r="K209" t="n">
        <v>-22876.63875872</v>
      </c>
      <c r="L209" t="inlineStr">
        <is>
          <t>VILLA PRAT</t>
        </is>
      </c>
      <c r="M209" t="inlineStr">
        <is>
          <t>MELIPILLA</t>
        </is>
      </c>
      <c r="N209" t="n">
        <v>0.00124960575196</v>
      </c>
      <c r="O209" t="n">
        <v>28.586779</v>
      </c>
      <c r="P209" t="inlineStr">
        <is>
          <t>BS2A</t>
        </is>
      </c>
      <c r="Q209" t="n">
        <v>2</v>
      </c>
      <c r="W209" t="n">
        <v>2</v>
      </c>
      <c r="X209" t="n">
        <v>0</v>
      </c>
      <c r="AA209" t="inlineStr">
        <is>
          <t>PNP_6T_08-05-2020</t>
        </is>
      </c>
      <c r="AB209" t="inlineStr">
        <is>
          <t>PNCP_9T_12-08-2019</t>
        </is>
      </c>
      <c r="AC209" t="inlineStr">
        <is>
          <t>PNCP_4T_30-04-2013</t>
        </is>
      </c>
      <c r="AD209" t="inlineStr">
        <is>
          <t>MELIPILLA 220</t>
        </is>
      </c>
      <c r="AE209" t="n">
        <v>100.646</v>
      </c>
      <c r="AF209" t="n">
        <v>1.072776031070834</v>
      </c>
      <c r="AG209" t="n">
        <v>107.9706164231552</v>
      </c>
      <c r="AH209" t="n">
        <v>694.38</v>
      </c>
      <c r="AI209" t="n">
        <v>0.875</v>
      </c>
      <c r="AJ209" t="n">
        <v>65.60105705292169</v>
      </c>
      <c r="AK209" t="n">
        <v>1.0179</v>
      </c>
      <c r="AL209" t="n">
        <v>66.77500000000001</v>
      </c>
      <c r="AM209" t="n">
        <v>8.9176</v>
      </c>
      <c r="AN209" t="n">
        <v>9.566587534677272</v>
      </c>
      <c r="AO209" t="n">
        <v>0.913</v>
      </c>
      <c r="AP209" t="n">
        <v>6064.919358776563</v>
      </c>
      <c r="AQ209" t="n">
        <v>0.9897500976181179</v>
      </c>
      <c r="AR209" t="n">
        <v>6002.7545</v>
      </c>
      <c r="AT209" t="inlineStr">
        <is>
          <t>PNP_19T_30-12-2020</t>
        </is>
      </c>
      <c r="AU209" t="inlineStr">
        <is>
          <t>PNCP_12T_10-08-2020</t>
        </is>
      </c>
      <c r="AV209" t="inlineStr">
        <is>
          <t>PNCP_4T_30-04-2013</t>
        </is>
      </c>
      <c r="AW209" t="inlineStr">
        <is>
          <t>MELIPILLA 220</t>
        </is>
      </c>
      <c r="AX209" t="n">
        <v>100.646</v>
      </c>
      <c r="AY209" t="n">
        <v>1.083385174100913</v>
      </c>
      <c r="AZ209" t="n">
        <v>109.0383842325605</v>
      </c>
      <c r="BA209" t="n">
        <v>801.49</v>
      </c>
      <c r="BB209" t="n">
        <v>0.905</v>
      </c>
      <c r="BC209" t="n">
        <v>79.09082299359218</v>
      </c>
      <c r="BD209" t="n">
        <v>0.9938</v>
      </c>
      <c r="BE209" t="n">
        <v>78.59999999999999</v>
      </c>
      <c r="BF209" t="n">
        <v>8.9176</v>
      </c>
      <c r="BG209" t="n">
        <v>0.77</v>
      </c>
      <c r="BH209" t="n">
        <v>5962.380796939026</v>
      </c>
      <c r="BI209" t="n">
        <v>0.9841858648965248</v>
      </c>
      <c r="BJ209" t="n">
        <v>5868.0909</v>
      </c>
    </row>
    <row r="210">
      <c r="A210" t="n">
        <v>3249</v>
      </c>
      <c r="B210" t="inlineStr">
        <is>
          <t>01-01-2021</t>
        </is>
      </c>
      <c r="C210" t="n">
        <v>2021</v>
      </c>
      <c r="D210" t="n">
        <v>1</v>
      </c>
      <c r="E210" t="inlineStr">
        <is>
          <t>SAN_JUAN_LAP</t>
        </is>
      </c>
      <c r="F210" t="inlineStr">
        <is>
          <t>SUM_CGED_EX_EMELECTRIC_A</t>
        </is>
      </c>
      <c r="G210" t="inlineStr">
        <is>
          <t>A</t>
        </is>
      </c>
      <c r="H210" t="inlineStr">
        <is>
          <t>EMELECTRIC</t>
        </is>
      </c>
      <c r="I210" t="inlineStr">
        <is>
          <t>EMELVPRAEMERA</t>
        </is>
      </c>
      <c r="J210" t="inlineStr">
        <is>
          <t>V.PRAT</t>
        </is>
      </c>
      <c r="K210" t="n">
        <v>-22876.63875872</v>
      </c>
      <c r="L210" t="inlineStr">
        <is>
          <t>VILLA PRAT</t>
        </is>
      </c>
      <c r="M210" t="inlineStr">
        <is>
          <t>RAPEL</t>
        </is>
      </c>
      <c r="N210" t="n">
        <v>0.00087006495881</v>
      </c>
      <c r="O210" t="n">
        <v>19.904162</v>
      </c>
      <c r="P210" t="inlineStr">
        <is>
          <t>BS2A</t>
        </is>
      </c>
      <c r="Q210" t="n">
        <v>2</v>
      </c>
      <c r="W210" t="n">
        <v>2</v>
      </c>
      <c r="X210" t="n">
        <v>0</v>
      </c>
      <c r="AA210" t="inlineStr">
        <is>
          <t>PNP_6T_08-05-2020</t>
        </is>
      </c>
      <c r="AB210" t="inlineStr">
        <is>
          <t>PNCP_9T_12-08-2019</t>
        </is>
      </c>
      <c r="AC210" t="inlineStr">
        <is>
          <t>PNCP_4T_30-04-2013</t>
        </is>
      </c>
      <c r="AD210" t="inlineStr">
        <is>
          <t>RAPEL 220</t>
        </is>
      </c>
      <c r="AE210" t="n">
        <v>100.646</v>
      </c>
      <c r="AF210" t="n">
        <v>1.072776031070834</v>
      </c>
      <c r="AG210" t="n">
        <v>107.9706164231552</v>
      </c>
      <c r="AH210" t="n">
        <v>694.38</v>
      </c>
      <c r="AI210" t="n">
        <v>0.875</v>
      </c>
      <c r="AJ210" t="n">
        <v>65.60105705292169</v>
      </c>
      <c r="AK210" t="n">
        <v>0.9925</v>
      </c>
      <c r="AL210" t="n">
        <v>65.10899999999999</v>
      </c>
      <c r="AM210" t="n">
        <v>8.9176</v>
      </c>
      <c r="AN210" t="n">
        <v>9.566587534677272</v>
      </c>
      <c r="AO210" t="n">
        <v>0.913</v>
      </c>
      <c r="AP210" t="n">
        <v>6064.919358776563</v>
      </c>
      <c r="AQ210" t="n">
        <v>0.9384721401850759</v>
      </c>
      <c r="AR210" t="n">
        <v>5691.7579</v>
      </c>
      <c r="AT210" t="inlineStr">
        <is>
          <t>PNP_19T_30-12-2020</t>
        </is>
      </c>
      <c r="AU210" t="inlineStr">
        <is>
          <t>PNCP_12T_10-08-2020</t>
        </is>
      </c>
      <c r="AV210" t="inlineStr">
        <is>
          <t>PNCP_4T_30-04-2013</t>
        </is>
      </c>
      <c r="AW210" t="inlineStr">
        <is>
          <t>RAPEL 220</t>
        </is>
      </c>
      <c r="AX210" t="n">
        <v>100.646</v>
      </c>
      <c r="AY210" t="n">
        <v>1.083385174100913</v>
      </c>
      <c r="AZ210" t="n">
        <v>109.0383842325605</v>
      </c>
      <c r="BA210" t="n">
        <v>801.49</v>
      </c>
      <c r="BB210" t="n">
        <v>0.905</v>
      </c>
      <c r="BC210" t="n">
        <v>79.09082299359218</v>
      </c>
      <c r="BD210" t="n">
        <v>0.9915</v>
      </c>
      <c r="BE210" t="n">
        <v>78.419</v>
      </c>
      <c r="BF210" t="n">
        <v>8.9176</v>
      </c>
      <c r="BG210" t="n">
        <v>0.77</v>
      </c>
      <c r="BH210" t="n">
        <v>5962.380796939026</v>
      </c>
      <c r="BI210" t="n">
        <v>0.985233313644418</v>
      </c>
      <c r="BJ210" t="n">
        <v>5874.3362</v>
      </c>
    </row>
    <row r="211">
      <c r="A211" t="n">
        <v>2649</v>
      </c>
      <c r="B211" t="inlineStr">
        <is>
          <t>01-02-2021</t>
        </is>
      </c>
      <c r="C211" t="n">
        <v>2021</v>
      </c>
      <c r="D211" t="n">
        <v>1</v>
      </c>
      <c r="E211" t="inlineStr">
        <is>
          <t>SAN_JUAN_LAP</t>
        </is>
      </c>
      <c r="F211" t="inlineStr">
        <is>
          <t>SUM_CGED_EX_EMELECTRIC_A</t>
        </is>
      </c>
      <c r="G211" t="inlineStr">
        <is>
          <t>A</t>
        </is>
      </c>
      <c r="H211" t="inlineStr">
        <is>
          <t>EMELECTRIC</t>
        </is>
      </c>
      <c r="I211" t="inlineStr">
        <is>
          <t>EMELALCOEMERA</t>
        </is>
      </c>
      <c r="J211" t="inlineStr">
        <is>
          <t>ALCONES</t>
        </is>
      </c>
      <c r="K211" t="n">
        <v>-22606.22772141</v>
      </c>
      <c r="L211" t="inlineStr">
        <is>
          <t>ALCONES</t>
        </is>
      </c>
      <c r="M211" t="inlineStr">
        <is>
          <t>ALTO JAHUEL</t>
        </is>
      </c>
      <c r="N211" t="n">
        <v>0.03354567335969</v>
      </c>
      <c r="O211" t="n">
        <v>758.341131</v>
      </c>
      <c r="P211" t="inlineStr">
        <is>
          <t>BS2A</t>
        </is>
      </c>
      <c r="Q211" t="n">
        <v>2</v>
      </c>
      <c r="W211" t="n">
        <v>2</v>
      </c>
      <c r="X211" t="n">
        <v>0</v>
      </c>
      <c r="AA211" t="inlineStr">
        <is>
          <t>PNP_6T_08-05-2020</t>
        </is>
      </c>
      <c r="AB211" t="inlineStr">
        <is>
          <t>PNCP_9T_12-08-2019</t>
        </is>
      </c>
      <c r="AC211" t="inlineStr">
        <is>
          <t>PNCP_4T_30-04-2013</t>
        </is>
      </c>
      <c r="AD211" t="inlineStr">
        <is>
          <t>ALTO JAHUEL 220</t>
        </is>
      </c>
      <c r="AE211" t="n">
        <v>100.646</v>
      </c>
      <c r="AF211" t="n">
        <v>1.072776031070834</v>
      </c>
      <c r="AG211" t="n">
        <v>107.9706164231552</v>
      </c>
      <c r="AH211" t="n">
        <v>694.38</v>
      </c>
      <c r="AI211" t="n">
        <v>0.875</v>
      </c>
      <c r="AJ211" t="n">
        <v>65.60105705292169</v>
      </c>
      <c r="AK211" t="n">
        <v>0.9827</v>
      </c>
      <c r="AL211" t="n">
        <v>64.46599999999999</v>
      </c>
      <c r="AM211" t="n">
        <v>8.9176</v>
      </c>
      <c r="AN211" t="n">
        <v>9.566587534677272</v>
      </c>
      <c r="AO211" t="n">
        <v>0.913</v>
      </c>
      <c r="AP211" t="n">
        <v>6064.919358776563</v>
      </c>
      <c r="AQ211" t="n">
        <v>0.9936514234698939</v>
      </c>
      <c r="AR211" t="n">
        <v>6026.4158</v>
      </c>
      <c r="AT211" t="inlineStr">
        <is>
          <t>PNP_19T_30-12-2020</t>
        </is>
      </c>
      <c r="AU211" t="inlineStr">
        <is>
          <t>PNCP_12T_10-08-2020</t>
        </is>
      </c>
      <c r="AV211" t="inlineStr">
        <is>
          <t>PNCP_4T_30-04-2013</t>
        </is>
      </c>
      <c r="AW211" t="inlineStr">
        <is>
          <t>ALTO JAHUEL 220</t>
        </is>
      </c>
      <c r="AX211" t="n">
        <v>100.646</v>
      </c>
      <c r="AY211" t="n">
        <v>1.083385174100913</v>
      </c>
      <c r="AZ211" t="n">
        <v>109.0383842325605</v>
      </c>
      <c r="BA211" t="n">
        <v>801.49</v>
      </c>
      <c r="BB211" t="n">
        <v>0.905</v>
      </c>
      <c r="BC211" t="n">
        <v>79.09082299359218</v>
      </c>
      <c r="BD211" t="n">
        <v>0.9752999999999999</v>
      </c>
      <c r="BE211" t="n">
        <v>77.137</v>
      </c>
      <c r="BF211" t="n">
        <v>8.9176</v>
      </c>
      <c r="BG211" t="n">
        <v>0.77</v>
      </c>
      <c r="BH211" t="n">
        <v>5962.380796939026</v>
      </c>
      <c r="BI211" t="n">
        <v>0.9846245412161493</v>
      </c>
      <c r="BJ211" t="n">
        <v>5870.7065</v>
      </c>
    </row>
    <row r="212">
      <c r="A212" t="n">
        <v>2651</v>
      </c>
      <c r="B212" t="inlineStr">
        <is>
          <t>01-02-2021</t>
        </is>
      </c>
      <c r="C212" t="n">
        <v>2021</v>
      </c>
      <c r="D212" t="n">
        <v>1</v>
      </c>
      <c r="E212" t="inlineStr">
        <is>
          <t>SAN_JUAN_LAP</t>
        </is>
      </c>
      <c r="F212" t="inlineStr">
        <is>
          <t>SUM_CGED_EX_EMELECTRIC_A</t>
        </is>
      </c>
      <c r="G212" t="inlineStr">
        <is>
          <t>A</t>
        </is>
      </c>
      <c r="H212" t="inlineStr">
        <is>
          <t>EMELECTRIC</t>
        </is>
      </c>
      <c r="I212" t="inlineStr">
        <is>
          <t>EMELALCOEMERA</t>
        </is>
      </c>
      <c r="J212" t="inlineStr">
        <is>
          <t>ALCONES</t>
        </is>
      </c>
      <c r="K212" t="n">
        <v>-22606.22772141</v>
      </c>
      <c r="L212" t="inlineStr">
        <is>
          <t>ALCONES</t>
        </is>
      </c>
      <c r="M212" t="inlineStr">
        <is>
          <t>ITAHUE</t>
        </is>
      </c>
      <c r="N212" t="n">
        <v>0.03256967573641</v>
      </c>
      <c r="O212" t="n">
        <v>736.277507</v>
      </c>
      <c r="P212" t="inlineStr">
        <is>
          <t>BS2A</t>
        </is>
      </c>
      <c r="Q212" t="n">
        <v>2</v>
      </c>
      <c r="W212" t="n">
        <v>2</v>
      </c>
      <c r="X212" t="n">
        <v>0</v>
      </c>
      <c r="AA212" t="inlineStr">
        <is>
          <t>PNP_6T_08-05-2020</t>
        </is>
      </c>
      <c r="AB212" t="inlineStr">
        <is>
          <t>PNCP_9T_12-08-2019</t>
        </is>
      </c>
      <c r="AC212" t="inlineStr">
        <is>
          <t>PNCP_4T_30-04-2013</t>
        </is>
      </c>
      <c r="AD212" t="inlineStr">
        <is>
          <t>ITAHUE 220</t>
        </is>
      </c>
      <c r="AE212" t="n">
        <v>100.646</v>
      </c>
      <c r="AF212" t="n">
        <v>1.072776031070834</v>
      </c>
      <c r="AG212" t="n">
        <v>107.9706164231552</v>
      </c>
      <c r="AH212" t="n">
        <v>694.38</v>
      </c>
      <c r="AI212" t="n">
        <v>0.875</v>
      </c>
      <c r="AJ212" t="n">
        <v>65.60105705292169</v>
      </c>
      <c r="AK212" t="n">
        <v>0.9537</v>
      </c>
      <c r="AL212" t="n">
        <v>62.564</v>
      </c>
      <c r="AM212" t="n">
        <v>8.9176</v>
      </c>
      <c r="AN212" t="n">
        <v>9.566587534677272</v>
      </c>
      <c r="AO212" t="n">
        <v>0.913</v>
      </c>
      <c r="AP212" t="n">
        <v>6064.919358776563</v>
      </c>
      <c r="AQ212" t="n">
        <v>1.007895816242822</v>
      </c>
      <c r="AR212" t="n">
        <v>6112.8068</v>
      </c>
      <c r="AT212" t="inlineStr">
        <is>
          <t>PNP_19T_30-12-2020</t>
        </is>
      </c>
      <c r="AU212" t="inlineStr">
        <is>
          <t>PNCP_12T_10-08-2020</t>
        </is>
      </c>
      <c r="AV212" t="inlineStr">
        <is>
          <t>PNCP_4T_30-04-2013</t>
        </is>
      </c>
      <c r="AW212" t="inlineStr">
        <is>
          <t>ITAHUE 220</t>
        </is>
      </c>
      <c r="AX212" t="n">
        <v>100.646</v>
      </c>
      <c r="AY212" t="n">
        <v>1.083385174100913</v>
      </c>
      <c r="AZ212" t="n">
        <v>109.0383842325605</v>
      </c>
      <c r="BA212" t="n">
        <v>801.49</v>
      </c>
      <c r="BB212" t="n">
        <v>0.905</v>
      </c>
      <c r="BC212" t="n">
        <v>79.09082299359218</v>
      </c>
      <c r="BD212" t="n">
        <v>0.9182</v>
      </c>
      <c r="BE212" t="n">
        <v>72.621</v>
      </c>
      <c r="BF212" t="n">
        <v>8.9176</v>
      </c>
      <c r="BG212" t="n">
        <v>0.77</v>
      </c>
      <c r="BH212" t="n">
        <v>5962.380796939026</v>
      </c>
      <c r="BI212" t="n">
        <v>0.9487284659557015</v>
      </c>
      <c r="BJ212" t="n">
        <v>5656.6804</v>
      </c>
    </row>
    <row r="213">
      <c r="A213" t="n">
        <v>2653</v>
      </c>
      <c r="B213" t="inlineStr">
        <is>
          <t>01-02-2021</t>
        </is>
      </c>
      <c r="C213" t="n">
        <v>2021</v>
      </c>
      <c r="D213" t="n">
        <v>1</v>
      </c>
      <c r="E213" t="inlineStr">
        <is>
          <t>SAN_JUAN_LAP</t>
        </is>
      </c>
      <c r="F213" t="inlineStr">
        <is>
          <t>SUM_CGED_EX_EMELECTRIC_A</t>
        </is>
      </c>
      <c r="G213" t="inlineStr">
        <is>
          <t>A</t>
        </is>
      </c>
      <c r="H213" t="inlineStr">
        <is>
          <t>EMELECTRIC</t>
        </is>
      </c>
      <c r="I213" t="inlineStr">
        <is>
          <t>EMELALCOEMERA</t>
        </is>
      </c>
      <c r="J213" t="inlineStr">
        <is>
          <t>ALCONES</t>
        </is>
      </c>
      <c r="K213" t="n">
        <v>-22606.22772141</v>
      </c>
      <c r="L213" t="inlineStr">
        <is>
          <t>ALCONES</t>
        </is>
      </c>
      <c r="M213" t="inlineStr">
        <is>
          <t>MELIPILLA</t>
        </is>
      </c>
      <c r="N213" t="n">
        <v>0.02130958340181</v>
      </c>
      <c r="O213" t="n">
        <v>481.729295</v>
      </c>
      <c r="P213" t="inlineStr">
        <is>
          <t>BS2A</t>
        </is>
      </c>
      <c r="Q213" t="n">
        <v>2</v>
      </c>
      <c r="W213" t="n">
        <v>2</v>
      </c>
      <c r="X213" t="n">
        <v>0</v>
      </c>
      <c r="AA213" t="inlineStr">
        <is>
          <t>PNP_6T_08-05-2020</t>
        </is>
      </c>
      <c r="AB213" t="inlineStr">
        <is>
          <t>PNCP_9T_12-08-2019</t>
        </is>
      </c>
      <c r="AC213" t="inlineStr">
        <is>
          <t>PNCP_4T_30-04-2013</t>
        </is>
      </c>
      <c r="AD213" t="inlineStr">
        <is>
          <t>MELIPILLA 220</t>
        </is>
      </c>
      <c r="AE213" t="n">
        <v>100.646</v>
      </c>
      <c r="AF213" t="n">
        <v>1.072776031070834</v>
      </c>
      <c r="AG213" t="n">
        <v>107.9706164231552</v>
      </c>
      <c r="AH213" t="n">
        <v>694.38</v>
      </c>
      <c r="AI213" t="n">
        <v>0.875</v>
      </c>
      <c r="AJ213" t="n">
        <v>65.60105705292169</v>
      </c>
      <c r="AK213" t="n">
        <v>1.0179</v>
      </c>
      <c r="AL213" t="n">
        <v>66.77500000000001</v>
      </c>
      <c r="AM213" t="n">
        <v>8.9176</v>
      </c>
      <c r="AN213" t="n">
        <v>9.566587534677272</v>
      </c>
      <c r="AO213" t="n">
        <v>0.913</v>
      </c>
      <c r="AP213" t="n">
        <v>6064.919358776563</v>
      </c>
      <c r="AQ213" t="n">
        <v>0.9897500976181179</v>
      </c>
      <c r="AR213" t="n">
        <v>6002.7545</v>
      </c>
      <c r="AT213" t="inlineStr">
        <is>
          <t>PNP_19T_30-12-2020</t>
        </is>
      </c>
      <c r="AU213" t="inlineStr">
        <is>
          <t>PNCP_12T_10-08-2020</t>
        </is>
      </c>
      <c r="AV213" t="inlineStr">
        <is>
          <t>PNCP_4T_30-04-2013</t>
        </is>
      </c>
      <c r="AW213" t="inlineStr">
        <is>
          <t>MELIPILLA 220</t>
        </is>
      </c>
      <c r="AX213" t="n">
        <v>100.646</v>
      </c>
      <c r="AY213" t="n">
        <v>1.083385174100913</v>
      </c>
      <c r="AZ213" t="n">
        <v>109.0383842325605</v>
      </c>
      <c r="BA213" t="n">
        <v>801.49</v>
      </c>
      <c r="BB213" t="n">
        <v>0.905</v>
      </c>
      <c r="BC213" t="n">
        <v>79.09082299359218</v>
      </c>
      <c r="BD213" t="n">
        <v>0.9938</v>
      </c>
      <c r="BE213" t="n">
        <v>78.59999999999999</v>
      </c>
      <c r="BF213" t="n">
        <v>8.9176</v>
      </c>
      <c r="BG213" t="n">
        <v>0.77</v>
      </c>
      <c r="BH213" t="n">
        <v>5962.380796939026</v>
      </c>
      <c r="BI213" t="n">
        <v>0.9841858648965248</v>
      </c>
      <c r="BJ213" t="n">
        <v>5868.0909</v>
      </c>
    </row>
    <row r="214">
      <c r="A214" t="n">
        <v>2655</v>
      </c>
      <c r="B214" t="inlineStr">
        <is>
          <t>01-02-2021</t>
        </is>
      </c>
      <c r="C214" t="n">
        <v>2021</v>
      </c>
      <c r="D214" t="n">
        <v>1</v>
      </c>
      <c r="E214" t="inlineStr">
        <is>
          <t>SAN_JUAN_LAP</t>
        </is>
      </c>
      <c r="F214" t="inlineStr">
        <is>
          <t>SUM_CGED_EX_EMELECTRIC_A</t>
        </is>
      </c>
      <c r="G214" t="inlineStr">
        <is>
          <t>A</t>
        </is>
      </c>
      <c r="H214" t="inlineStr">
        <is>
          <t>EMELECTRIC</t>
        </is>
      </c>
      <c r="I214" t="inlineStr">
        <is>
          <t>EMELALCOEMERA</t>
        </is>
      </c>
      <c r="J214" t="inlineStr">
        <is>
          <t>ALCONES</t>
        </is>
      </c>
      <c r="K214" t="n">
        <v>-22606.22772141</v>
      </c>
      <c r="L214" t="inlineStr">
        <is>
          <t>ALCONES</t>
        </is>
      </c>
      <c r="M214" t="inlineStr">
        <is>
          <t>RAPEL</t>
        </is>
      </c>
      <c r="N214" t="n">
        <v>0.94218044673784</v>
      </c>
      <c r="O214" t="n">
        <v>21299.145734</v>
      </c>
      <c r="P214" t="inlineStr">
        <is>
          <t>BS2A</t>
        </is>
      </c>
      <c r="Q214" t="n">
        <v>2</v>
      </c>
      <c r="W214" t="n">
        <v>2</v>
      </c>
      <c r="X214" t="n">
        <v>0</v>
      </c>
      <c r="AA214" t="inlineStr">
        <is>
          <t>PNP_6T_08-05-2020</t>
        </is>
      </c>
      <c r="AB214" t="inlineStr">
        <is>
          <t>PNCP_9T_12-08-2019</t>
        </is>
      </c>
      <c r="AC214" t="inlineStr">
        <is>
          <t>PNCP_4T_30-04-2013</t>
        </is>
      </c>
      <c r="AD214" t="inlineStr">
        <is>
          <t>RAPEL 220</t>
        </is>
      </c>
      <c r="AE214" t="n">
        <v>100.646</v>
      </c>
      <c r="AF214" t="n">
        <v>1.072776031070834</v>
      </c>
      <c r="AG214" t="n">
        <v>107.9706164231552</v>
      </c>
      <c r="AH214" t="n">
        <v>694.38</v>
      </c>
      <c r="AI214" t="n">
        <v>0.875</v>
      </c>
      <c r="AJ214" t="n">
        <v>65.60105705292169</v>
      </c>
      <c r="AK214" t="n">
        <v>0.9925</v>
      </c>
      <c r="AL214" t="n">
        <v>65.10899999999999</v>
      </c>
      <c r="AM214" t="n">
        <v>8.9176</v>
      </c>
      <c r="AN214" t="n">
        <v>9.566587534677272</v>
      </c>
      <c r="AO214" t="n">
        <v>0.913</v>
      </c>
      <c r="AP214" t="n">
        <v>6064.919358776563</v>
      </c>
      <c r="AQ214" t="n">
        <v>0.9384721401850759</v>
      </c>
      <c r="AR214" t="n">
        <v>5691.7579</v>
      </c>
      <c r="AT214" t="inlineStr">
        <is>
          <t>PNP_19T_30-12-2020</t>
        </is>
      </c>
      <c r="AU214" t="inlineStr">
        <is>
          <t>PNCP_12T_10-08-2020</t>
        </is>
      </c>
      <c r="AV214" t="inlineStr">
        <is>
          <t>PNCP_4T_30-04-2013</t>
        </is>
      </c>
      <c r="AW214" t="inlineStr">
        <is>
          <t>RAPEL 220</t>
        </is>
      </c>
      <c r="AX214" t="n">
        <v>100.646</v>
      </c>
      <c r="AY214" t="n">
        <v>1.083385174100913</v>
      </c>
      <c r="AZ214" t="n">
        <v>109.0383842325605</v>
      </c>
      <c r="BA214" t="n">
        <v>801.49</v>
      </c>
      <c r="BB214" t="n">
        <v>0.905</v>
      </c>
      <c r="BC214" t="n">
        <v>79.09082299359218</v>
      </c>
      <c r="BD214" t="n">
        <v>0.9915</v>
      </c>
      <c r="BE214" t="n">
        <v>78.419</v>
      </c>
      <c r="BF214" t="n">
        <v>8.9176</v>
      </c>
      <c r="BG214" t="n">
        <v>0.77</v>
      </c>
      <c r="BH214" t="n">
        <v>5962.380796939026</v>
      </c>
      <c r="BI214" t="n">
        <v>0.985233313644418</v>
      </c>
      <c r="BJ214" t="n">
        <v>5874.3362</v>
      </c>
    </row>
    <row r="215">
      <c r="A215" t="n">
        <v>2649</v>
      </c>
      <c r="B215" t="inlineStr">
        <is>
          <t>01-02-2021</t>
        </is>
      </c>
      <c r="C215" t="n">
        <v>2021</v>
      </c>
      <c r="D215" t="n">
        <v>1</v>
      </c>
      <c r="E215" t="inlineStr">
        <is>
          <t>SAN_JUAN_LAP</t>
        </is>
      </c>
      <c r="F215" t="inlineStr">
        <is>
          <t>SUM_CGED_EX_EMELECTRIC_A</t>
        </is>
      </c>
      <c r="G215" t="inlineStr">
        <is>
          <t>A</t>
        </is>
      </c>
      <c r="H215" t="inlineStr">
        <is>
          <t>EMELECTRIC</t>
        </is>
      </c>
      <c r="I215" t="inlineStr">
        <is>
          <t>EMELALHUEMERA</t>
        </is>
      </c>
      <c r="J215" t="inlineStr">
        <is>
          <t>ALHUE</t>
        </is>
      </c>
      <c r="K215" t="n">
        <v>-6278.57089033</v>
      </c>
      <c r="L215" t="inlineStr">
        <is>
          <t>ALHUE</t>
        </is>
      </c>
      <c r="M215" t="inlineStr">
        <is>
          <t>ALTO JAHUEL</t>
        </is>
      </c>
      <c r="N215" t="n">
        <v>0.03343090935541</v>
      </c>
      <c r="O215" t="n">
        <v>209.898334</v>
      </c>
      <c r="P215" t="inlineStr">
        <is>
          <t>BS2A</t>
        </is>
      </c>
      <c r="Q215" t="n">
        <v>2</v>
      </c>
      <c r="W215" t="n">
        <v>2</v>
      </c>
      <c r="X215" t="n">
        <v>0</v>
      </c>
      <c r="AA215" t="inlineStr">
        <is>
          <t>PNP_6T_08-05-2020</t>
        </is>
      </c>
      <c r="AB215" t="inlineStr">
        <is>
          <t>PNCP_9T_12-08-2019</t>
        </is>
      </c>
      <c r="AC215" t="inlineStr">
        <is>
          <t>PNCP_4T_30-04-2013</t>
        </is>
      </c>
      <c r="AD215" t="inlineStr">
        <is>
          <t>ALTO JAHUEL 220</t>
        </is>
      </c>
      <c r="AE215" t="n">
        <v>100.646</v>
      </c>
      <c r="AF215" t="n">
        <v>1.072776031070834</v>
      </c>
      <c r="AG215" t="n">
        <v>107.9706164231552</v>
      </c>
      <c r="AH215" t="n">
        <v>694.38</v>
      </c>
      <c r="AI215" t="n">
        <v>0.875</v>
      </c>
      <c r="AJ215" t="n">
        <v>65.60105705292169</v>
      </c>
      <c r="AK215" t="n">
        <v>0.9827</v>
      </c>
      <c r="AL215" t="n">
        <v>64.46599999999999</v>
      </c>
      <c r="AM215" t="n">
        <v>8.9176</v>
      </c>
      <c r="AN215" t="n">
        <v>9.566587534677272</v>
      </c>
      <c r="AO215" t="n">
        <v>0.913</v>
      </c>
      <c r="AP215" t="n">
        <v>6064.919358776563</v>
      </c>
      <c r="AQ215" t="n">
        <v>0.9936514234698939</v>
      </c>
      <c r="AR215" t="n">
        <v>6026.4158</v>
      </c>
      <c r="AT215" t="inlineStr">
        <is>
          <t>PNP_19T_30-12-2020</t>
        </is>
      </c>
      <c r="AU215" t="inlineStr">
        <is>
          <t>PNCP_12T_10-08-2020</t>
        </is>
      </c>
      <c r="AV215" t="inlineStr">
        <is>
          <t>PNCP_4T_30-04-2013</t>
        </is>
      </c>
      <c r="AW215" t="inlineStr">
        <is>
          <t>ALTO JAHUEL 220</t>
        </is>
      </c>
      <c r="AX215" t="n">
        <v>100.646</v>
      </c>
      <c r="AY215" t="n">
        <v>1.083385174100913</v>
      </c>
      <c r="AZ215" t="n">
        <v>109.0383842325605</v>
      </c>
      <c r="BA215" t="n">
        <v>801.49</v>
      </c>
      <c r="BB215" t="n">
        <v>0.905</v>
      </c>
      <c r="BC215" t="n">
        <v>79.09082299359218</v>
      </c>
      <c r="BD215" t="n">
        <v>0.9752999999999999</v>
      </c>
      <c r="BE215" t="n">
        <v>77.137</v>
      </c>
      <c r="BF215" t="n">
        <v>8.9176</v>
      </c>
      <c r="BG215" t="n">
        <v>0.77</v>
      </c>
      <c r="BH215" t="n">
        <v>5962.380796939026</v>
      </c>
      <c r="BI215" t="n">
        <v>0.9846245412161493</v>
      </c>
      <c r="BJ215" t="n">
        <v>5870.7065</v>
      </c>
    </row>
    <row r="216">
      <c r="A216" t="n">
        <v>2651</v>
      </c>
      <c r="B216" t="inlineStr">
        <is>
          <t>01-02-2021</t>
        </is>
      </c>
      <c r="C216" t="n">
        <v>2021</v>
      </c>
      <c r="D216" t="n">
        <v>1</v>
      </c>
      <c r="E216" t="inlineStr">
        <is>
          <t>SAN_JUAN_LAP</t>
        </is>
      </c>
      <c r="F216" t="inlineStr">
        <is>
          <t>SUM_CGED_EX_EMELECTRIC_A</t>
        </is>
      </c>
      <c r="G216" t="inlineStr">
        <is>
          <t>A</t>
        </is>
      </c>
      <c r="H216" t="inlineStr">
        <is>
          <t>EMELECTRIC</t>
        </is>
      </c>
      <c r="I216" t="inlineStr">
        <is>
          <t>EMELALHUEMERA</t>
        </is>
      </c>
      <c r="J216" t="inlineStr">
        <is>
          <t>ALHUE</t>
        </is>
      </c>
      <c r="K216" t="n">
        <v>-6278.57089033</v>
      </c>
      <c r="L216" t="inlineStr">
        <is>
          <t>ALHUE</t>
        </is>
      </c>
      <c r="M216" t="inlineStr">
        <is>
          <t>ITAHUE</t>
        </is>
      </c>
      <c r="N216" t="n">
        <v>0.0309780984741</v>
      </c>
      <c r="O216" t="n">
        <v>194.498187</v>
      </c>
      <c r="P216" t="inlineStr">
        <is>
          <t>BS2A</t>
        </is>
      </c>
      <c r="Q216" t="n">
        <v>2</v>
      </c>
      <c r="W216" t="n">
        <v>2</v>
      </c>
      <c r="X216" t="n">
        <v>0</v>
      </c>
      <c r="AA216" t="inlineStr">
        <is>
          <t>PNP_6T_08-05-2020</t>
        </is>
      </c>
      <c r="AB216" t="inlineStr">
        <is>
          <t>PNCP_9T_12-08-2019</t>
        </is>
      </c>
      <c r="AC216" t="inlineStr">
        <is>
          <t>PNCP_4T_30-04-2013</t>
        </is>
      </c>
      <c r="AD216" t="inlineStr">
        <is>
          <t>ITAHUE 220</t>
        </is>
      </c>
      <c r="AE216" t="n">
        <v>100.646</v>
      </c>
      <c r="AF216" t="n">
        <v>1.072776031070834</v>
      </c>
      <c r="AG216" t="n">
        <v>107.9706164231552</v>
      </c>
      <c r="AH216" t="n">
        <v>694.38</v>
      </c>
      <c r="AI216" t="n">
        <v>0.875</v>
      </c>
      <c r="AJ216" t="n">
        <v>65.60105705292169</v>
      </c>
      <c r="AK216" t="n">
        <v>0.9537</v>
      </c>
      <c r="AL216" t="n">
        <v>62.564</v>
      </c>
      <c r="AM216" t="n">
        <v>8.9176</v>
      </c>
      <c r="AN216" t="n">
        <v>9.566587534677272</v>
      </c>
      <c r="AO216" t="n">
        <v>0.913</v>
      </c>
      <c r="AP216" t="n">
        <v>6064.919358776563</v>
      </c>
      <c r="AQ216" t="n">
        <v>1.007895816242822</v>
      </c>
      <c r="AR216" t="n">
        <v>6112.8068</v>
      </c>
      <c r="AT216" t="inlineStr">
        <is>
          <t>PNP_19T_30-12-2020</t>
        </is>
      </c>
      <c r="AU216" t="inlineStr">
        <is>
          <t>PNCP_12T_10-08-2020</t>
        </is>
      </c>
      <c r="AV216" t="inlineStr">
        <is>
          <t>PNCP_4T_30-04-2013</t>
        </is>
      </c>
      <c r="AW216" t="inlineStr">
        <is>
          <t>ITAHUE 220</t>
        </is>
      </c>
      <c r="AX216" t="n">
        <v>100.646</v>
      </c>
      <c r="AY216" t="n">
        <v>1.083385174100913</v>
      </c>
      <c r="AZ216" t="n">
        <v>109.0383842325605</v>
      </c>
      <c r="BA216" t="n">
        <v>801.49</v>
      </c>
      <c r="BB216" t="n">
        <v>0.905</v>
      </c>
      <c r="BC216" t="n">
        <v>79.09082299359218</v>
      </c>
      <c r="BD216" t="n">
        <v>0.9182</v>
      </c>
      <c r="BE216" t="n">
        <v>72.621</v>
      </c>
      <c r="BF216" t="n">
        <v>8.9176</v>
      </c>
      <c r="BG216" t="n">
        <v>0.77</v>
      </c>
      <c r="BH216" t="n">
        <v>5962.380796939026</v>
      </c>
      <c r="BI216" t="n">
        <v>0.9487284659557015</v>
      </c>
      <c r="BJ216" t="n">
        <v>5656.6804</v>
      </c>
    </row>
    <row r="217">
      <c r="A217" t="n">
        <v>2653</v>
      </c>
      <c r="B217" t="inlineStr">
        <is>
          <t>01-02-2021</t>
        </is>
      </c>
      <c r="C217" t="n">
        <v>2021</v>
      </c>
      <c r="D217" t="n">
        <v>1</v>
      </c>
      <c r="E217" t="inlineStr">
        <is>
          <t>SAN_JUAN_LAP</t>
        </is>
      </c>
      <c r="F217" t="inlineStr">
        <is>
          <t>SUM_CGED_EX_EMELECTRIC_A</t>
        </is>
      </c>
      <c r="G217" t="inlineStr">
        <is>
          <t>A</t>
        </is>
      </c>
      <c r="H217" t="inlineStr">
        <is>
          <t>EMELECTRIC</t>
        </is>
      </c>
      <c r="I217" t="inlineStr">
        <is>
          <t>EMELALHUEMERA</t>
        </is>
      </c>
      <c r="J217" t="inlineStr">
        <is>
          <t>ALHUE</t>
        </is>
      </c>
      <c r="K217" t="n">
        <v>-6278.57089033</v>
      </c>
      <c r="L217" t="inlineStr">
        <is>
          <t>ALHUE</t>
        </is>
      </c>
      <c r="M217" t="inlineStr">
        <is>
          <t>MELIPILLA</t>
        </is>
      </c>
      <c r="N217" t="n">
        <v>0.17822615898706</v>
      </c>
      <c r="O217" t="n">
        <v>1119.005574</v>
      </c>
      <c r="P217" t="inlineStr">
        <is>
          <t>BS2A</t>
        </is>
      </c>
      <c r="Q217" t="n">
        <v>2</v>
      </c>
      <c r="W217" t="n">
        <v>2</v>
      </c>
      <c r="X217" t="n">
        <v>0</v>
      </c>
      <c r="AA217" t="inlineStr">
        <is>
          <t>PNP_6T_08-05-2020</t>
        </is>
      </c>
      <c r="AB217" t="inlineStr">
        <is>
          <t>PNCP_9T_12-08-2019</t>
        </is>
      </c>
      <c r="AC217" t="inlineStr">
        <is>
          <t>PNCP_4T_30-04-2013</t>
        </is>
      </c>
      <c r="AD217" t="inlineStr">
        <is>
          <t>MELIPILLA 220</t>
        </is>
      </c>
      <c r="AE217" t="n">
        <v>100.646</v>
      </c>
      <c r="AF217" t="n">
        <v>1.072776031070834</v>
      </c>
      <c r="AG217" t="n">
        <v>107.9706164231552</v>
      </c>
      <c r="AH217" t="n">
        <v>694.38</v>
      </c>
      <c r="AI217" t="n">
        <v>0.875</v>
      </c>
      <c r="AJ217" t="n">
        <v>65.60105705292169</v>
      </c>
      <c r="AK217" t="n">
        <v>1.0179</v>
      </c>
      <c r="AL217" t="n">
        <v>66.77500000000001</v>
      </c>
      <c r="AM217" t="n">
        <v>8.9176</v>
      </c>
      <c r="AN217" t="n">
        <v>9.566587534677272</v>
      </c>
      <c r="AO217" t="n">
        <v>0.913</v>
      </c>
      <c r="AP217" t="n">
        <v>6064.919358776563</v>
      </c>
      <c r="AQ217" t="n">
        <v>0.9897500976181179</v>
      </c>
      <c r="AR217" t="n">
        <v>6002.7545</v>
      </c>
      <c r="AT217" t="inlineStr">
        <is>
          <t>PNP_19T_30-12-2020</t>
        </is>
      </c>
      <c r="AU217" t="inlineStr">
        <is>
          <t>PNCP_12T_10-08-2020</t>
        </is>
      </c>
      <c r="AV217" t="inlineStr">
        <is>
          <t>PNCP_4T_30-04-2013</t>
        </is>
      </c>
      <c r="AW217" t="inlineStr">
        <is>
          <t>MELIPILLA 220</t>
        </is>
      </c>
      <c r="AX217" t="n">
        <v>100.646</v>
      </c>
      <c r="AY217" t="n">
        <v>1.083385174100913</v>
      </c>
      <c r="AZ217" t="n">
        <v>109.0383842325605</v>
      </c>
      <c r="BA217" t="n">
        <v>801.49</v>
      </c>
      <c r="BB217" t="n">
        <v>0.905</v>
      </c>
      <c r="BC217" t="n">
        <v>79.09082299359218</v>
      </c>
      <c r="BD217" t="n">
        <v>0.9938</v>
      </c>
      <c r="BE217" t="n">
        <v>78.59999999999999</v>
      </c>
      <c r="BF217" t="n">
        <v>8.9176</v>
      </c>
      <c r="BG217" t="n">
        <v>0.77</v>
      </c>
      <c r="BH217" t="n">
        <v>5962.380796939026</v>
      </c>
      <c r="BI217" t="n">
        <v>0.9841858648965248</v>
      </c>
      <c r="BJ217" t="n">
        <v>5868.0909</v>
      </c>
    </row>
    <row r="218">
      <c r="A218" t="n">
        <v>2655</v>
      </c>
      <c r="B218" t="inlineStr">
        <is>
          <t>01-02-2021</t>
        </is>
      </c>
      <c r="C218" t="n">
        <v>2021</v>
      </c>
      <c r="D218" t="n">
        <v>1</v>
      </c>
      <c r="E218" t="inlineStr">
        <is>
          <t>SAN_JUAN_LAP</t>
        </is>
      </c>
      <c r="F218" t="inlineStr">
        <is>
          <t>SUM_CGED_EX_EMELECTRIC_A</t>
        </is>
      </c>
      <c r="G218" t="inlineStr">
        <is>
          <t>A</t>
        </is>
      </c>
      <c r="H218" t="inlineStr">
        <is>
          <t>EMELECTRIC</t>
        </is>
      </c>
      <c r="I218" t="inlineStr">
        <is>
          <t>EMELALHUEMERA</t>
        </is>
      </c>
      <c r="J218" t="inlineStr">
        <is>
          <t>ALHUE</t>
        </is>
      </c>
      <c r="K218" t="n">
        <v>-6278.57089033</v>
      </c>
      <c r="L218" t="inlineStr">
        <is>
          <t>ALHUE</t>
        </is>
      </c>
      <c r="M218" t="inlineStr">
        <is>
          <t>RAPEL</t>
        </is>
      </c>
      <c r="N218" t="n">
        <v>0.78696994598309</v>
      </c>
      <c r="O218" t="n">
        <v>4941.046594</v>
      </c>
      <c r="P218" t="inlineStr">
        <is>
          <t>BS2A</t>
        </is>
      </c>
      <c r="Q218" t="n">
        <v>2</v>
      </c>
      <c r="W218" t="n">
        <v>2</v>
      </c>
      <c r="X218" t="n">
        <v>0</v>
      </c>
      <c r="AA218" t="inlineStr">
        <is>
          <t>PNP_6T_08-05-2020</t>
        </is>
      </c>
      <c r="AB218" t="inlineStr">
        <is>
          <t>PNCP_9T_12-08-2019</t>
        </is>
      </c>
      <c r="AC218" t="inlineStr">
        <is>
          <t>PNCP_4T_30-04-2013</t>
        </is>
      </c>
      <c r="AD218" t="inlineStr">
        <is>
          <t>RAPEL 220</t>
        </is>
      </c>
      <c r="AE218" t="n">
        <v>100.646</v>
      </c>
      <c r="AF218" t="n">
        <v>1.072776031070834</v>
      </c>
      <c r="AG218" t="n">
        <v>107.9706164231552</v>
      </c>
      <c r="AH218" t="n">
        <v>694.38</v>
      </c>
      <c r="AI218" t="n">
        <v>0.875</v>
      </c>
      <c r="AJ218" t="n">
        <v>65.60105705292169</v>
      </c>
      <c r="AK218" t="n">
        <v>0.9925</v>
      </c>
      <c r="AL218" t="n">
        <v>65.10899999999999</v>
      </c>
      <c r="AM218" t="n">
        <v>8.9176</v>
      </c>
      <c r="AN218" t="n">
        <v>9.566587534677272</v>
      </c>
      <c r="AO218" t="n">
        <v>0.913</v>
      </c>
      <c r="AP218" t="n">
        <v>6064.919358776563</v>
      </c>
      <c r="AQ218" t="n">
        <v>0.9384721401850759</v>
      </c>
      <c r="AR218" t="n">
        <v>5691.7579</v>
      </c>
      <c r="AT218" t="inlineStr">
        <is>
          <t>PNP_19T_30-12-2020</t>
        </is>
      </c>
      <c r="AU218" t="inlineStr">
        <is>
          <t>PNCP_12T_10-08-2020</t>
        </is>
      </c>
      <c r="AV218" t="inlineStr">
        <is>
          <t>PNCP_4T_30-04-2013</t>
        </is>
      </c>
      <c r="AW218" t="inlineStr">
        <is>
          <t>RAPEL 220</t>
        </is>
      </c>
      <c r="AX218" t="n">
        <v>100.646</v>
      </c>
      <c r="AY218" t="n">
        <v>1.083385174100913</v>
      </c>
      <c r="AZ218" t="n">
        <v>109.0383842325605</v>
      </c>
      <c r="BA218" t="n">
        <v>801.49</v>
      </c>
      <c r="BB218" t="n">
        <v>0.905</v>
      </c>
      <c r="BC218" t="n">
        <v>79.09082299359218</v>
      </c>
      <c r="BD218" t="n">
        <v>0.9915</v>
      </c>
      <c r="BE218" t="n">
        <v>78.419</v>
      </c>
      <c r="BF218" t="n">
        <v>8.9176</v>
      </c>
      <c r="BG218" t="n">
        <v>0.77</v>
      </c>
      <c r="BH218" t="n">
        <v>5962.380796939026</v>
      </c>
      <c r="BI218" t="n">
        <v>0.985233313644418</v>
      </c>
      <c r="BJ218" t="n">
        <v>5874.3362</v>
      </c>
    </row>
    <row r="219">
      <c r="A219" t="n">
        <v>1325</v>
      </c>
      <c r="B219" t="inlineStr">
        <is>
          <t>01-02-2021</t>
        </is>
      </c>
      <c r="C219" t="n">
        <v>2021</v>
      </c>
      <c r="D219" t="n">
        <v>1</v>
      </c>
      <c r="E219" t="inlineStr">
        <is>
          <t>SAN_JUAN_LAP</t>
        </is>
      </c>
      <c r="F219" t="inlineStr">
        <is>
          <t>SUM_CGED_EX_EMELECTRIC_A</t>
        </is>
      </c>
      <c r="G219" t="inlineStr">
        <is>
          <t>A</t>
        </is>
      </c>
      <c r="H219" t="inlineStr">
        <is>
          <t>EMELECTRIC</t>
        </is>
      </c>
      <c r="I219" t="inlineStr">
        <is>
          <t>EMELANCOEMERA</t>
        </is>
      </c>
      <c r="J219" t="inlineStr">
        <is>
          <t>ANCOA</t>
        </is>
      </c>
      <c r="K219" t="n">
        <v>-2165.4344022</v>
      </c>
      <c r="L219" t="inlineStr">
        <is>
          <t>ANCOA</t>
        </is>
      </c>
      <c r="M219" t="inlineStr">
        <is>
          <t>ANCOA</t>
        </is>
      </c>
      <c r="N219" t="n">
        <v>1.02696242324388</v>
      </c>
      <c r="O219" t="n">
        <v>2223.819761</v>
      </c>
      <c r="P219" t="inlineStr">
        <is>
          <t>BS2A</t>
        </is>
      </c>
      <c r="Q219" t="n">
        <v>2</v>
      </c>
      <c r="W219" t="n">
        <v>2</v>
      </c>
      <c r="X219" t="n">
        <v>0</v>
      </c>
      <c r="AA219" t="inlineStr">
        <is>
          <t>PNP_6T_08-05-2020</t>
        </is>
      </c>
      <c r="AB219" t="inlineStr">
        <is>
          <t>PNCP_9T_12-08-2019</t>
        </is>
      </c>
      <c r="AC219" t="inlineStr">
        <is>
          <t>PNCP_4T_30-04-2013</t>
        </is>
      </c>
      <c r="AD219" t="inlineStr">
        <is>
          <t>ANCOA 220</t>
        </is>
      </c>
      <c r="AE219" t="n">
        <v>100.646</v>
      </c>
      <c r="AF219" t="n">
        <v>1.072776031070834</v>
      </c>
      <c r="AG219" t="n">
        <v>107.9706164231552</v>
      </c>
      <c r="AH219" t="n">
        <v>694.38</v>
      </c>
      <c r="AI219" t="n">
        <v>0.875</v>
      </c>
      <c r="AJ219" t="n">
        <v>65.60105705292169</v>
      </c>
      <c r="AK219" t="n">
        <v>0.9671</v>
      </c>
      <c r="AL219" t="n">
        <v>63.443</v>
      </c>
      <c r="AM219" t="n">
        <v>8.9176</v>
      </c>
      <c r="AN219" t="n">
        <v>9.566587534677272</v>
      </c>
      <c r="AO219" t="n">
        <v>0.913</v>
      </c>
      <c r="AP219" t="n">
        <v>6064.919358776563</v>
      </c>
      <c r="AQ219" t="n">
        <v>0.9808020906623781</v>
      </c>
      <c r="AR219" t="n">
        <v>5948.4856</v>
      </c>
      <c r="AT219" t="inlineStr">
        <is>
          <t>PNP_19T_30-12-2020</t>
        </is>
      </c>
      <c r="AU219" t="inlineStr">
        <is>
          <t>PNCP_12T_10-08-2020</t>
        </is>
      </c>
      <c r="AV219" t="inlineStr">
        <is>
          <t>PNCP_4T_30-04-2013</t>
        </is>
      </c>
      <c r="AW219" t="inlineStr">
        <is>
          <t>ANCOA 220</t>
        </is>
      </c>
      <c r="AX219" t="n">
        <v>100.646</v>
      </c>
      <c r="AY219" t="n">
        <v>1.083385174100913</v>
      </c>
      <c r="AZ219" t="n">
        <v>109.0383842325605</v>
      </c>
      <c r="BA219" t="n">
        <v>801.49</v>
      </c>
      <c r="BB219" t="n">
        <v>0.905</v>
      </c>
      <c r="BC219" t="n">
        <v>79.09082299359218</v>
      </c>
      <c r="BD219" t="n">
        <v>0.95</v>
      </c>
      <c r="BE219" t="n">
        <v>75.136</v>
      </c>
      <c r="BF219" t="n">
        <v>8.9176</v>
      </c>
      <c r="BG219" t="n">
        <v>0.77</v>
      </c>
      <c r="BH219" t="n">
        <v>5962.380796939026</v>
      </c>
      <c r="BI219" t="n">
        <v>0.9455221630314604</v>
      </c>
      <c r="BJ219" t="n">
        <v>5637.5632</v>
      </c>
    </row>
    <row r="220">
      <c r="A220" t="n">
        <v>1327</v>
      </c>
      <c r="B220" t="inlineStr">
        <is>
          <t>01-02-2021</t>
        </is>
      </c>
      <c r="C220" t="n">
        <v>2021</v>
      </c>
      <c r="D220" t="n">
        <v>1</v>
      </c>
      <c r="E220" t="inlineStr">
        <is>
          <t>SAN_JUAN_LAP</t>
        </is>
      </c>
      <c r="F220" t="inlineStr">
        <is>
          <t>SUM_CGED_EX_EMELECTRIC_A</t>
        </is>
      </c>
      <c r="G220" t="inlineStr">
        <is>
          <t>A</t>
        </is>
      </c>
      <c r="H220" t="inlineStr">
        <is>
          <t>EMELECTRIC</t>
        </is>
      </c>
      <c r="I220" t="inlineStr">
        <is>
          <t>EMELANCOEMERA</t>
        </is>
      </c>
      <c r="J220" t="inlineStr">
        <is>
          <t>ANCOA</t>
        </is>
      </c>
      <c r="K220" t="n">
        <v>-2165.4344022</v>
      </c>
      <c r="L220" t="inlineStr">
        <is>
          <t>ANCOA</t>
        </is>
      </c>
      <c r="M220" t="inlineStr">
        <is>
          <t>ITAHUE</t>
        </is>
      </c>
      <c r="N220" t="n">
        <v>0.00056151014771</v>
      </c>
      <c r="O220" t="n">
        <v>1.215913</v>
      </c>
      <c r="P220" t="inlineStr">
        <is>
          <t>BS2A</t>
        </is>
      </c>
      <c r="Q220" t="n">
        <v>2</v>
      </c>
      <c r="W220" t="n">
        <v>2</v>
      </c>
      <c r="X220" t="n">
        <v>0</v>
      </c>
      <c r="AA220" t="inlineStr">
        <is>
          <t>PNP_6T_08-05-2020</t>
        </is>
      </c>
      <c r="AB220" t="inlineStr">
        <is>
          <t>PNCP_9T_12-08-2019</t>
        </is>
      </c>
      <c r="AC220" t="inlineStr">
        <is>
          <t>PNCP_4T_30-04-2013</t>
        </is>
      </c>
      <c r="AD220" t="inlineStr">
        <is>
          <t>ITAHUE 220</t>
        </is>
      </c>
      <c r="AE220" t="n">
        <v>100.646</v>
      </c>
      <c r="AF220" t="n">
        <v>1.072776031070834</v>
      </c>
      <c r="AG220" t="n">
        <v>107.9706164231552</v>
      </c>
      <c r="AH220" t="n">
        <v>694.38</v>
      </c>
      <c r="AI220" t="n">
        <v>0.875</v>
      </c>
      <c r="AJ220" t="n">
        <v>65.60105705292169</v>
      </c>
      <c r="AK220" t="n">
        <v>0.9537</v>
      </c>
      <c r="AL220" t="n">
        <v>62.564</v>
      </c>
      <c r="AM220" t="n">
        <v>8.9176</v>
      </c>
      <c r="AN220" t="n">
        <v>9.566587534677272</v>
      </c>
      <c r="AO220" t="n">
        <v>0.913</v>
      </c>
      <c r="AP220" t="n">
        <v>6064.919358776563</v>
      </c>
      <c r="AQ220" t="n">
        <v>1.007895816242822</v>
      </c>
      <c r="AR220" t="n">
        <v>6112.8068</v>
      </c>
      <c r="AT220" t="inlineStr">
        <is>
          <t>PNP_19T_30-12-2020</t>
        </is>
      </c>
      <c r="AU220" t="inlineStr">
        <is>
          <t>PNCP_12T_10-08-2020</t>
        </is>
      </c>
      <c r="AV220" t="inlineStr">
        <is>
          <t>PNCP_4T_30-04-2013</t>
        </is>
      </c>
      <c r="AW220" t="inlineStr">
        <is>
          <t>ITAHUE 220</t>
        </is>
      </c>
      <c r="AX220" t="n">
        <v>100.646</v>
      </c>
      <c r="AY220" t="n">
        <v>1.083385174100913</v>
      </c>
      <c r="AZ220" t="n">
        <v>109.0383842325605</v>
      </c>
      <c r="BA220" t="n">
        <v>801.49</v>
      </c>
      <c r="BB220" t="n">
        <v>0.905</v>
      </c>
      <c r="BC220" t="n">
        <v>79.09082299359218</v>
      </c>
      <c r="BD220" t="n">
        <v>0.9182</v>
      </c>
      <c r="BE220" t="n">
        <v>72.621</v>
      </c>
      <c r="BF220" t="n">
        <v>8.9176</v>
      </c>
      <c r="BG220" t="n">
        <v>0.77</v>
      </c>
      <c r="BH220" t="n">
        <v>5962.380796939026</v>
      </c>
      <c r="BI220" t="n">
        <v>0.9487284659557015</v>
      </c>
      <c r="BJ220" t="n">
        <v>5656.6804</v>
      </c>
    </row>
    <row r="221">
      <c r="A221" t="n">
        <v>2649</v>
      </c>
      <c r="B221" t="inlineStr">
        <is>
          <t>01-02-2021</t>
        </is>
      </c>
      <c r="C221" t="n">
        <v>2021</v>
      </c>
      <c r="D221" t="n">
        <v>1</v>
      </c>
      <c r="E221" t="inlineStr">
        <is>
          <t>SAN_JUAN_LAP</t>
        </is>
      </c>
      <c r="F221" t="inlineStr">
        <is>
          <t>SUM_CGED_EX_EMELECTRIC_A</t>
        </is>
      </c>
      <c r="G221" t="inlineStr">
        <is>
          <t>A</t>
        </is>
      </c>
      <c r="H221" t="inlineStr">
        <is>
          <t>EMELECTRIC</t>
        </is>
      </c>
      <c r="I221" t="inlineStr">
        <is>
          <t>EMELBOLLEMERA</t>
        </is>
      </c>
      <c r="J221" t="inlineStr">
        <is>
          <t>BOLLENAR</t>
        </is>
      </c>
      <c r="K221" t="n">
        <v>-27494.72498138</v>
      </c>
      <c r="L221" t="inlineStr">
        <is>
          <t>BOLLENAR</t>
        </is>
      </c>
      <c r="M221" t="inlineStr">
        <is>
          <t>ALTO JAHUEL</t>
        </is>
      </c>
      <c r="N221" t="n">
        <v>0.03559622857948</v>
      </c>
      <c r="O221" t="n">
        <v>978.708515</v>
      </c>
      <c r="P221" t="inlineStr">
        <is>
          <t>BS2A</t>
        </is>
      </c>
      <c r="Q221" t="n">
        <v>2</v>
      </c>
      <c r="W221" t="n">
        <v>2</v>
      </c>
      <c r="X221" t="n">
        <v>0</v>
      </c>
      <c r="AA221" t="inlineStr">
        <is>
          <t>PNP_6T_08-05-2020</t>
        </is>
      </c>
      <c r="AB221" t="inlineStr">
        <is>
          <t>PNCP_9T_12-08-2019</t>
        </is>
      </c>
      <c r="AC221" t="inlineStr">
        <is>
          <t>PNCP_4T_30-04-2013</t>
        </is>
      </c>
      <c r="AD221" t="inlineStr">
        <is>
          <t>ALTO JAHUEL 220</t>
        </is>
      </c>
      <c r="AE221" t="n">
        <v>100.646</v>
      </c>
      <c r="AF221" t="n">
        <v>1.072776031070834</v>
      </c>
      <c r="AG221" t="n">
        <v>107.9706164231552</v>
      </c>
      <c r="AH221" t="n">
        <v>694.38</v>
      </c>
      <c r="AI221" t="n">
        <v>0.875</v>
      </c>
      <c r="AJ221" t="n">
        <v>65.60105705292169</v>
      </c>
      <c r="AK221" t="n">
        <v>0.9827</v>
      </c>
      <c r="AL221" t="n">
        <v>64.46599999999999</v>
      </c>
      <c r="AM221" t="n">
        <v>8.9176</v>
      </c>
      <c r="AN221" t="n">
        <v>9.566587534677272</v>
      </c>
      <c r="AO221" t="n">
        <v>0.913</v>
      </c>
      <c r="AP221" t="n">
        <v>6064.919358776563</v>
      </c>
      <c r="AQ221" t="n">
        <v>0.9936514234698939</v>
      </c>
      <c r="AR221" t="n">
        <v>6026.4158</v>
      </c>
      <c r="AT221" t="inlineStr">
        <is>
          <t>PNP_19T_30-12-2020</t>
        </is>
      </c>
      <c r="AU221" t="inlineStr">
        <is>
          <t>PNCP_12T_10-08-2020</t>
        </is>
      </c>
      <c r="AV221" t="inlineStr">
        <is>
          <t>PNCP_4T_30-04-2013</t>
        </is>
      </c>
      <c r="AW221" t="inlineStr">
        <is>
          <t>ALTO JAHUEL 220</t>
        </is>
      </c>
      <c r="AX221" t="n">
        <v>100.646</v>
      </c>
      <c r="AY221" t="n">
        <v>1.083385174100913</v>
      </c>
      <c r="AZ221" t="n">
        <v>109.0383842325605</v>
      </c>
      <c r="BA221" t="n">
        <v>801.49</v>
      </c>
      <c r="BB221" t="n">
        <v>0.905</v>
      </c>
      <c r="BC221" t="n">
        <v>79.09082299359218</v>
      </c>
      <c r="BD221" t="n">
        <v>0.9752999999999999</v>
      </c>
      <c r="BE221" t="n">
        <v>77.137</v>
      </c>
      <c r="BF221" t="n">
        <v>8.9176</v>
      </c>
      <c r="BG221" t="n">
        <v>0.77</v>
      </c>
      <c r="BH221" t="n">
        <v>5962.380796939026</v>
      </c>
      <c r="BI221" t="n">
        <v>0.9846245412161493</v>
      </c>
      <c r="BJ221" t="n">
        <v>5870.7065</v>
      </c>
    </row>
    <row r="222">
      <c r="A222" t="n">
        <v>2651</v>
      </c>
      <c r="B222" t="inlineStr">
        <is>
          <t>01-02-2021</t>
        </is>
      </c>
      <c r="C222" t="n">
        <v>2021</v>
      </c>
      <c r="D222" t="n">
        <v>1</v>
      </c>
      <c r="E222" t="inlineStr">
        <is>
          <t>SAN_JUAN_LAP</t>
        </is>
      </c>
      <c r="F222" t="inlineStr">
        <is>
          <t>SUM_CGED_EX_EMELECTRIC_A</t>
        </is>
      </c>
      <c r="G222" t="inlineStr">
        <is>
          <t>A</t>
        </is>
      </c>
      <c r="H222" t="inlineStr">
        <is>
          <t>EMELECTRIC</t>
        </is>
      </c>
      <c r="I222" t="inlineStr">
        <is>
          <t>EMELBOLLEMERA</t>
        </is>
      </c>
      <c r="J222" t="inlineStr">
        <is>
          <t>BOLLENAR</t>
        </is>
      </c>
      <c r="K222" t="n">
        <v>-27494.72498138</v>
      </c>
      <c r="L222" t="inlineStr">
        <is>
          <t>BOLLENAR</t>
        </is>
      </c>
      <c r="M222" t="inlineStr">
        <is>
          <t>ITAHUE</t>
        </is>
      </c>
      <c r="N222" t="n">
        <v>0.03410038706175</v>
      </c>
      <c r="O222" t="n">
        <v>937.580764</v>
      </c>
      <c r="P222" t="inlineStr">
        <is>
          <t>BS2A</t>
        </is>
      </c>
      <c r="Q222" t="n">
        <v>2</v>
      </c>
      <c r="W222" t="n">
        <v>2</v>
      </c>
      <c r="X222" t="n">
        <v>0</v>
      </c>
      <c r="AA222" t="inlineStr">
        <is>
          <t>PNP_6T_08-05-2020</t>
        </is>
      </c>
      <c r="AB222" t="inlineStr">
        <is>
          <t>PNCP_9T_12-08-2019</t>
        </is>
      </c>
      <c r="AC222" t="inlineStr">
        <is>
          <t>PNCP_4T_30-04-2013</t>
        </is>
      </c>
      <c r="AD222" t="inlineStr">
        <is>
          <t>ITAHUE 220</t>
        </is>
      </c>
      <c r="AE222" t="n">
        <v>100.646</v>
      </c>
      <c r="AF222" t="n">
        <v>1.072776031070834</v>
      </c>
      <c r="AG222" t="n">
        <v>107.9706164231552</v>
      </c>
      <c r="AH222" t="n">
        <v>694.38</v>
      </c>
      <c r="AI222" t="n">
        <v>0.875</v>
      </c>
      <c r="AJ222" t="n">
        <v>65.60105705292169</v>
      </c>
      <c r="AK222" t="n">
        <v>0.9537</v>
      </c>
      <c r="AL222" t="n">
        <v>62.564</v>
      </c>
      <c r="AM222" t="n">
        <v>8.9176</v>
      </c>
      <c r="AN222" t="n">
        <v>9.566587534677272</v>
      </c>
      <c r="AO222" t="n">
        <v>0.913</v>
      </c>
      <c r="AP222" t="n">
        <v>6064.919358776563</v>
      </c>
      <c r="AQ222" t="n">
        <v>1.007895816242822</v>
      </c>
      <c r="AR222" t="n">
        <v>6112.8068</v>
      </c>
      <c r="AT222" t="inlineStr">
        <is>
          <t>PNP_19T_30-12-2020</t>
        </is>
      </c>
      <c r="AU222" t="inlineStr">
        <is>
          <t>PNCP_12T_10-08-2020</t>
        </is>
      </c>
      <c r="AV222" t="inlineStr">
        <is>
          <t>PNCP_4T_30-04-2013</t>
        </is>
      </c>
      <c r="AW222" t="inlineStr">
        <is>
          <t>ITAHUE 220</t>
        </is>
      </c>
      <c r="AX222" t="n">
        <v>100.646</v>
      </c>
      <c r="AY222" t="n">
        <v>1.083385174100913</v>
      </c>
      <c r="AZ222" t="n">
        <v>109.0383842325605</v>
      </c>
      <c r="BA222" t="n">
        <v>801.49</v>
      </c>
      <c r="BB222" t="n">
        <v>0.905</v>
      </c>
      <c r="BC222" t="n">
        <v>79.09082299359218</v>
      </c>
      <c r="BD222" t="n">
        <v>0.9182</v>
      </c>
      <c r="BE222" t="n">
        <v>72.621</v>
      </c>
      <c r="BF222" t="n">
        <v>8.9176</v>
      </c>
      <c r="BG222" t="n">
        <v>0.77</v>
      </c>
      <c r="BH222" t="n">
        <v>5962.380796939026</v>
      </c>
      <c r="BI222" t="n">
        <v>0.9487284659557015</v>
      </c>
      <c r="BJ222" t="n">
        <v>5656.6804</v>
      </c>
    </row>
    <row r="223">
      <c r="A223" t="n">
        <v>2653</v>
      </c>
      <c r="B223" t="inlineStr">
        <is>
          <t>01-02-2021</t>
        </is>
      </c>
      <c r="C223" t="n">
        <v>2021</v>
      </c>
      <c r="D223" t="n">
        <v>1</v>
      </c>
      <c r="E223" t="inlineStr">
        <is>
          <t>SAN_JUAN_LAP</t>
        </is>
      </c>
      <c r="F223" t="inlineStr">
        <is>
          <t>SUM_CGED_EX_EMELECTRIC_A</t>
        </is>
      </c>
      <c r="G223" t="inlineStr">
        <is>
          <t>A</t>
        </is>
      </c>
      <c r="H223" t="inlineStr">
        <is>
          <t>EMELECTRIC</t>
        </is>
      </c>
      <c r="I223" t="inlineStr">
        <is>
          <t>EMELBOLLEMERA</t>
        </is>
      </c>
      <c r="J223" t="inlineStr">
        <is>
          <t>BOLLENAR</t>
        </is>
      </c>
      <c r="K223" t="n">
        <v>-27494.72498138</v>
      </c>
      <c r="L223" t="inlineStr">
        <is>
          <t>BOLLENAR</t>
        </is>
      </c>
      <c r="M223" t="inlineStr">
        <is>
          <t>MELIPILLA</t>
        </is>
      </c>
      <c r="N223" t="n">
        <v>0.88706766912826</v>
      </c>
      <c r="O223" t="n">
        <v>24389.681603</v>
      </c>
      <c r="P223" t="inlineStr">
        <is>
          <t>BS2A</t>
        </is>
      </c>
      <c r="Q223" t="n">
        <v>2</v>
      </c>
      <c r="W223" t="n">
        <v>2</v>
      </c>
      <c r="X223" t="n">
        <v>0</v>
      </c>
      <c r="AA223" t="inlineStr">
        <is>
          <t>PNP_6T_08-05-2020</t>
        </is>
      </c>
      <c r="AB223" t="inlineStr">
        <is>
          <t>PNCP_9T_12-08-2019</t>
        </is>
      </c>
      <c r="AC223" t="inlineStr">
        <is>
          <t>PNCP_4T_30-04-2013</t>
        </is>
      </c>
      <c r="AD223" t="inlineStr">
        <is>
          <t>MELIPILLA 220</t>
        </is>
      </c>
      <c r="AE223" t="n">
        <v>100.646</v>
      </c>
      <c r="AF223" t="n">
        <v>1.072776031070834</v>
      </c>
      <c r="AG223" t="n">
        <v>107.9706164231552</v>
      </c>
      <c r="AH223" t="n">
        <v>694.38</v>
      </c>
      <c r="AI223" t="n">
        <v>0.875</v>
      </c>
      <c r="AJ223" t="n">
        <v>65.60105705292169</v>
      </c>
      <c r="AK223" t="n">
        <v>1.0179</v>
      </c>
      <c r="AL223" t="n">
        <v>66.77500000000001</v>
      </c>
      <c r="AM223" t="n">
        <v>8.9176</v>
      </c>
      <c r="AN223" t="n">
        <v>9.566587534677272</v>
      </c>
      <c r="AO223" t="n">
        <v>0.913</v>
      </c>
      <c r="AP223" t="n">
        <v>6064.919358776563</v>
      </c>
      <c r="AQ223" t="n">
        <v>0.9897500976181179</v>
      </c>
      <c r="AR223" t="n">
        <v>6002.7545</v>
      </c>
      <c r="AT223" t="inlineStr">
        <is>
          <t>PNP_19T_30-12-2020</t>
        </is>
      </c>
      <c r="AU223" t="inlineStr">
        <is>
          <t>PNCP_12T_10-08-2020</t>
        </is>
      </c>
      <c r="AV223" t="inlineStr">
        <is>
          <t>PNCP_4T_30-04-2013</t>
        </is>
      </c>
      <c r="AW223" t="inlineStr">
        <is>
          <t>MELIPILLA 220</t>
        </is>
      </c>
      <c r="AX223" t="n">
        <v>100.646</v>
      </c>
      <c r="AY223" t="n">
        <v>1.083385174100913</v>
      </c>
      <c r="AZ223" t="n">
        <v>109.0383842325605</v>
      </c>
      <c r="BA223" t="n">
        <v>801.49</v>
      </c>
      <c r="BB223" t="n">
        <v>0.905</v>
      </c>
      <c r="BC223" t="n">
        <v>79.09082299359218</v>
      </c>
      <c r="BD223" t="n">
        <v>0.9938</v>
      </c>
      <c r="BE223" t="n">
        <v>78.59999999999999</v>
      </c>
      <c r="BF223" t="n">
        <v>8.9176</v>
      </c>
      <c r="BG223" t="n">
        <v>0.77</v>
      </c>
      <c r="BH223" t="n">
        <v>5962.380796939026</v>
      </c>
      <c r="BI223" t="n">
        <v>0.9841858648965248</v>
      </c>
      <c r="BJ223" t="n">
        <v>5868.0909</v>
      </c>
    </row>
    <row r="224">
      <c r="A224" t="n">
        <v>2655</v>
      </c>
      <c r="B224" t="inlineStr">
        <is>
          <t>01-02-2021</t>
        </is>
      </c>
      <c r="C224" t="n">
        <v>2021</v>
      </c>
      <c r="D224" t="n">
        <v>1</v>
      </c>
      <c r="E224" t="inlineStr">
        <is>
          <t>SAN_JUAN_LAP</t>
        </is>
      </c>
      <c r="F224" t="inlineStr">
        <is>
          <t>SUM_CGED_EX_EMELECTRIC_A</t>
        </is>
      </c>
      <c r="G224" t="inlineStr">
        <is>
          <t>A</t>
        </is>
      </c>
      <c r="H224" t="inlineStr">
        <is>
          <t>EMELECTRIC</t>
        </is>
      </c>
      <c r="I224" t="inlineStr">
        <is>
          <t>EMELBOLLEMERA</t>
        </is>
      </c>
      <c r="J224" t="inlineStr">
        <is>
          <t>BOLLENAR</t>
        </is>
      </c>
      <c r="K224" t="n">
        <v>-27494.72498138</v>
      </c>
      <c r="L224" t="inlineStr">
        <is>
          <t>BOLLENAR</t>
        </is>
      </c>
      <c r="M224" t="inlineStr">
        <is>
          <t>RAPEL</t>
        </is>
      </c>
      <c r="N224" t="n">
        <v>0.07284082803050999</v>
      </c>
      <c r="O224" t="n">
        <v>2002.738534</v>
      </c>
      <c r="P224" t="inlineStr">
        <is>
          <t>BS2A</t>
        </is>
      </c>
      <c r="Q224" t="n">
        <v>2</v>
      </c>
      <c r="W224" t="n">
        <v>2</v>
      </c>
      <c r="X224" t="n">
        <v>0</v>
      </c>
      <c r="AA224" t="inlineStr">
        <is>
          <t>PNP_6T_08-05-2020</t>
        </is>
      </c>
      <c r="AB224" t="inlineStr">
        <is>
          <t>PNCP_9T_12-08-2019</t>
        </is>
      </c>
      <c r="AC224" t="inlineStr">
        <is>
          <t>PNCP_4T_30-04-2013</t>
        </is>
      </c>
      <c r="AD224" t="inlineStr">
        <is>
          <t>RAPEL 220</t>
        </is>
      </c>
      <c r="AE224" t="n">
        <v>100.646</v>
      </c>
      <c r="AF224" t="n">
        <v>1.072776031070834</v>
      </c>
      <c r="AG224" t="n">
        <v>107.9706164231552</v>
      </c>
      <c r="AH224" t="n">
        <v>694.38</v>
      </c>
      <c r="AI224" t="n">
        <v>0.875</v>
      </c>
      <c r="AJ224" t="n">
        <v>65.60105705292169</v>
      </c>
      <c r="AK224" t="n">
        <v>0.9925</v>
      </c>
      <c r="AL224" t="n">
        <v>65.10899999999999</v>
      </c>
      <c r="AM224" t="n">
        <v>8.9176</v>
      </c>
      <c r="AN224" t="n">
        <v>9.566587534677272</v>
      </c>
      <c r="AO224" t="n">
        <v>0.913</v>
      </c>
      <c r="AP224" t="n">
        <v>6064.919358776563</v>
      </c>
      <c r="AQ224" t="n">
        <v>0.9384721401850759</v>
      </c>
      <c r="AR224" t="n">
        <v>5691.7579</v>
      </c>
      <c r="AT224" t="inlineStr">
        <is>
          <t>PNP_19T_30-12-2020</t>
        </is>
      </c>
      <c r="AU224" t="inlineStr">
        <is>
          <t>PNCP_12T_10-08-2020</t>
        </is>
      </c>
      <c r="AV224" t="inlineStr">
        <is>
          <t>PNCP_4T_30-04-2013</t>
        </is>
      </c>
      <c r="AW224" t="inlineStr">
        <is>
          <t>RAPEL 220</t>
        </is>
      </c>
      <c r="AX224" t="n">
        <v>100.646</v>
      </c>
      <c r="AY224" t="n">
        <v>1.083385174100913</v>
      </c>
      <c r="AZ224" t="n">
        <v>109.0383842325605</v>
      </c>
      <c r="BA224" t="n">
        <v>801.49</v>
      </c>
      <c r="BB224" t="n">
        <v>0.905</v>
      </c>
      <c r="BC224" t="n">
        <v>79.09082299359218</v>
      </c>
      <c r="BD224" t="n">
        <v>0.9915</v>
      </c>
      <c r="BE224" t="n">
        <v>78.419</v>
      </c>
      <c r="BF224" t="n">
        <v>8.9176</v>
      </c>
      <c r="BG224" t="n">
        <v>0.77</v>
      </c>
      <c r="BH224" t="n">
        <v>5962.380796939026</v>
      </c>
      <c r="BI224" t="n">
        <v>0.985233313644418</v>
      </c>
      <c r="BJ224" t="n">
        <v>5874.3362</v>
      </c>
    </row>
    <row r="225">
      <c r="A225" t="n">
        <v>3311</v>
      </c>
      <c r="B225" t="inlineStr">
        <is>
          <t>01-02-2021</t>
        </is>
      </c>
      <c r="C225" t="n">
        <v>2021</v>
      </c>
      <c r="D225" t="n">
        <v>1</v>
      </c>
      <c r="E225" t="inlineStr">
        <is>
          <t>SAN_JUAN_LAP</t>
        </is>
      </c>
      <c r="F225" t="inlineStr">
        <is>
          <t>SUM_CGED_EX_EMELECTRIC_A</t>
        </is>
      </c>
      <c r="G225" t="inlineStr">
        <is>
          <t>A</t>
        </is>
      </c>
      <c r="H225" t="inlineStr">
        <is>
          <t>EMELECTRIC</t>
        </is>
      </c>
      <c r="I225" t="inlineStr">
        <is>
          <t>EMELCAUQEMERA</t>
        </is>
      </c>
      <c r="J225" t="inlineStr">
        <is>
          <t>CAUQUENES</t>
        </is>
      </c>
      <c r="K225" t="n">
        <v>-27818.74787796</v>
      </c>
      <c r="L225" t="inlineStr">
        <is>
          <t>CAUQUENES</t>
        </is>
      </c>
      <c r="M225" t="inlineStr">
        <is>
          <t>ALTO JAHUEL</t>
        </is>
      </c>
      <c r="N225" t="n">
        <v>0.05708826103486</v>
      </c>
      <c r="O225" t="n">
        <v>1588.123941</v>
      </c>
      <c r="P225" t="inlineStr">
        <is>
          <t>BS2A</t>
        </is>
      </c>
      <c r="Q225" t="n">
        <v>2</v>
      </c>
      <c r="W225" t="n">
        <v>2</v>
      </c>
      <c r="X225" t="n">
        <v>0</v>
      </c>
      <c r="AA225" t="inlineStr">
        <is>
          <t>PNP_6T_08-05-2020</t>
        </is>
      </c>
      <c r="AB225" t="inlineStr">
        <is>
          <t>PNCP_9T_12-08-2019</t>
        </is>
      </c>
      <c r="AC225" t="inlineStr">
        <is>
          <t>PNCP_4T_30-04-2013</t>
        </is>
      </c>
      <c r="AD225" t="inlineStr">
        <is>
          <t>ALTO JAHUEL 220</t>
        </is>
      </c>
      <c r="AE225" t="n">
        <v>100.646</v>
      </c>
      <c r="AF225" t="n">
        <v>1.072776031070834</v>
      </c>
      <c r="AG225" t="n">
        <v>107.9706164231552</v>
      </c>
      <c r="AH225" t="n">
        <v>694.38</v>
      </c>
      <c r="AI225" t="n">
        <v>0.875</v>
      </c>
      <c r="AJ225" t="n">
        <v>65.60105705292169</v>
      </c>
      <c r="AK225" t="n">
        <v>0.9827</v>
      </c>
      <c r="AL225" t="n">
        <v>64.46599999999999</v>
      </c>
      <c r="AM225" t="n">
        <v>8.9176</v>
      </c>
      <c r="AN225" t="n">
        <v>9.566587534677272</v>
      </c>
      <c r="AO225" t="n">
        <v>0.913</v>
      </c>
      <c r="AP225" t="n">
        <v>6064.919358776563</v>
      </c>
      <c r="AQ225" t="n">
        <v>0.9936514234698939</v>
      </c>
      <c r="AR225" t="n">
        <v>6026.4158</v>
      </c>
      <c r="AT225" t="inlineStr">
        <is>
          <t>PNP_19T_30-12-2020</t>
        </is>
      </c>
      <c r="AU225" t="inlineStr">
        <is>
          <t>PNCP_12T_10-08-2020</t>
        </is>
      </c>
      <c r="AV225" t="inlineStr">
        <is>
          <t>PNCP_4T_30-04-2013</t>
        </is>
      </c>
      <c r="AW225" t="inlineStr">
        <is>
          <t>ALTO JAHUEL 220</t>
        </is>
      </c>
      <c r="AX225" t="n">
        <v>100.646</v>
      </c>
      <c r="AY225" t="n">
        <v>1.083385174100913</v>
      </c>
      <c r="AZ225" t="n">
        <v>109.0383842325605</v>
      </c>
      <c r="BA225" t="n">
        <v>801.49</v>
      </c>
      <c r="BB225" t="n">
        <v>0.905</v>
      </c>
      <c r="BC225" t="n">
        <v>79.09082299359218</v>
      </c>
      <c r="BD225" t="n">
        <v>0.9752999999999999</v>
      </c>
      <c r="BE225" t="n">
        <v>77.137</v>
      </c>
      <c r="BF225" t="n">
        <v>8.9176</v>
      </c>
      <c r="BG225" t="n">
        <v>0.77</v>
      </c>
      <c r="BH225" t="n">
        <v>5962.380796939026</v>
      </c>
      <c r="BI225" t="n">
        <v>0.9846245412161493</v>
      </c>
      <c r="BJ225" t="n">
        <v>5870.7065</v>
      </c>
    </row>
    <row r="226">
      <c r="A226" t="n">
        <v>3313</v>
      </c>
      <c r="B226" t="inlineStr">
        <is>
          <t>01-02-2021</t>
        </is>
      </c>
      <c r="C226" t="n">
        <v>2021</v>
      </c>
      <c r="D226" t="n">
        <v>1</v>
      </c>
      <c r="E226" t="inlineStr">
        <is>
          <t>SAN_JUAN_LAP</t>
        </is>
      </c>
      <c r="F226" t="inlineStr">
        <is>
          <t>SUM_CGED_EX_EMELECTRIC_A</t>
        </is>
      </c>
      <c r="G226" t="inlineStr">
        <is>
          <t>A</t>
        </is>
      </c>
      <c r="H226" t="inlineStr">
        <is>
          <t>EMELECTRIC</t>
        </is>
      </c>
      <c r="I226" t="inlineStr">
        <is>
          <t>EMELCAUQEMERA</t>
        </is>
      </c>
      <c r="J226" t="inlineStr">
        <is>
          <t>CAUQUENES</t>
        </is>
      </c>
      <c r="K226" t="n">
        <v>-27818.74787796</v>
      </c>
      <c r="L226" t="inlineStr">
        <is>
          <t>CAUQUENES</t>
        </is>
      </c>
      <c r="M226" t="inlineStr">
        <is>
          <t>ANCOA</t>
        </is>
      </c>
      <c r="N226" t="n">
        <v>0.13589915359074</v>
      </c>
      <c r="O226" t="n">
        <v>3780.544291</v>
      </c>
      <c r="P226" t="inlineStr">
        <is>
          <t>BS2A</t>
        </is>
      </c>
      <c r="Q226" t="n">
        <v>2</v>
      </c>
      <c r="W226" t="n">
        <v>2</v>
      </c>
      <c r="X226" t="n">
        <v>0</v>
      </c>
      <c r="AA226" t="inlineStr">
        <is>
          <t>PNP_6T_08-05-2020</t>
        </is>
      </c>
      <c r="AB226" t="inlineStr">
        <is>
          <t>PNCP_9T_12-08-2019</t>
        </is>
      </c>
      <c r="AC226" t="inlineStr">
        <is>
          <t>PNCP_4T_30-04-2013</t>
        </is>
      </c>
      <c r="AD226" t="inlineStr">
        <is>
          <t>ANCOA 220</t>
        </is>
      </c>
      <c r="AE226" t="n">
        <v>100.646</v>
      </c>
      <c r="AF226" t="n">
        <v>1.072776031070834</v>
      </c>
      <c r="AG226" t="n">
        <v>107.9706164231552</v>
      </c>
      <c r="AH226" t="n">
        <v>694.38</v>
      </c>
      <c r="AI226" t="n">
        <v>0.875</v>
      </c>
      <c r="AJ226" t="n">
        <v>65.60105705292169</v>
      </c>
      <c r="AK226" t="n">
        <v>0.9671</v>
      </c>
      <c r="AL226" t="n">
        <v>63.443</v>
      </c>
      <c r="AM226" t="n">
        <v>8.9176</v>
      </c>
      <c r="AN226" t="n">
        <v>9.566587534677272</v>
      </c>
      <c r="AO226" t="n">
        <v>0.913</v>
      </c>
      <c r="AP226" t="n">
        <v>6064.919358776563</v>
      </c>
      <c r="AQ226" t="n">
        <v>0.9808020906623781</v>
      </c>
      <c r="AR226" t="n">
        <v>5948.4856</v>
      </c>
      <c r="AT226" t="inlineStr">
        <is>
          <t>PNP_19T_30-12-2020</t>
        </is>
      </c>
      <c r="AU226" t="inlineStr">
        <is>
          <t>PNCP_12T_10-08-2020</t>
        </is>
      </c>
      <c r="AV226" t="inlineStr">
        <is>
          <t>PNCP_4T_30-04-2013</t>
        </is>
      </c>
      <c r="AW226" t="inlineStr">
        <is>
          <t>ANCOA 220</t>
        </is>
      </c>
      <c r="AX226" t="n">
        <v>100.646</v>
      </c>
      <c r="AY226" t="n">
        <v>1.083385174100913</v>
      </c>
      <c r="AZ226" t="n">
        <v>109.0383842325605</v>
      </c>
      <c r="BA226" t="n">
        <v>801.49</v>
      </c>
      <c r="BB226" t="n">
        <v>0.905</v>
      </c>
      <c r="BC226" t="n">
        <v>79.09082299359218</v>
      </c>
      <c r="BD226" t="n">
        <v>0.95</v>
      </c>
      <c r="BE226" t="n">
        <v>75.136</v>
      </c>
      <c r="BF226" t="n">
        <v>8.9176</v>
      </c>
      <c r="BG226" t="n">
        <v>0.77</v>
      </c>
      <c r="BH226" t="n">
        <v>5962.380796939026</v>
      </c>
      <c r="BI226" t="n">
        <v>0.9455221630314604</v>
      </c>
      <c r="BJ226" t="n">
        <v>5637.5632</v>
      </c>
    </row>
    <row r="227">
      <c r="A227" t="n">
        <v>3315</v>
      </c>
      <c r="B227" t="inlineStr">
        <is>
          <t>01-02-2021</t>
        </is>
      </c>
      <c r="C227" t="n">
        <v>2021</v>
      </c>
      <c r="D227" t="n">
        <v>1</v>
      </c>
      <c r="E227" t="inlineStr">
        <is>
          <t>SAN_JUAN_LAP</t>
        </is>
      </c>
      <c r="F227" t="inlineStr">
        <is>
          <t>SUM_CGED_EX_EMELECTRIC_A</t>
        </is>
      </c>
      <c r="G227" t="inlineStr">
        <is>
          <t>A</t>
        </is>
      </c>
      <c r="H227" t="inlineStr">
        <is>
          <t>EMELECTRIC</t>
        </is>
      </c>
      <c r="I227" t="inlineStr">
        <is>
          <t>EMELCAUQEMERA</t>
        </is>
      </c>
      <c r="J227" t="inlineStr">
        <is>
          <t>CAUQUENES</t>
        </is>
      </c>
      <c r="K227" t="n">
        <v>-27818.74787796</v>
      </c>
      <c r="L227" t="inlineStr">
        <is>
          <t>CAUQUENES</t>
        </is>
      </c>
      <c r="M227" t="inlineStr">
        <is>
          <t>CHARRUA</t>
        </is>
      </c>
      <c r="N227" t="n">
        <v>0.68887276225439</v>
      </c>
      <c r="O227" t="n">
        <v>19163.577693</v>
      </c>
      <c r="P227" t="inlineStr">
        <is>
          <t>BS2A</t>
        </is>
      </c>
      <c r="Q227" t="n">
        <v>2</v>
      </c>
      <c r="W227" t="n">
        <v>2</v>
      </c>
      <c r="X227" t="n">
        <v>0</v>
      </c>
      <c r="AA227" t="inlineStr">
        <is>
          <t>PNP_6T_08-05-2020</t>
        </is>
      </c>
      <c r="AB227" t="inlineStr">
        <is>
          <t>PNCP_9T_12-08-2019</t>
        </is>
      </c>
      <c r="AC227" t="inlineStr">
        <is>
          <t>PNCP_4T_30-04-2013</t>
        </is>
      </c>
      <c r="AD227" t="inlineStr">
        <is>
          <t>CHARRUA 220</t>
        </is>
      </c>
      <c r="AE227" t="n">
        <v>100.646</v>
      </c>
      <c r="AF227" t="n">
        <v>1.072776031070834</v>
      </c>
      <c r="AG227" t="n">
        <v>107.9706164231552</v>
      </c>
      <c r="AH227" t="n">
        <v>694.38</v>
      </c>
      <c r="AI227" t="n">
        <v>0.875</v>
      </c>
      <c r="AJ227" t="n">
        <v>65.60105705292169</v>
      </c>
      <c r="AK227" t="n">
        <v>0.9350000000000001</v>
      </c>
      <c r="AL227" t="n">
        <v>61.337</v>
      </c>
      <c r="AM227" t="n">
        <v>8.9176</v>
      </c>
      <c r="AN227" t="n">
        <v>9.566587534677272</v>
      </c>
      <c r="AO227" t="n">
        <v>0.913</v>
      </c>
      <c r="AP227" t="n">
        <v>6064.919358776563</v>
      </c>
      <c r="AQ227" t="n">
        <v>1.096171586715867</v>
      </c>
      <c r="AR227" t="n">
        <v>6648.1923</v>
      </c>
      <c r="AT227" t="inlineStr">
        <is>
          <t>PNP_19T_30-12-2020</t>
        </is>
      </c>
      <c r="AU227" t="inlineStr">
        <is>
          <t>PNCP_12T_10-08-2020</t>
        </is>
      </c>
      <c r="AV227" t="inlineStr">
        <is>
          <t>PNCP_4T_30-04-2013</t>
        </is>
      </c>
      <c r="AW227" t="inlineStr">
        <is>
          <t>CHARRUA 220</t>
        </is>
      </c>
      <c r="AX227" t="n">
        <v>100.646</v>
      </c>
      <c r="AY227" t="n">
        <v>1.083385174100913</v>
      </c>
      <c r="AZ227" t="n">
        <v>109.0383842325605</v>
      </c>
      <c r="BA227" t="n">
        <v>801.49</v>
      </c>
      <c r="BB227" t="n">
        <v>0.905</v>
      </c>
      <c r="BC227" t="n">
        <v>79.09082299359218</v>
      </c>
      <c r="BD227" t="n">
        <v>0.8997000000000001</v>
      </c>
      <c r="BE227" t="n">
        <v>71.158</v>
      </c>
      <c r="BF227" t="n">
        <v>8.9176</v>
      </c>
      <c r="BG227" t="n">
        <v>0.77</v>
      </c>
      <c r="BH227" t="n">
        <v>5962.380796939026</v>
      </c>
      <c r="BI227" t="n">
        <v>1.026176199261993</v>
      </c>
      <c r="BJ227" t="n">
        <v>6118.4533</v>
      </c>
    </row>
    <row r="228">
      <c r="A228" t="n">
        <v>3317</v>
      </c>
      <c r="B228" t="inlineStr">
        <is>
          <t>01-02-2021</t>
        </is>
      </c>
      <c r="C228" t="n">
        <v>2021</v>
      </c>
      <c r="D228" t="n">
        <v>1</v>
      </c>
      <c r="E228" t="inlineStr">
        <is>
          <t>SAN_JUAN_LAP</t>
        </is>
      </c>
      <c r="F228" t="inlineStr">
        <is>
          <t>SUM_CGED_EX_EMELECTRIC_A</t>
        </is>
      </c>
      <c r="G228" t="inlineStr">
        <is>
          <t>A</t>
        </is>
      </c>
      <c r="H228" t="inlineStr">
        <is>
          <t>EMELECTRIC</t>
        </is>
      </c>
      <c r="I228" t="inlineStr">
        <is>
          <t>EMELCAUQEMERA</t>
        </is>
      </c>
      <c r="J228" t="inlineStr">
        <is>
          <t>CAUQUENES</t>
        </is>
      </c>
      <c r="K228" t="n">
        <v>-27818.74787796</v>
      </c>
      <c r="L228" t="inlineStr">
        <is>
          <t>CAUQUENES</t>
        </is>
      </c>
      <c r="M228" t="inlineStr">
        <is>
          <t>ITAHUE</t>
        </is>
      </c>
      <c r="N228" t="n">
        <v>0.15037319587977</v>
      </c>
      <c r="O228" t="n">
        <v>4183.194024</v>
      </c>
      <c r="P228" t="inlineStr">
        <is>
          <t>BS2A</t>
        </is>
      </c>
      <c r="Q228" t="n">
        <v>2</v>
      </c>
      <c r="W228" t="n">
        <v>2</v>
      </c>
      <c r="X228" t="n">
        <v>0</v>
      </c>
      <c r="AA228" t="inlineStr">
        <is>
          <t>PNP_6T_08-05-2020</t>
        </is>
      </c>
      <c r="AB228" t="inlineStr">
        <is>
          <t>PNCP_9T_12-08-2019</t>
        </is>
      </c>
      <c r="AC228" t="inlineStr">
        <is>
          <t>PNCP_4T_30-04-2013</t>
        </is>
      </c>
      <c r="AD228" t="inlineStr">
        <is>
          <t>ITAHUE 220</t>
        </is>
      </c>
      <c r="AE228" t="n">
        <v>100.646</v>
      </c>
      <c r="AF228" t="n">
        <v>1.072776031070834</v>
      </c>
      <c r="AG228" t="n">
        <v>107.9706164231552</v>
      </c>
      <c r="AH228" t="n">
        <v>694.38</v>
      </c>
      <c r="AI228" t="n">
        <v>0.875</v>
      </c>
      <c r="AJ228" t="n">
        <v>65.60105705292169</v>
      </c>
      <c r="AK228" t="n">
        <v>0.9537</v>
      </c>
      <c r="AL228" t="n">
        <v>62.564</v>
      </c>
      <c r="AM228" t="n">
        <v>8.9176</v>
      </c>
      <c r="AN228" t="n">
        <v>9.566587534677272</v>
      </c>
      <c r="AO228" t="n">
        <v>0.913</v>
      </c>
      <c r="AP228" t="n">
        <v>6064.919358776563</v>
      </c>
      <c r="AQ228" t="n">
        <v>1.007895816242822</v>
      </c>
      <c r="AR228" t="n">
        <v>6112.8068</v>
      </c>
      <c r="AT228" t="inlineStr">
        <is>
          <t>PNP_19T_30-12-2020</t>
        </is>
      </c>
      <c r="AU228" t="inlineStr">
        <is>
          <t>PNCP_12T_10-08-2020</t>
        </is>
      </c>
      <c r="AV228" t="inlineStr">
        <is>
          <t>PNCP_4T_30-04-2013</t>
        </is>
      </c>
      <c r="AW228" t="inlineStr">
        <is>
          <t>ITAHUE 220</t>
        </is>
      </c>
      <c r="AX228" t="n">
        <v>100.646</v>
      </c>
      <c r="AY228" t="n">
        <v>1.083385174100913</v>
      </c>
      <c r="AZ228" t="n">
        <v>109.0383842325605</v>
      </c>
      <c r="BA228" t="n">
        <v>801.49</v>
      </c>
      <c r="BB228" t="n">
        <v>0.905</v>
      </c>
      <c r="BC228" t="n">
        <v>79.09082299359218</v>
      </c>
      <c r="BD228" t="n">
        <v>0.9182</v>
      </c>
      <c r="BE228" t="n">
        <v>72.621</v>
      </c>
      <c r="BF228" t="n">
        <v>8.9176</v>
      </c>
      <c r="BG228" t="n">
        <v>0.77</v>
      </c>
      <c r="BH228" t="n">
        <v>5962.380796939026</v>
      </c>
      <c r="BI228" t="n">
        <v>0.9487284659557015</v>
      </c>
      <c r="BJ228" t="n">
        <v>5656.6804</v>
      </c>
    </row>
    <row r="229">
      <c r="A229" t="n">
        <v>3319</v>
      </c>
      <c r="B229" t="inlineStr">
        <is>
          <t>01-02-2021</t>
        </is>
      </c>
      <c r="C229" t="n">
        <v>2021</v>
      </c>
      <c r="D229" t="n">
        <v>1</v>
      </c>
      <c r="E229" t="inlineStr">
        <is>
          <t>SAN_JUAN_LAP</t>
        </is>
      </c>
      <c r="F229" t="inlineStr">
        <is>
          <t>SUM_CGED_EX_EMELECTRIC_A</t>
        </is>
      </c>
      <c r="G229" t="inlineStr">
        <is>
          <t>A</t>
        </is>
      </c>
      <c r="H229" t="inlineStr">
        <is>
          <t>EMELECTRIC</t>
        </is>
      </c>
      <c r="I229" t="inlineStr">
        <is>
          <t>EMELCAUQEMERA</t>
        </is>
      </c>
      <c r="J229" t="inlineStr">
        <is>
          <t>CAUQUENES</t>
        </is>
      </c>
      <c r="K229" t="n">
        <v>-27818.74787796</v>
      </c>
      <c r="L229" t="inlineStr">
        <is>
          <t>CAUQUENES</t>
        </is>
      </c>
      <c r="M229" t="inlineStr">
        <is>
          <t>RAPEL</t>
        </is>
      </c>
      <c r="N229" t="n">
        <v>5.085798956e-05</v>
      </c>
      <c r="O229" t="n">
        <v>1.414806</v>
      </c>
      <c r="P229" t="inlineStr">
        <is>
          <t>BS2A</t>
        </is>
      </c>
      <c r="Q229" t="n">
        <v>2</v>
      </c>
      <c r="W229" t="n">
        <v>2</v>
      </c>
      <c r="X229" t="n">
        <v>0</v>
      </c>
      <c r="AA229" t="inlineStr">
        <is>
          <t>PNP_6T_08-05-2020</t>
        </is>
      </c>
      <c r="AB229" t="inlineStr">
        <is>
          <t>PNCP_9T_12-08-2019</t>
        </is>
      </c>
      <c r="AC229" t="inlineStr">
        <is>
          <t>PNCP_4T_30-04-2013</t>
        </is>
      </c>
      <c r="AD229" t="inlineStr">
        <is>
          <t>RAPEL 220</t>
        </is>
      </c>
      <c r="AE229" t="n">
        <v>100.646</v>
      </c>
      <c r="AF229" t="n">
        <v>1.072776031070834</v>
      </c>
      <c r="AG229" t="n">
        <v>107.9706164231552</v>
      </c>
      <c r="AH229" t="n">
        <v>694.38</v>
      </c>
      <c r="AI229" t="n">
        <v>0.875</v>
      </c>
      <c r="AJ229" t="n">
        <v>65.60105705292169</v>
      </c>
      <c r="AK229" t="n">
        <v>0.9925</v>
      </c>
      <c r="AL229" t="n">
        <v>65.10899999999999</v>
      </c>
      <c r="AM229" t="n">
        <v>8.9176</v>
      </c>
      <c r="AN229" t="n">
        <v>9.566587534677272</v>
      </c>
      <c r="AO229" t="n">
        <v>0.913</v>
      </c>
      <c r="AP229" t="n">
        <v>6064.919358776563</v>
      </c>
      <c r="AQ229" t="n">
        <v>0.9384721401850759</v>
      </c>
      <c r="AR229" t="n">
        <v>5691.7579</v>
      </c>
      <c r="AT229" t="inlineStr">
        <is>
          <t>PNP_19T_30-12-2020</t>
        </is>
      </c>
      <c r="AU229" t="inlineStr">
        <is>
          <t>PNCP_12T_10-08-2020</t>
        </is>
      </c>
      <c r="AV229" t="inlineStr">
        <is>
          <t>PNCP_4T_30-04-2013</t>
        </is>
      </c>
      <c r="AW229" t="inlineStr">
        <is>
          <t>RAPEL 220</t>
        </is>
      </c>
      <c r="AX229" t="n">
        <v>100.646</v>
      </c>
      <c r="AY229" t="n">
        <v>1.083385174100913</v>
      </c>
      <c r="AZ229" t="n">
        <v>109.0383842325605</v>
      </c>
      <c r="BA229" t="n">
        <v>801.49</v>
      </c>
      <c r="BB229" t="n">
        <v>0.905</v>
      </c>
      <c r="BC229" t="n">
        <v>79.09082299359218</v>
      </c>
      <c r="BD229" t="n">
        <v>0.9915</v>
      </c>
      <c r="BE229" t="n">
        <v>78.419</v>
      </c>
      <c r="BF229" t="n">
        <v>8.9176</v>
      </c>
      <c r="BG229" t="n">
        <v>0.77</v>
      </c>
      <c r="BH229" t="n">
        <v>5962.380796939026</v>
      </c>
      <c r="BI229" t="n">
        <v>0.985233313644418</v>
      </c>
      <c r="BJ229" t="n">
        <v>5874.3362</v>
      </c>
    </row>
    <row r="230">
      <c r="A230" t="n">
        <v>7081</v>
      </c>
      <c r="B230" t="inlineStr">
        <is>
          <t>01-02-2021</t>
        </is>
      </c>
      <c r="C230" t="n">
        <v>2021</v>
      </c>
      <c r="D230" t="n">
        <v>1</v>
      </c>
      <c r="E230" t="inlineStr">
        <is>
          <t>SAN_JUAN_LAP</t>
        </is>
      </c>
      <c r="F230" t="inlineStr">
        <is>
          <t>SUM_CGED_EX_EMELECTRIC_A</t>
        </is>
      </c>
      <c r="G230" t="inlineStr">
        <is>
          <t>A</t>
        </is>
      </c>
      <c r="H230" t="inlineStr">
        <is>
          <t>EMELECTRIC</t>
        </is>
      </c>
      <c r="I230" t="inlineStr">
        <is>
          <t>EMELCHILEMERA</t>
        </is>
      </c>
      <c r="J230" t="inlineStr">
        <is>
          <t>CHILLAN</t>
        </is>
      </c>
      <c r="K230" t="n">
        <v>-4971.71373828</v>
      </c>
      <c r="L230" t="inlineStr">
        <is>
          <t>CHILLAN</t>
        </is>
      </c>
      <c r="M230" t="inlineStr">
        <is>
          <t>ALTO JAHUEL</t>
        </is>
      </c>
      <c r="N230" t="n">
        <v>0.03028565795314</v>
      </c>
      <c r="O230" t="n">
        <v>150.571622</v>
      </c>
      <c r="P230" t="inlineStr">
        <is>
          <t>BS2A</t>
        </is>
      </c>
      <c r="Q230" t="n">
        <v>2</v>
      </c>
      <c r="W230" t="n">
        <v>2</v>
      </c>
      <c r="X230" t="n">
        <v>0</v>
      </c>
      <c r="AA230" t="inlineStr">
        <is>
          <t>PNP_6T_08-05-2020</t>
        </is>
      </c>
      <c r="AB230" t="inlineStr">
        <is>
          <t>PNCP_9T_12-08-2019</t>
        </is>
      </c>
      <c r="AC230" t="inlineStr">
        <is>
          <t>PNCP_4T_30-04-2013</t>
        </is>
      </c>
      <c r="AD230" t="inlineStr">
        <is>
          <t>ALTO JAHUEL 220</t>
        </is>
      </c>
      <c r="AE230" t="n">
        <v>100.646</v>
      </c>
      <c r="AF230" t="n">
        <v>1.072776031070834</v>
      </c>
      <c r="AG230" t="n">
        <v>107.9706164231552</v>
      </c>
      <c r="AH230" t="n">
        <v>694.38</v>
      </c>
      <c r="AI230" t="n">
        <v>0.875</v>
      </c>
      <c r="AJ230" t="n">
        <v>65.60105705292169</v>
      </c>
      <c r="AK230" t="n">
        <v>0.9827</v>
      </c>
      <c r="AL230" t="n">
        <v>64.46599999999999</v>
      </c>
      <c r="AM230" t="n">
        <v>8.9176</v>
      </c>
      <c r="AN230" t="n">
        <v>9.566587534677272</v>
      </c>
      <c r="AO230" t="n">
        <v>0.913</v>
      </c>
      <c r="AP230" t="n">
        <v>6064.919358776563</v>
      </c>
      <c r="AQ230" t="n">
        <v>0.9936514234698939</v>
      </c>
      <c r="AR230" t="n">
        <v>6026.4158</v>
      </c>
      <c r="AT230" t="inlineStr">
        <is>
          <t>PNP_19T_30-12-2020</t>
        </is>
      </c>
      <c r="AU230" t="inlineStr">
        <is>
          <t>PNCP_12T_10-08-2020</t>
        </is>
      </c>
      <c r="AV230" t="inlineStr">
        <is>
          <t>PNCP_4T_30-04-2013</t>
        </is>
      </c>
      <c r="AW230" t="inlineStr">
        <is>
          <t>ALTO JAHUEL 220</t>
        </is>
      </c>
      <c r="AX230" t="n">
        <v>100.646</v>
      </c>
      <c r="AY230" t="n">
        <v>1.083385174100913</v>
      </c>
      <c r="AZ230" t="n">
        <v>109.0383842325605</v>
      </c>
      <c r="BA230" t="n">
        <v>801.49</v>
      </c>
      <c r="BB230" t="n">
        <v>0.905</v>
      </c>
      <c r="BC230" t="n">
        <v>79.09082299359218</v>
      </c>
      <c r="BD230" t="n">
        <v>0.9752999999999999</v>
      </c>
      <c r="BE230" t="n">
        <v>77.137</v>
      </c>
      <c r="BF230" t="n">
        <v>8.9176</v>
      </c>
      <c r="BG230" t="n">
        <v>0.77</v>
      </c>
      <c r="BH230" t="n">
        <v>5962.380796939026</v>
      </c>
      <c r="BI230" t="n">
        <v>0.9846245412161493</v>
      </c>
      <c r="BJ230" t="n">
        <v>5870.7065</v>
      </c>
    </row>
    <row r="231">
      <c r="A231" t="n">
        <v>7083</v>
      </c>
      <c r="B231" t="inlineStr">
        <is>
          <t>01-02-2021</t>
        </is>
      </c>
      <c r="C231" t="n">
        <v>2021</v>
      </c>
      <c r="D231" t="n">
        <v>1</v>
      </c>
      <c r="E231" t="inlineStr">
        <is>
          <t>SAN_JUAN_LAP</t>
        </is>
      </c>
      <c r="F231" t="inlineStr">
        <is>
          <t>SUM_CGED_EX_EMELECTRIC_A</t>
        </is>
      </c>
      <c r="G231" t="inlineStr">
        <is>
          <t>A</t>
        </is>
      </c>
      <c r="H231" t="inlineStr">
        <is>
          <t>EMELECTRIC</t>
        </is>
      </c>
      <c r="I231" t="inlineStr">
        <is>
          <t>EMELCHILEMERA</t>
        </is>
      </c>
      <c r="J231" t="inlineStr">
        <is>
          <t>CHILLAN</t>
        </is>
      </c>
      <c r="K231" t="n">
        <v>-4971.71373828</v>
      </c>
      <c r="L231" t="inlineStr">
        <is>
          <t>CHILLAN</t>
        </is>
      </c>
      <c r="M231" t="inlineStr">
        <is>
          <t>CHARRUA</t>
        </is>
      </c>
      <c r="N231" t="n">
        <v>0.90504560969366</v>
      </c>
      <c r="O231" t="n">
        <v>4499.627691</v>
      </c>
      <c r="P231" t="inlineStr">
        <is>
          <t>BS2A</t>
        </is>
      </c>
      <c r="Q231" t="n">
        <v>2</v>
      </c>
      <c r="W231" t="n">
        <v>2</v>
      </c>
      <c r="X231" t="n">
        <v>0</v>
      </c>
      <c r="AA231" t="inlineStr">
        <is>
          <t>PNP_6T_08-05-2020</t>
        </is>
      </c>
      <c r="AB231" t="inlineStr">
        <is>
          <t>PNCP_9T_12-08-2019</t>
        </is>
      </c>
      <c r="AC231" t="inlineStr">
        <is>
          <t>PNCP_4T_30-04-2013</t>
        </is>
      </c>
      <c r="AD231" t="inlineStr">
        <is>
          <t>CHARRUA 220</t>
        </is>
      </c>
      <c r="AE231" t="n">
        <v>100.646</v>
      </c>
      <c r="AF231" t="n">
        <v>1.072776031070834</v>
      </c>
      <c r="AG231" t="n">
        <v>107.9706164231552</v>
      </c>
      <c r="AH231" t="n">
        <v>694.38</v>
      </c>
      <c r="AI231" t="n">
        <v>0.875</v>
      </c>
      <c r="AJ231" t="n">
        <v>65.60105705292169</v>
      </c>
      <c r="AK231" t="n">
        <v>0.9350000000000001</v>
      </c>
      <c r="AL231" t="n">
        <v>61.337</v>
      </c>
      <c r="AM231" t="n">
        <v>8.9176</v>
      </c>
      <c r="AN231" t="n">
        <v>9.566587534677272</v>
      </c>
      <c r="AO231" t="n">
        <v>0.913</v>
      </c>
      <c r="AP231" t="n">
        <v>6064.919358776563</v>
      </c>
      <c r="AQ231" t="n">
        <v>1.096171586715867</v>
      </c>
      <c r="AR231" t="n">
        <v>6648.1923</v>
      </c>
      <c r="AT231" t="inlineStr">
        <is>
          <t>PNP_19T_30-12-2020</t>
        </is>
      </c>
      <c r="AU231" t="inlineStr">
        <is>
          <t>PNCP_12T_10-08-2020</t>
        </is>
      </c>
      <c r="AV231" t="inlineStr">
        <is>
          <t>PNCP_4T_30-04-2013</t>
        </is>
      </c>
      <c r="AW231" t="inlineStr">
        <is>
          <t>CHARRUA 220</t>
        </is>
      </c>
      <c r="AX231" t="n">
        <v>100.646</v>
      </c>
      <c r="AY231" t="n">
        <v>1.083385174100913</v>
      </c>
      <c r="AZ231" t="n">
        <v>109.0383842325605</v>
      </c>
      <c r="BA231" t="n">
        <v>801.49</v>
      </c>
      <c r="BB231" t="n">
        <v>0.905</v>
      </c>
      <c r="BC231" t="n">
        <v>79.09082299359218</v>
      </c>
      <c r="BD231" t="n">
        <v>0.8997000000000001</v>
      </c>
      <c r="BE231" t="n">
        <v>71.158</v>
      </c>
      <c r="BF231" t="n">
        <v>8.9176</v>
      </c>
      <c r="BG231" t="n">
        <v>0.77</v>
      </c>
      <c r="BH231" t="n">
        <v>5962.380796939026</v>
      </c>
      <c r="BI231" t="n">
        <v>1.026176199261993</v>
      </c>
      <c r="BJ231" t="n">
        <v>6118.4533</v>
      </c>
    </row>
    <row r="232">
      <c r="A232" t="n">
        <v>7085</v>
      </c>
      <c r="B232" t="inlineStr">
        <is>
          <t>01-02-2021</t>
        </is>
      </c>
      <c r="C232" t="n">
        <v>2021</v>
      </c>
      <c r="D232" t="n">
        <v>1</v>
      </c>
      <c r="E232" t="inlineStr">
        <is>
          <t>SAN_JUAN_LAP</t>
        </is>
      </c>
      <c r="F232" t="inlineStr">
        <is>
          <t>SUM_CGED_EX_EMELECTRIC_A</t>
        </is>
      </c>
      <c r="G232" t="inlineStr">
        <is>
          <t>A</t>
        </is>
      </c>
      <c r="H232" t="inlineStr">
        <is>
          <t>EMELECTRIC</t>
        </is>
      </c>
      <c r="I232" t="inlineStr">
        <is>
          <t>EMELCHILEMERA</t>
        </is>
      </c>
      <c r="J232" t="inlineStr">
        <is>
          <t>CHILLAN</t>
        </is>
      </c>
      <c r="K232" t="n">
        <v>-4971.71373828</v>
      </c>
      <c r="L232" t="inlineStr">
        <is>
          <t>CHILLAN</t>
        </is>
      </c>
      <c r="M232" t="inlineStr">
        <is>
          <t>ITAHUE</t>
        </is>
      </c>
      <c r="N232" t="n">
        <v>0.07472704927494001</v>
      </c>
      <c r="O232" t="n">
        <v>371.521498</v>
      </c>
      <c r="P232" t="inlineStr">
        <is>
          <t>BS2A</t>
        </is>
      </c>
      <c r="Q232" t="n">
        <v>2</v>
      </c>
      <c r="W232" t="n">
        <v>2</v>
      </c>
      <c r="X232" t="n">
        <v>0</v>
      </c>
      <c r="AA232" t="inlineStr">
        <is>
          <t>PNP_6T_08-05-2020</t>
        </is>
      </c>
      <c r="AB232" t="inlineStr">
        <is>
          <t>PNCP_9T_12-08-2019</t>
        </is>
      </c>
      <c r="AC232" t="inlineStr">
        <is>
          <t>PNCP_4T_30-04-2013</t>
        </is>
      </c>
      <c r="AD232" t="inlineStr">
        <is>
          <t>ITAHUE 220</t>
        </is>
      </c>
      <c r="AE232" t="n">
        <v>100.646</v>
      </c>
      <c r="AF232" t="n">
        <v>1.072776031070834</v>
      </c>
      <c r="AG232" t="n">
        <v>107.9706164231552</v>
      </c>
      <c r="AH232" t="n">
        <v>694.38</v>
      </c>
      <c r="AI232" t="n">
        <v>0.875</v>
      </c>
      <c r="AJ232" t="n">
        <v>65.60105705292169</v>
      </c>
      <c r="AK232" t="n">
        <v>0.9537</v>
      </c>
      <c r="AL232" t="n">
        <v>62.564</v>
      </c>
      <c r="AM232" t="n">
        <v>8.9176</v>
      </c>
      <c r="AN232" t="n">
        <v>9.566587534677272</v>
      </c>
      <c r="AO232" t="n">
        <v>0.913</v>
      </c>
      <c r="AP232" t="n">
        <v>6064.919358776563</v>
      </c>
      <c r="AQ232" t="n">
        <v>1.007895816242822</v>
      </c>
      <c r="AR232" t="n">
        <v>6112.8068</v>
      </c>
      <c r="AT232" t="inlineStr">
        <is>
          <t>PNP_19T_30-12-2020</t>
        </is>
      </c>
      <c r="AU232" t="inlineStr">
        <is>
          <t>PNCP_12T_10-08-2020</t>
        </is>
      </c>
      <c r="AV232" t="inlineStr">
        <is>
          <t>PNCP_4T_30-04-2013</t>
        </is>
      </c>
      <c r="AW232" t="inlineStr">
        <is>
          <t>ITAHUE 220</t>
        </is>
      </c>
      <c r="AX232" t="n">
        <v>100.646</v>
      </c>
      <c r="AY232" t="n">
        <v>1.083385174100913</v>
      </c>
      <c r="AZ232" t="n">
        <v>109.0383842325605</v>
      </c>
      <c r="BA232" t="n">
        <v>801.49</v>
      </c>
      <c r="BB232" t="n">
        <v>0.905</v>
      </c>
      <c r="BC232" t="n">
        <v>79.09082299359218</v>
      </c>
      <c r="BD232" t="n">
        <v>0.9182</v>
      </c>
      <c r="BE232" t="n">
        <v>72.621</v>
      </c>
      <c r="BF232" t="n">
        <v>8.9176</v>
      </c>
      <c r="BG232" t="n">
        <v>0.77</v>
      </c>
      <c r="BH232" t="n">
        <v>5962.380796939026</v>
      </c>
      <c r="BI232" t="n">
        <v>0.9487284659557015</v>
      </c>
      <c r="BJ232" t="n">
        <v>5656.6804</v>
      </c>
    </row>
    <row r="233">
      <c r="A233" t="n">
        <v>7087</v>
      </c>
      <c r="B233" t="inlineStr">
        <is>
          <t>01-02-2021</t>
        </is>
      </c>
      <c r="C233" t="n">
        <v>2021</v>
      </c>
      <c r="D233" t="n">
        <v>1</v>
      </c>
      <c r="E233" t="inlineStr">
        <is>
          <t>SAN_JUAN_LAP</t>
        </is>
      </c>
      <c r="F233" t="inlineStr">
        <is>
          <t>SUM_CGED_EX_EMELECTRIC_A</t>
        </is>
      </c>
      <c r="G233" t="inlineStr">
        <is>
          <t>A</t>
        </is>
      </c>
      <c r="H233" t="inlineStr">
        <is>
          <t>EMELECTRIC</t>
        </is>
      </c>
      <c r="I233" t="inlineStr">
        <is>
          <t>EMELCHILEMERA</t>
        </is>
      </c>
      <c r="J233" t="inlineStr">
        <is>
          <t>CHILLAN</t>
        </is>
      </c>
      <c r="K233" t="n">
        <v>-4971.71373828</v>
      </c>
      <c r="L233" t="inlineStr">
        <is>
          <t>CHILLAN</t>
        </is>
      </c>
      <c r="M233" t="inlineStr">
        <is>
          <t>RAPEL</t>
        </is>
      </c>
      <c r="N233" t="n">
        <v>1.05061267e-05</v>
      </c>
      <c r="O233" t="n">
        <v>0.052233</v>
      </c>
      <c r="P233" t="inlineStr">
        <is>
          <t>BS2A</t>
        </is>
      </c>
      <c r="Q233" t="n">
        <v>2</v>
      </c>
      <c r="W233" t="n">
        <v>2</v>
      </c>
      <c r="X233" t="n">
        <v>0</v>
      </c>
      <c r="AA233" t="inlineStr">
        <is>
          <t>PNP_6T_08-05-2020</t>
        </is>
      </c>
      <c r="AB233" t="inlineStr">
        <is>
          <t>PNCP_9T_12-08-2019</t>
        </is>
      </c>
      <c r="AC233" t="inlineStr">
        <is>
          <t>PNCP_4T_30-04-2013</t>
        </is>
      </c>
      <c r="AD233" t="inlineStr">
        <is>
          <t>RAPEL 220</t>
        </is>
      </c>
      <c r="AE233" t="n">
        <v>100.646</v>
      </c>
      <c r="AF233" t="n">
        <v>1.072776031070834</v>
      </c>
      <c r="AG233" t="n">
        <v>107.9706164231552</v>
      </c>
      <c r="AH233" t="n">
        <v>694.38</v>
      </c>
      <c r="AI233" t="n">
        <v>0.875</v>
      </c>
      <c r="AJ233" t="n">
        <v>65.60105705292169</v>
      </c>
      <c r="AK233" t="n">
        <v>0.9925</v>
      </c>
      <c r="AL233" t="n">
        <v>65.10899999999999</v>
      </c>
      <c r="AM233" t="n">
        <v>8.9176</v>
      </c>
      <c r="AN233" t="n">
        <v>9.566587534677272</v>
      </c>
      <c r="AO233" t="n">
        <v>0.913</v>
      </c>
      <c r="AP233" t="n">
        <v>6064.919358776563</v>
      </c>
      <c r="AQ233" t="n">
        <v>0.9384721401850759</v>
      </c>
      <c r="AR233" t="n">
        <v>5691.7579</v>
      </c>
      <c r="AT233" t="inlineStr">
        <is>
          <t>PNP_19T_30-12-2020</t>
        </is>
      </c>
      <c r="AU233" t="inlineStr">
        <is>
          <t>PNCP_12T_10-08-2020</t>
        </is>
      </c>
      <c r="AV233" t="inlineStr">
        <is>
          <t>PNCP_4T_30-04-2013</t>
        </is>
      </c>
      <c r="AW233" t="inlineStr">
        <is>
          <t>RAPEL 220</t>
        </is>
      </c>
      <c r="AX233" t="n">
        <v>100.646</v>
      </c>
      <c r="AY233" t="n">
        <v>1.083385174100913</v>
      </c>
      <c r="AZ233" t="n">
        <v>109.0383842325605</v>
      </c>
      <c r="BA233" t="n">
        <v>801.49</v>
      </c>
      <c r="BB233" t="n">
        <v>0.905</v>
      </c>
      <c r="BC233" t="n">
        <v>79.09082299359218</v>
      </c>
      <c r="BD233" t="n">
        <v>0.9915</v>
      </c>
      <c r="BE233" t="n">
        <v>78.419</v>
      </c>
      <c r="BF233" t="n">
        <v>8.9176</v>
      </c>
      <c r="BG233" t="n">
        <v>0.77</v>
      </c>
      <c r="BH233" t="n">
        <v>5962.380796939026</v>
      </c>
      <c r="BI233" t="n">
        <v>0.985233313644418</v>
      </c>
      <c r="BJ233" t="n">
        <v>5874.3362</v>
      </c>
    </row>
    <row r="234">
      <c r="A234" t="n">
        <v>2649</v>
      </c>
      <c r="B234" t="inlineStr">
        <is>
          <t>01-02-2021</t>
        </is>
      </c>
      <c r="C234" t="n">
        <v>2021</v>
      </c>
      <c r="D234" t="n">
        <v>1</v>
      </c>
      <c r="E234" t="inlineStr">
        <is>
          <t>SAN_JUAN_LAP</t>
        </is>
      </c>
      <c r="F234" t="inlineStr">
        <is>
          <t>SUM_CGED_EX_EMELECTRIC_A</t>
        </is>
      </c>
      <c r="G234" t="inlineStr">
        <is>
          <t>A</t>
        </is>
      </c>
      <c r="H234" t="inlineStr">
        <is>
          <t>EMELECTRIC</t>
        </is>
      </c>
      <c r="I234" t="inlineStr">
        <is>
          <t>EMELCHOCEMERA</t>
        </is>
      </c>
      <c r="J234" t="inlineStr">
        <is>
          <t>CHOCALAN</t>
        </is>
      </c>
      <c r="K234" t="n">
        <v>-14388.48045451</v>
      </c>
      <c r="L234" t="inlineStr">
        <is>
          <t>CHOCALAN</t>
        </is>
      </c>
      <c r="M234" t="inlineStr">
        <is>
          <t>ALTO JAHUEL</t>
        </is>
      </c>
      <c r="N234" t="n">
        <v>0.04629920710083</v>
      </c>
      <c r="O234" t="n">
        <v>666.175236</v>
      </c>
      <c r="P234" t="inlineStr">
        <is>
          <t>BS2A</t>
        </is>
      </c>
      <c r="Q234" t="n">
        <v>2</v>
      </c>
      <c r="W234" t="n">
        <v>2</v>
      </c>
      <c r="X234" t="n">
        <v>0</v>
      </c>
      <c r="AA234" t="inlineStr">
        <is>
          <t>PNP_6T_08-05-2020</t>
        </is>
      </c>
      <c r="AB234" t="inlineStr">
        <is>
          <t>PNCP_9T_12-08-2019</t>
        </is>
      </c>
      <c r="AC234" t="inlineStr">
        <is>
          <t>PNCP_4T_30-04-2013</t>
        </is>
      </c>
      <c r="AD234" t="inlineStr">
        <is>
          <t>ALTO JAHUEL 220</t>
        </is>
      </c>
      <c r="AE234" t="n">
        <v>100.646</v>
      </c>
      <c r="AF234" t="n">
        <v>1.072776031070834</v>
      </c>
      <c r="AG234" t="n">
        <v>107.9706164231552</v>
      </c>
      <c r="AH234" t="n">
        <v>694.38</v>
      </c>
      <c r="AI234" t="n">
        <v>0.875</v>
      </c>
      <c r="AJ234" t="n">
        <v>65.60105705292169</v>
      </c>
      <c r="AK234" t="n">
        <v>0.9827</v>
      </c>
      <c r="AL234" t="n">
        <v>64.46599999999999</v>
      </c>
      <c r="AM234" t="n">
        <v>8.9176</v>
      </c>
      <c r="AN234" t="n">
        <v>9.566587534677272</v>
      </c>
      <c r="AO234" t="n">
        <v>0.913</v>
      </c>
      <c r="AP234" t="n">
        <v>6064.919358776563</v>
      </c>
      <c r="AQ234" t="n">
        <v>0.9936514234698939</v>
      </c>
      <c r="AR234" t="n">
        <v>6026.4158</v>
      </c>
      <c r="AT234" t="inlineStr">
        <is>
          <t>PNP_19T_30-12-2020</t>
        </is>
      </c>
      <c r="AU234" t="inlineStr">
        <is>
          <t>PNCP_12T_10-08-2020</t>
        </is>
      </c>
      <c r="AV234" t="inlineStr">
        <is>
          <t>PNCP_4T_30-04-2013</t>
        </is>
      </c>
      <c r="AW234" t="inlineStr">
        <is>
          <t>ALTO JAHUEL 220</t>
        </is>
      </c>
      <c r="AX234" t="n">
        <v>100.646</v>
      </c>
      <c r="AY234" t="n">
        <v>1.083385174100913</v>
      </c>
      <c r="AZ234" t="n">
        <v>109.0383842325605</v>
      </c>
      <c r="BA234" t="n">
        <v>801.49</v>
      </c>
      <c r="BB234" t="n">
        <v>0.905</v>
      </c>
      <c r="BC234" t="n">
        <v>79.09082299359218</v>
      </c>
      <c r="BD234" t="n">
        <v>0.9752999999999999</v>
      </c>
      <c r="BE234" t="n">
        <v>77.137</v>
      </c>
      <c r="BF234" t="n">
        <v>8.9176</v>
      </c>
      <c r="BG234" t="n">
        <v>0.77</v>
      </c>
      <c r="BH234" t="n">
        <v>5962.380796939026</v>
      </c>
      <c r="BI234" t="n">
        <v>0.9846245412161493</v>
      </c>
      <c r="BJ234" t="n">
        <v>5870.7065</v>
      </c>
    </row>
    <row r="235">
      <c r="A235" t="n">
        <v>2651</v>
      </c>
      <c r="B235" t="inlineStr">
        <is>
          <t>01-02-2021</t>
        </is>
      </c>
      <c r="C235" t="n">
        <v>2021</v>
      </c>
      <c r="D235" t="n">
        <v>1</v>
      </c>
      <c r="E235" t="inlineStr">
        <is>
          <t>SAN_JUAN_LAP</t>
        </is>
      </c>
      <c r="F235" t="inlineStr">
        <is>
          <t>SUM_CGED_EX_EMELECTRIC_A</t>
        </is>
      </c>
      <c r="G235" t="inlineStr">
        <is>
          <t>A</t>
        </is>
      </c>
      <c r="H235" t="inlineStr">
        <is>
          <t>EMELECTRIC</t>
        </is>
      </c>
      <c r="I235" t="inlineStr">
        <is>
          <t>EMELCHOCEMERA</t>
        </is>
      </c>
      <c r="J235" t="inlineStr">
        <is>
          <t>CHOCALAN</t>
        </is>
      </c>
      <c r="K235" t="n">
        <v>-14388.48045451</v>
      </c>
      <c r="L235" t="inlineStr">
        <is>
          <t>CHOCALAN</t>
        </is>
      </c>
      <c r="M235" t="inlineStr">
        <is>
          <t>ITAHUE</t>
        </is>
      </c>
      <c r="N235" t="n">
        <v>0.03342816217099</v>
      </c>
      <c r="O235" t="n">
        <v>480.980458</v>
      </c>
      <c r="P235" t="inlineStr">
        <is>
          <t>BS2A</t>
        </is>
      </c>
      <c r="Q235" t="n">
        <v>2</v>
      </c>
      <c r="W235" t="n">
        <v>2</v>
      </c>
      <c r="X235" t="n">
        <v>0</v>
      </c>
      <c r="AA235" t="inlineStr">
        <is>
          <t>PNP_6T_08-05-2020</t>
        </is>
      </c>
      <c r="AB235" t="inlineStr">
        <is>
          <t>PNCP_9T_12-08-2019</t>
        </is>
      </c>
      <c r="AC235" t="inlineStr">
        <is>
          <t>PNCP_4T_30-04-2013</t>
        </is>
      </c>
      <c r="AD235" t="inlineStr">
        <is>
          <t>ITAHUE 220</t>
        </is>
      </c>
      <c r="AE235" t="n">
        <v>100.646</v>
      </c>
      <c r="AF235" t="n">
        <v>1.072776031070834</v>
      </c>
      <c r="AG235" t="n">
        <v>107.9706164231552</v>
      </c>
      <c r="AH235" t="n">
        <v>694.38</v>
      </c>
      <c r="AI235" t="n">
        <v>0.875</v>
      </c>
      <c r="AJ235" t="n">
        <v>65.60105705292169</v>
      </c>
      <c r="AK235" t="n">
        <v>0.9537</v>
      </c>
      <c r="AL235" t="n">
        <v>62.564</v>
      </c>
      <c r="AM235" t="n">
        <v>8.9176</v>
      </c>
      <c r="AN235" t="n">
        <v>9.566587534677272</v>
      </c>
      <c r="AO235" t="n">
        <v>0.913</v>
      </c>
      <c r="AP235" t="n">
        <v>6064.919358776563</v>
      </c>
      <c r="AQ235" t="n">
        <v>1.007895816242822</v>
      </c>
      <c r="AR235" t="n">
        <v>6112.8068</v>
      </c>
      <c r="AT235" t="inlineStr">
        <is>
          <t>PNP_19T_30-12-2020</t>
        </is>
      </c>
      <c r="AU235" t="inlineStr">
        <is>
          <t>PNCP_12T_10-08-2020</t>
        </is>
      </c>
      <c r="AV235" t="inlineStr">
        <is>
          <t>PNCP_4T_30-04-2013</t>
        </is>
      </c>
      <c r="AW235" t="inlineStr">
        <is>
          <t>ITAHUE 220</t>
        </is>
      </c>
      <c r="AX235" t="n">
        <v>100.646</v>
      </c>
      <c r="AY235" t="n">
        <v>1.083385174100913</v>
      </c>
      <c r="AZ235" t="n">
        <v>109.0383842325605</v>
      </c>
      <c r="BA235" t="n">
        <v>801.49</v>
      </c>
      <c r="BB235" t="n">
        <v>0.905</v>
      </c>
      <c r="BC235" t="n">
        <v>79.09082299359218</v>
      </c>
      <c r="BD235" t="n">
        <v>0.9182</v>
      </c>
      <c r="BE235" t="n">
        <v>72.621</v>
      </c>
      <c r="BF235" t="n">
        <v>8.9176</v>
      </c>
      <c r="BG235" t="n">
        <v>0.77</v>
      </c>
      <c r="BH235" t="n">
        <v>5962.380796939026</v>
      </c>
      <c r="BI235" t="n">
        <v>0.9487284659557015</v>
      </c>
      <c r="BJ235" t="n">
        <v>5656.6804</v>
      </c>
    </row>
    <row r="236">
      <c r="A236" t="n">
        <v>2653</v>
      </c>
      <c r="B236" t="inlineStr">
        <is>
          <t>01-02-2021</t>
        </is>
      </c>
      <c r="C236" t="n">
        <v>2021</v>
      </c>
      <c r="D236" t="n">
        <v>1</v>
      </c>
      <c r="E236" t="inlineStr">
        <is>
          <t>SAN_JUAN_LAP</t>
        </is>
      </c>
      <c r="F236" t="inlineStr">
        <is>
          <t>SUM_CGED_EX_EMELECTRIC_A</t>
        </is>
      </c>
      <c r="G236" t="inlineStr">
        <is>
          <t>A</t>
        </is>
      </c>
      <c r="H236" t="inlineStr">
        <is>
          <t>EMELECTRIC</t>
        </is>
      </c>
      <c r="I236" t="inlineStr">
        <is>
          <t>EMELCHOCEMERA</t>
        </is>
      </c>
      <c r="J236" t="inlineStr">
        <is>
          <t>CHOCALAN</t>
        </is>
      </c>
      <c r="K236" t="n">
        <v>-14388.48045451</v>
      </c>
      <c r="L236" t="inlineStr">
        <is>
          <t>CHOCALAN</t>
        </is>
      </c>
      <c r="M236" t="inlineStr">
        <is>
          <t>MELIPILLA</t>
        </is>
      </c>
      <c r="N236" t="n">
        <v>0.52213894143914</v>
      </c>
      <c r="O236" t="n">
        <v>7512.785953</v>
      </c>
      <c r="P236" t="inlineStr">
        <is>
          <t>BS2A</t>
        </is>
      </c>
      <c r="Q236" t="n">
        <v>2</v>
      </c>
      <c r="W236" t="n">
        <v>2</v>
      </c>
      <c r="X236" t="n">
        <v>0</v>
      </c>
      <c r="AA236" t="inlineStr">
        <is>
          <t>PNP_6T_08-05-2020</t>
        </is>
      </c>
      <c r="AB236" t="inlineStr">
        <is>
          <t>PNCP_9T_12-08-2019</t>
        </is>
      </c>
      <c r="AC236" t="inlineStr">
        <is>
          <t>PNCP_4T_30-04-2013</t>
        </is>
      </c>
      <c r="AD236" t="inlineStr">
        <is>
          <t>MELIPILLA 220</t>
        </is>
      </c>
      <c r="AE236" t="n">
        <v>100.646</v>
      </c>
      <c r="AF236" t="n">
        <v>1.072776031070834</v>
      </c>
      <c r="AG236" t="n">
        <v>107.9706164231552</v>
      </c>
      <c r="AH236" t="n">
        <v>694.38</v>
      </c>
      <c r="AI236" t="n">
        <v>0.875</v>
      </c>
      <c r="AJ236" t="n">
        <v>65.60105705292169</v>
      </c>
      <c r="AK236" t="n">
        <v>1.0179</v>
      </c>
      <c r="AL236" t="n">
        <v>66.77500000000001</v>
      </c>
      <c r="AM236" t="n">
        <v>8.9176</v>
      </c>
      <c r="AN236" t="n">
        <v>9.566587534677272</v>
      </c>
      <c r="AO236" t="n">
        <v>0.913</v>
      </c>
      <c r="AP236" t="n">
        <v>6064.919358776563</v>
      </c>
      <c r="AQ236" t="n">
        <v>0.9897500976181179</v>
      </c>
      <c r="AR236" t="n">
        <v>6002.7545</v>
      </c>
      <c r="AT236" t="inlineStr">
        <is>
          <t>PNP_19T_30-12-2020</t>
        </is>
      </c>
      <c r="AU236" t="inlineStr">
        <is>
          <t>PNCP_12T_10-08-2020</t>
        </is>
      </c>
      <c r="AV236" t="inlineStr">
        <is>
          <t>PNCP_4T_30-04-2013</t>
        </is>
      </c>
      <c r="AW236" t="inlineStr">
        <is>
          <t>MELIPILLA 220</t>
        </is>
      </c>
      <c r="AX236" t="n">
        <v>100.646</v>
      </c>
      <c r="AY236" t="n">
        <v>1.083385174100913</v>
      </c>
      <c r="AZ236" t="n">
        <v>109.0383842325605</v>
      </c>
      <c r="BA236" t="n">
        <v>801.49</v>
      </c>
      <c r="BB236" t="n">
        <v>0.905</v>
      </c>
      <c r="BC236" t="n">
        <v>79.09082299359218</v>
      </c>
      <c r="BD236" t="n">
        <v>0.9938</v>
      </c>
      <c r="BE236" t="n">
        <v>78.59999999999999</v>
      </c>
      <c r="BF236" t="n">
        <v>8.9176</v>
      </c>
      <c r="BG236" t="n">
        <v>0.77</v>
      </c>
      <c r="BH236" t="n">
        <v>5962.380796939026</v>
      </c>
      <c r="BI236" t="n">
        <v>0.9841858648965248</v>
      </c>
      <c r="BJ236" t="n">
        <v>5868.0909</v>
      </c>
    </row>
    <row r="237">
      <c r="A237" t="n">
        <v>2655</v>
      </c>
      <c r="B237" t="inlineStr">
        <is>
          <t>01-02-2021</t>
        </is>
      </c>
      <c r="C237" t="n">
        <v>2021</v>
      </c>
      <c r="D237" t="n">
        <v>1</v>
      </c>
      <c r="E237" t="inlineStr">
        <is>
          <t>SAN_JUAN_LAP</t>
        </is>
      </c>
      <c r="F237" t="inlineStr">
        <is>
          <t>SUM_CGED_EX_EMELECTRIC_A</t>
        </is>
      </c>
      <c r="G237" t="inlineStr">
        <is>
          <t>A</t>
        </is>
      </c>
      <c r="H237" t="inlineStr">
        <is>
          <t>EMELECTRIC</t>
        </is>
      </c>
      <c r="I237" t="inlineStr">
        <is>
          <t>EMELCHOCEMERA</t>
        </is>
      </c>
      <c r="J237" t="inlineStr">
        <is>
          <t>CHOCALAN</t>
        </is>
      </c>
      <c r="K237" t="n">
        <v>-14388.48045451</v>
      </c>
      <c r="L237" t="inlineStr">
        <is>
          <t>CHOCALAN</t>
        </is>
      </c>
      <c r="M237" t="inlineStr">
        <is>
          <t>RAPEL</t>
        </is>
      </c>
      <c r="N237" t="n">
        <v>0.42773880208925</v>
      </c>
      <c r="O237" t="n">
        <v>6154.511393</v>
      </c>
      <c r="P237" t="inlineStr">
        <is>
          <t>BS2A</t>
        </is>
      </c>
      <c r="Q237" t="n">
        <v>2</v>
      </c>
      <c r="W237" t="n">
        <v>2</v>
      </c>
      <c r="X237" t="n">
        <v>0</v>
      </c>
      <c r="AA237" t="inlineStr">
        <is>
          <t>PNP_6T_08-05-2020</t>
        </is>
      </c>
      <c r="AB237" t="inlineStr">
        <is>
          <t>PNCP_9T_12-08-2019</t>
        </is>
      </c>
      <c r="AC237" t="inlineStr">
        <is>
          <t>PNCP_4T_30-04-2013</t>
        </is>
      </c>
      <c r="AD237" t="inlineStr">
        <is>
          <t>RAPEL 220</t>
        </is>
      </c>
      <c r="AE237" t="n">
        <v>100.646</v>
      </c>
      <c r="AF237" t="n">
        <v>1.072776031070834</v>
      </c>
      <c r="AG237" t="n">
        <v>107.9706164231552</v>
      </c>
      <c r="AH237" t="n">
        <v>694.38</v>
      </c>
      <c r="AI237" t="n">
        <v>0.875</v>
      </c>
      <c r="AJ237" t="n">
        <v>65.60105705292169</v>
      </c>
      <c r="AK237" t="n">
        <v>0.9925</v>
      </c>
      <c r="AL237" t="n">
        <v>65.10899999999999</v>
      </c>
      <c r="AM237" t="n">
        <v>8.9176</v>
      </c>
      <c r="AN237" t="n">
        <v>9.566587534677272</v>
      </c>
      <c r="AO237" t="n">
        <v>0.913</v>
      </c>
      <c r="AP237" t="n">
        <v>6064.919358776563</v>
      </c>
      <c r="AQ237" t="n">
        <v>0.9384721401850759</v>
      </c>
      <c r="AR237" t="n">
        <v>5691.7579</v>
      </c>
      <c r="AT237" t="inlineStr">
        <is>
          <t>PNP_19T_30-12-2020</t>
        </is>
      </c>
      <c r="AU237" t="inlineStr">
        <is>
          <t>PNCP_12T_10-08-2020</t>
        </is>
      </c>
      <c r="AV237" t="inlineStr">
        <is>
          <t>PNCP_4T_30-04-2013</t>
        </is>
      </c>
      <c r="AW237" t="inlineStr">
        <is>
          <t>RAPEL 220</t>
        </is>
      </c>
      <c r="AX237" t="n">
        <v>100.646</v>
      </c>
      <c r="AY237" t="n">
        <v>1.083385174100913</v>
      </c>
      <c r="AZ237" t="n">
        <v>109.0383842325605</v>
      </c>
      <c r="BA237" t="n">
        <v>801.49</v>
      </c>
      <c r="BB237" t="n">
        <v>0.905</v>
      </c>
      <c r="BC237" t="n">
        <v>79.09082299359218</v>
      </c>
      <c r="BD237" t="n">
        <v>0.9915</v>
      </c>
      <c r="BE237" t="n">
        <v>78.419</v>
      </c>
      <c r="BF237" t="n">
        <v>8.9176</v>
      </c>
      <c r="BG237" t="n">
        <v>0.77</v>
      </c>
      <c r="BH237" t="n">
        <v>5962.380796939026</v>
      </c>
      <c r="BI237" t="n">
        <v>0.985233313644418</v>
      </c>
      <c r="BJ237" t="n">
        <v>5874.3362</v>
      </c>
    </row>
    <row r="238">
      <c r="A238" t="n">
        <v>663</v>
      </c>
      <c r="B238" t="inlineStr">
        <is>
          <t>01-02-2021</t>
        </is>
      </c>
      <c r="C238" t="n">
        <v>2021</v>
      </c>
      <c r="D238" t="n">
        <v>1</v>
      </c>
      <c r="E238" t="inlineStr">
        <is>
          <t>SAN_JUAN_LAP</t>
        </is>
      </c>
      <c r="F238" t="inlineStr">
        <is>
          <t>SUM_CGED_EX_EMELECTRIC_A</t>
        </is>
      </c>
      <c r="G238" t="inlineStr">
        <is>
          <t>A</t>
        </is>
      </c>
      <c r="H238" t="inlineStr">
        <is>
          <t>EMELECTRIC</t>
        </is>
      </c>
      <c r="I238" t="inlineStr">
        <is>
          <t>EMELCIPREMERA</t>
        </is>
      </c>
      <c r="J238" t="inlineStr">
        <is>
          <t>CIPRESES</t>
        </is>
      </c>
      <c r="K238" t="n">
        <v>-67.25337359</v>
      </c>
      <c r="L238" t="inlineStr">
        <is>
          <t>CIPRESES</t>
        </is>
      </c>
      <c r="M238" t="inlineStr">
        <is>
          <t>ITAHUE</t>
        </is>
      </c>
      <c r="N238" t="n">
        <v>1.02960511280198</v>
      </c>
      <c r="O238" t="n">
        <v>69.244417</v>
      </c>
      <c r="P238" t="inlineStr">
        <is>
          <t>BS2A</t>
        </is>
      </c>
      <c r="Q238" t="n">
        <v>2</v>
      </c>
      <c r="W238" t="n">
        <v>2</v>
      </c>
      <c r="X238" t="n">
        <v>0</v>
      </c>
      <c r="AA238" t="inlineStr">
        <is>
          <t>PNP_6T_08-05-2020</t>
        </is>
      </c>
      <c r="AB238" t="inlineStr">
        <is>
          <t>PNCP_9T_12-08-2019</t>
        </is>
      </c>
      <c r="AC238" t="inlineStr">
        <is>
          <t>PNCP_4T_30-04-2013</t>
        </is>
      </c>
      <c r="AD238" t="inlineStr">
        <is>
          <t>ITAHUE 220</t>
        </is>
      </c>
      <c r="AE238" t="n">
        <v>100.646</v>
      </c>
      <c r="AF238" t="n">
        <v>1.072776031070834</v>
      </c>
      <c r="AG238" t="n">
        <v>107.9706164231552</v>
      </c>
      <c r="AH238" t="n">
        <v>694.38</v>
      </c>
      <c r="AI238" t="n">
        <v>0.875</v>
      </c>
      <c r="AJ238" t="n">
        <v>65.60105705292169</v>
      </c>
      <c r="AK238" t="n">
        <v>0.9537</v>
      </c>
      <c r="AL238" t="n">
        <v>62.564</v>
      </c>
      <c r="AM238" t="n">
        <v>8.9176</v>
      </c>
      <c r="AN238" t="n">
        <v>9.566587534677272</v>
      </c>
      <c r="AO238" t="n">
        <v>0.913</v>
      </c>
      <c r="AP238" t="n">
        <v>6064.919358776563</v>
      </c>
      <c r="AQ238" t="n">
        <v>1.007895816242822</v>
      </c>
      <c r="AR238" t="n">
        <v>6112.8068</v>
      </c>
      <c r="AT238" t="inlineStr">
        <is>
          <t>PNP_19T_30-12-2020</t>
        </is>
      </c>
      <c r="AU238" t="inlineStr">
        <is>
          <t>PNCP_12T_10-08-2020</t>
        </is>
      </c>
      <c r="AV238" t="inlineStr">
        <is>
          <t>PNCP_4T_30-04-2013</t>
        </is>
      </c>
      <c r="AW238" t="inlineStr">
        <is>
          <t>ITAHUE 220</t>
        </is>
      </c>
      <c r="AX238" t="n">
        <v>100.646</v>
      </c>
      <c r="AY238" t="n">
        <v>1.083385174100913</v>
      </c>
      <c r="AZ238" t="n">
        <v>109.0383842325605</v>
      </c>
      <c r="BA238" t="n">
        <v>801.49</v>
      </c>
      <c r="BB238" t="n">
        <v>0.905</v>
      </c>
      <c r="BC238" t="n">
        <v>79.09082299359218</v>
      </c>
      <c r="BD238" t="n">
        <v>0.9182</v>
      </c>
      <c r="BE238" t="n">
        <v>72.621</v>
      </c>
      <c r="BF238" t="n">
        <v>8.9176</v>
      </c>
      <c r="BG238" t="n">
        <v>0.77</v>
      </c>
      <c r="BH238" t="n">
        <v>5962.380796939026</v>
      </c>
      <c r="BI238" t="n">
        <v>0.9487284659557015</v>
      </c>
      <c r="BJ238" t="n">
        <v>5656.6804</v>
      </c>
    </row>
    <row r="239">
      <c r="A239" t="n">
        <v>3964</v>
      </c>
      <c r="B239" t="inlineStr">
        <is>
          <t>01-02-2021</t>
        </is>
      </c>
      <c r="C239" t="n">
        <v>2021</v>
      </c>
      <c r="D239" t="n">
        <v>1</v>
      </c>
      <c r="E239" t="inlineStr">
        <is>
          <t>SAN_JUAN_LAP</t>
        </is>
      </c>
      <c r="F239" t="inlineStr">
        <is>
          <t>SUM_CGED_EX_EMELECTRIC_A</t>
        </is>
      </c>
      <c r="G239" t="inlineStr">
        <is>
          <t>A</t>
        </is>
      </c>
      <c r="H239" t="inlineStr">
        <is>
          <t>EMELECTRIC</t>
        </is>
      </c>
      <c r="I239" t="inlineStr">
        <is>
          <t>EMELCOCHEMERA</t>
        </is>
      </c>
      <c r="J239" t="inlineStr">
        <is>
          <t>COCHARCAS</t>
        </is>
      </c>
      <c r="K239" t="n">
        <v>0</v>
      </c>
      <c r="L239" t="inlineStr">
        <is>
          <t>COCHARCAS</t>
        </is>
      </c>
      <c r="M239" t="inlineStr">
        <is>
          <t>ALTO JAHUEL</t>
        </is>
      </c>
      <c r="N239" t="n">
        <v>0.03290896065176</v>
      </c>
      <c r="O239" t="n">
        <v>0</v>
      </c>
      <c r="P239" t="inlineStr">
        <is>
          <t>BS2A</t>
        </is>
      </c>
      <c r="Q239" t="n">
        <v>2</v>
      </c>
      <c r="W239" t="n">
        <v>2</v>
      </c>
      <c r="X239" t="n">
        <v>0</v>
      </c>
      <c r="AA239" t="inlineStr">
        <is>
          <t>PNP_6T_08-05-2020</t>
        </is>
      </c>
      <c r="AB239" t="inlineStr">
        <is>
          <t>PNCP_9T_12-08-2019</t>
        </is>
      </c>
      <c r="AC239" t="inlineStr">
        <is>
          <t>PNCP_4T_30-04-2013</t>
        </is>
      </c>
      <c r="AD239" t="inlineStr">
        <is>
          <t>ALTO JAHUEL 220</t>
        </is>
      </c>
      <c r="AE239" t="n">
        <v>100.646</v>
      </c>
      <c r="AF239" t="n">
        <v>1.072776031070834</v>
      </c>
      <c r="AG239" t="n">
        <v>107.9706164231552</v>
      </c>
      <c r="AH239" t="n">
        <v>694.38</v>
      </c>
      <c r="AI239" t="n">
        <v>0.875</v>
      </c>
      <c r="AJ239" t="n">
        <v>65.60105705292169</v>
      </c>
      <c r="AK239" t="n">
        <v>0.9827</v>
      </c>
      <c r="AL239" t="n">
        <v>64.46599999999999</v>
      </c>
      <c r="AM239" t="n">
        <v>8.9176</v>
      </c>
      <c r="AN239" t="n">
        <v>9.566587534677272</v>
      </c>
      <c r="AO239" t="n">
        <v>0.913</v>
      </c>
      <c r="AP239" t="n">
        <v>6064.919358776563</v>
      </c>
      <c r="AQ239" t="n">
        <v>0.9936514234698939</v>
      </c>
      <c r="AR239" t="n">
        <v>6026.4158</v>
      </c>
      <c r="AT239" t="inlineStr">
        <is>
          <t>PNP_19T_30-12-2020</t>
        </is>
      </c>
      <c r="AU239" t="inlineStr">
        <is>
          <t>PNCP_12T_10-08-2020</t>
        </is>
      </c>
      <c r="AV239" t="inlineStr">
        <is>
          <t>PNCP_4T_30-04-2013</t>
        </is>
      </c>
      <c r="AW239" t="inlineStr">
        <is>
          <t>ALTO JAHUEL 220</t>
        </is>
      </c>
      <c r="AX239" t="n">
        <v>100.646</v>
      </c>
      <c r="AY239" t="n">
        <v>1.083385174100913</v>
      </c>
      <c r="AZ239" t="n">
        <v>109.0383842325605</v>
      </c>
      <c r="BA239" t="n">
        <v>801.49</v>
      </c>
      <c r="BB239" t="n">
        <v>0.905</v>
      </c>
      <c r="BC239" t="n">
        <v>79.09082299359218</v>
      </c>
      <c r="BD239" t="n">
        <v>0.9752999999999999</v>
      </c>
      <c r="BE239" t="n">
        <v>77.137</v>
      </c>
      <c r="BF239" t="n">
        <v>8.9176</v>
      </c>
      <c r="BG239" t="n">
        <v>0.77</v>
      </c>
      <c r="BH239" t="n">
        <v>5962.380796939026</v>
      </c>
      <c r="BI239" t="n">
        <v>0.9846245412161493</v>
      </c>
      <c r="BJ239" t="n">
        <v>5870.7065</v>
      </c>
    </row>
    <row r="240">
      <c r="A240" t="n">
        <v>3966</v>
      </c>
      <c r="B240" t="inlineStr">
        <is>
          <t>01-02-2021</t>
        </is>
      </c>
      <c r="C240" t="n">
        <v>2021</v>
      </c>
      <c r="D240" t="n">
        <v>1</v>
      </c>
      <c r="E240" t="inlineStr">
        <is>
          <t>SAN_JUAN_LAP</t>
        </is>
      </c>
      <c r="F240" t="inlineStr">
        <is>
          <t>SUM_CGED_EX_EMELECTRIC_A</t>
        </is>
      </c>
      <c r="G240" t="inlineStr">
        <is>
          <t>A</t>
        </is>
      </c>
      <c r="H240" t="inlineStr">
        <is>
          <t>EMELECTRIC</t>
        </is>
      </c>
      <c r="I240" t="inlineStr">
        <is>
          <t>EMELCOCHEMERA</t>
        </is>
      </c>
      <c r="J240" t="inlineStr">
        <is>
          <t>COCHARCAS</t>
        </is>
      </c>
      <c r="K240" t="n">
        <v>0</v>
      </c>
      <c r="L240" t="inlineStr">
        <is>
          <t>COCHARCAS</t>
        </is>
      </c>
      <c r="M240" t="inlineStr">
        <is>
          <t>CHARRUA</t>
        </is>
      </c>
      <c r="N240" t="n">
        <v>0.89650787432088</v>
      </c>
      <c r="O240" t="n">
        <v>0</v>
      </c>
      <c r="P240" t="inlineStr">
        <is>
          <t>BS2A</t>
        </is>
      </c>
      <c r="Q240" t="n">
        <v>2</v>
      </c>
      <c r="W240" t="n">
        <v>2</v>
      </c>
      <c r="X240" t="n">
        <v>0</v>
      </c>
      <c r="AA240" t="inlineStr">
        <is>
          <t>PNP_6T_08-05-2020</t>
        </is>
      </c>
      <c r="AB240" t="inlineStr">
        <is>
          <t>PNCP_9T_12-08-2019</t>
        </is>
      </c>
      <c r="AC240" t="inlineStr">
        <is>
          <t>PNCP_4T_30-04-2013</t>
        </is>
      </c>
      <c r="AD240" t="inlineStr">
        <is>
          <t>CHARRUA 220</t>
        </is>
      </c>
      <c r="AE240" t="n">
        <v>100.646</v>
      </c>
      <c r="AF240" t="n">
        <v>1.072776031070834</v>
      </c>
      <c r="AG240" t="n">
        <v>107.9706164231552</v>
      </c>
      <c r="AH240" t="n">
        <v>694.38</v>
      </c>
      <c r="AI240" t="n">
        <v>0.875</v>
      </c>
      <c r="AJ240" t="n">
        <v>65.60105705292169</v>
      </c>
      <c r="AK240" t="n">
        <v>0.9350000000000001</v>
      </c>
      <c r="AL240" t="n">
        <v>61.337</v>
      </c>
      <c r="AM240" t="n">
        <v>8.9176</v>
      </c>
      <c r="AN240" t="n">
        <v>9.566587534677272</v>
      </c>
      <c r="AO240" t="n">
        <v>0.913</v>
      </c>
      <c r="AP240" t="n">
        <v>6064.919358776563</v>
      </c>
      <c r="AQ240" t="n">
        <v>1.096171586715867</v>
      </c>
      <c r="AR240" t="n">
        <v>6648.1923</v>
      </c>
      <c r="AT240" t="inlineStr">
        <is>
          <t>PNP_19T_30-12-2020</t>
        </is>
      </c>
      <c r="AU240" t="inlineStr">
        <is>
          <t>PNCP_12T_10-08-2020</t>
        </is>
      </c>
      <c r="AV240" t="inlineStr">
        <is>
          <t>PNCP_4T_30-04-2013</t>
        </is>
      </c>
      <c r="AW240" t="inlineStr">
        <is>
          <t>CHARRUA 220</t>
        </is>
      </c>
      <c r="AX240" t="n">
        <v>100.646</v>
      </c>
      <c r="AY240" t="n">
        <v>1.083385174100913</v>
      </c>
      <c r="AZ240" t="n">
        <v>109.0383842325605</v>
      </c>
      <c r="BA240" t="n">
        <v>801.49</v>
      </c>
      <c r="BB240" t="n">
        <v>0.905</v>
      </c>
      <c r="BC240" t="n">
        <v>79.09082299359218</v>
      </c>
      <c r="BD240" t="n">
        <v>0.8997000000000001</v>
      </c>
      <c r="BE240" t="n">
        <v>71.158</v>
      </c>
      <c r="BF240" t="n">
        <v>8.9176</v>
      </c>
      <c r="BG240" t="n">
        <v>0.77</v>
      </c>
      <c r="BH240" t="n">
        <v>5962.380796939026</v>
      </c>
      <c r="BI240" t="n">
        <v>1.026176199261993</v>
      </c>
      <c r="BJ240" t="n">
        <v>6118.4533</v>
      </c>
    </row>
    <row r="241">
      <c r="A241" t="n">
        <v>3968</v>
      </c>
      <c r="B241" t="inlineStr">
        <is>
          <t>01-02-2021</t>
        </is>
      </c>
      <c r="C241" t="n">
        <v>2021</v>
      </c>
      <c r="D241" t="n">
        <v>1</v>
      </c>
      <c r="E241" t="inlineStr">
        <is>
          <t>SAN_JUAN_LAP</t>
        </is>
      </c>
      <c r="F241" t="inlineStr">
        <is>
          <t>SUM_CGED_EX_EMELECTRIC_A</t>
        </is>
      </c>
      <c r="G241" t="inlineStr">
        <is>
          <t>A</t>
        </is>
      </c>
      <c r="H241" t="inlineStr">
        <is>
          <t>EMELECTRIC</t>
        </is>
      </c>
      <c r="I241" t="inlineStr">
        <is>
          <t>EMELCOCHEMERA</t>
        </is>
      </c>
      <c r="J241" t="inlineStr">
        <is>
          <t>COCHARCAS</t>
        </is>
      </c>
      <c r="K241" t="n">
        <v>0</v>
      </c>
      <c r="L241" t="inlineStr">
        <is>
          <t>COCHARCAS</t>
        </is>
      </c>
      <c r="M241" t="inlineStr">
        <is>
          <t>ITAHUE</t>
        </is>
      </c>
      <c r="N241" t="n">
        <v>0.07322068124679</v>
      </c>
      <c r="O241" t="n">
        <v>0</v>
      </c>
      <c r="P241" t="inlineStr">
        <is>
          <t>BS2A</t>
        </is>
      </c>
      <c r="Q241" t="n">
        <v>2</v>
      </c>
      <c r="W241" t="n">
        <v>2</v>
      </c>
      <c r="X241" t="n">
        <v>0</v>
      </c>
      <c r="AA241" t="inlineStr">
        <is>
          <t>PNP_6T_08-05-2020</t>
        </is>
      </c>
      <c r="AB241" t="inlineStr">
        <is>
          <t>PNCP_9T_12-08-2019</t>
        </is>
      </c>
      <c r="AC241" t="inlineStr">
        <is>
          <t>PNCP_4T_30-04-2013</t>
        </is>
      </c>
      <c r="AD241" t="inlineStr">
        <is>
          <t>ITAHUE 220</t>
        </is>
      </c>
      <c r="AE241" t="n">
        <v>100.646</v>
      </c>
      <c r="AF241" t="n">
        <v>1.072776031070834</v>
      </c>
      <c r="AG241" t="n">
        <v>107.9706164231552</v>
      </c>
      <c r="AH241" t="n">
        <v>694.38</v>
      </c>
      <c r="AI241" t="n">
        <v>0.875</v>
      </c>
      <c r="AJ241" t="n">
        <v>65.60105705292169</v>
      </c>
      <c r="AK241" t="n">
        <v>0.9537</v>
      </c>
      <c r="AL241" t="n">
        <v>62.564</v>
      </c>
      <c r="AM241" t="n">
        <v>8.9176</v>
      </c>
      <c r="AN241" t="n">
        <v>9.566587534677272</v>
      </c>
      <c r="AO241" t="n">
        <v>0.913</v>
      </c>
      <c r="AP241" t="n">
        <v>6064.919358776563</v>
      </c>
      <c r="AQ241" t="n">
        <v>1.007895816242822</v>
      </c>
      <c r="AR241" t="n">
        <v>6112.8068</v>
      </c>
      <c r="AT241" t="inlineStr">
        <is>
          <t>PNP_19T_30-12-2020</t>
        </is>
      </c>
      <c r="AU241" t="inlineStr">
        <is>
          <t>PNCP_12T_10-08-2020</t>
        </is>
      </c>
      <c r="AV241" t="inlineStr">
        <is>
          <t>PNCP_4T_30-04-2013</t>
        </is>
      </c>
      <c r="AW241" t="inlineStr">
        <is>
          <t>ITAHUE 220</t>
        </is>
      </c>
      <c r="AX241" t="n">
        <v>100.646</v>
      </c>
      <c r="AY241" t="n">
        <v>1.083385174100913</v>
      </c>
      <c r="AZ241" t="n">
        <v>109.0383842325605</v>
      </c>
      <c r="BA241" t="n">
        <v>801.49</v>
      </c>
      <c r="BB241" t="n">
        <v>0.905</v>
      </c>
      <c r="BC241" t="n">
        <v>79.09082299359218</v>
      </c>
      <c r="BD241" t="n">
        <v>0.9182</v>
      </c>
      <c r="BE241" t="n">
        <v>72.621</v>
      </c>
      <c r="BF241" t="n">
        <v>8.9176</v>
      </c>
      <c r="BG241" t="n">
        <v>0.77</v>
      </c>
      <c r="BH241" t="n">
        <v>5962.380796939026</v>
      </c>
      <c r="BI241" t="n">
        <v>0.9487284659557015</v>
      </c>
      <c r="BJ241" t="n">
        <v>5656.6804</v>
      </c>
    </row>
    <row r="242">
      <c r="A242" t="n">
        <v>3973</v>
      </c>
      <c r="B242" t="inlineStr">
        <is>
          <t>01-02-2021</t>
        </is>
      </c>
      <c r="C242" t="n">
        <v>2021</v>
      </c>
      <c r="D242" t="n">
        <v>1</v>
      </c>
      <c r="E242" t="inlineStr">
        <is>
          <t>SAN_JUAN_LAP</t>
        </is>
      </c>
      <c r="F242" t="inlineStr">
        <is>
          <t>SUM_CGED_EX_EMELECTRIC_A</t>
        </is>
      </c>
      <c r="G242" t="inlineStr">
        <is>
          <t>A</t>
        </is>
      </c>
      <c r="H242" t="inlineStr">
        <is>
          <t>EMELECTRIC</t>
        </is>
      </c>
      <c r="I242" t="inlineStr">
        <is>
          <t>EMELCONSEMERA</t>
        </is>
      </c>
      <c r="J242" t="inlineStr">
        <is>
          <t>CONSTIT1</t>
        </is>
      </c>
      <c r="K242" t="n">
        <v>-24861.68215069</v>
      </c>
      <c r="L242" t="inlineStr">
        <is>
          <t>CONSTITUCION</t>
        </is>
      </c>
      <c r="M242" t="inlineStr">
        <is>
          <t>Alto Jahuel</t>
        </is>
      </c>
      <c r="N242" t="n">
        <v>0.01864410029602</v>
      </c>
      <c r="O242" t="n">
        <v>463.523696</v>
      </c>
      <c r="P242" t="inlineStr">
        <is>
          <t>BS2A</t>
        </is>
      </c>
      <c r="Q242" t="n">
        <v>2</v>
      </c>
      <c r="W242" t="n">
        <v>2</v>
      </c>
      <c r="X242" t="n">
        <v>0</v>
      </c>
      <c r="AA242" t="inlineStr">
        <is>
          <t>PNP_6T_08-05-2020</t>
        </is>
      </c>
      <c r="AB242" t="inlineStr">
        <is>
          <t>PNCP_9T_12-08-2019</t>
        </is>
      </c>
      <c r="AC242" t="inlineStr">
        <is>
          <t>PNCP_4T_30-04-2013</t>
        </is>
      </c>
      <c r="AD242" t="inlineStr">
        <is>
          <t>ALTO JAHUEL 220</t>
        </is>
      </c>
      <c r="AE242" t="n">
        <v>100.646</v>
      </c>
      <c r="AF242" t="n">
        <v>1.072776031070834</v>
      </c>
      <c r="AG242" t="n">
        <v>107.9706164231552</v>
      </c>
      <c r="AH242" t="n">
        <v>694.38</v>
      </c>
      <c r="AI242" t="n">
        <v>0.875</v>
      </c>
      <c r="AJ242" t="n">
        <v>65.60105705292169</v>
      </c>
      <c r="AK242" t="n">
        <v>0.9827</v>
      </c>
      <c r="AL242" t="n">
        <v>64.46599999999999</v>
      </c>
      <c r="AM242" t="n">
        <v>8.9176</v>
      </c>
      <c r="AN242" t="n">
        <v>9.566587534677272</v>
      </c>
      <c r="AO242" t="n">
        <v>0.913</v>
      </c>
      <c r="AP242" t="n">
        <v>6064.919358776563</v>
      </c>
      <c r="AQ242" t="n">
        <v>0.9936514234698939</v>
      </c>
      <c r="AR242" t="n">
        <v>6026.4158</v>
      </c>
      <c r="AT242" t="inlineStr">
        <is>
          <t>PNP_19T_30-12-2020</t>
        </is>
      </c>
      <c r="AU242" t="inlineStr">
        <is>
          <t>PNCP_12T_10-08-2020</t>
        </is>
      </c>
      <c r="AV242" t="inlineStr">
        <is>
          <t>PNCP_4T_30-04-2013</t>
        </is>
      </c>
      <c r="AW242" t="inlineStr">
        <is>
          <t>ALTO JAHUEL 220</t>
        </is>
      </c>
      <c r="AX242" t="n">
        <v>100.646</v>
      </c>
      <c r="AY242" t="n">
        <v>1.083385174100913</v>
      </c>
      <c r="AZ242" t="n">
        <v>109.0383842325605</v>
      </c>
      <c r="BA242" t="n">
        <v>801.49</v>
      </c>
      <c r="BB242" t="n">
        <v>0.905</v>
      </c>
      <c r="BC242" t="n">
        <v>79.09082299359218</v>
      </c>
      <c r="BD242" t="n">
        <v>0.9752999999999999</v>
      </c>
      <c r="BE242" t="n">
        <v>77.137</v>
      </c>
      <c r="BF242" t="n">
        <v>8.9176</v>
      </c>
      <c r="BG242" t="n">
        <v>0.77</v>
      </c>
      <c r="BH242" t="n">
        <v>5962.380796939026</v>
      </c>
      <c r="BI242" t="n">
        <v>0.9846245412161493</v>
      </c>
      <c r="BJ242" t="n">
        <v>5870.7065</v>
      </c>
    </row>
    <row r="243">
      <c r="A243" t="n">
        <v>3975</v>
      </c>
      <c r="B243" t="inlineStr">
        <is>
          <t>01-02-2021</t>
        </is>
      </c>
      <c r="C243" t="n">
        <v>2021</v>
      </c>
      <c r="D243" t="n">
        <v>1</v>
      </c>
      <c r="E243" t="inlineStr">
        <is>
          <t>SAN_JUAN_LAP</t>
        </is>
      </c>
      <c r="F243" t="inlineStr">
        <is>
          <t>SUM_CGED_EX_EMELECTRIC_A</t>
        </is>
      </c>
      <c r="G243" t="inlineStr">
        <is>
          <t>A</t>
        </is>
      </c>
      <c r="H243" t="inlineStr">
        <is>
          <t>EMELECTRIC</t>
        </is>
      </c>
      <c r="I243" t="inlineStr">
        <is>
          <t>EMELCONSEMERA</t>
        </is>
      </c>
      <c r="J243" t="inlineStr">
        <is>
          <t>CONSTIT1</t>
        </is>
      </c>
      <c r="K243" t="n">
        <v>-24861.68215069</v>
      </c>
      <c r="L243" t="inlineStr">
        <is>
          <t>CONSTITUCION</t>
        </is>
      </c>
      <c r="M243" t="inlineStr">
        <is>
          <t>Ancoa</t>
        </is>
      </c>
      <c r="N243" t="n">
        <v>0.52693631136108</v>
      </c>
      <c r="O243" t="n">
        <v>13100.523087</v>
      </c>
      <c r="P243" t="inlineStr">
        <is>
          <t>BS2A</t>
        </is>
      </c>
      <c r="Q243" t="n">
        <v>2</v>
      </c>
      <c r="W243" t="n">
        <v>2</v>
      </c>
      <c r="X243" t="n">
        <v>0</v>
      </c>
      <c r="AA243" t="inlineStr">
        <is>
          <t>PNP_6T_08-05-2020</t>
        </is>
      </c>
      <c r="AB243" t="inlineStr">
        <is>
          <t>PNCP_9T_12-08-2019</t>
        </is>
      </c>
      <c r="AC243" t="inlineStr">
        <is>
          <t>PNCP_4T_30-04-2013</t>
        </is>
      </c>
      <c r="AD243" t="inlineStr">
        <is>
          <t>ANCOA 220</t>
        </is>
      </c>
      <c r="AE243" t="n">
        <v>100.646</v>
      </c>
      <c r="AF243" t="n">
        <v>1.072776031070834</v>
      </c>
      <c r="AG243" t="n">
        <v>107.9706164231552</v>
      </c>
      <c r="AH243" t="n">
        <v>694.38</v>
      </c>
      <c r="AI243" t="n">
        <v>0.875</v>
      </c>
      <c r="AJ243" t="n">
        <v>65.60105705292169</v>
      </c>
      <c r="AK243" t="n">
        <v>0.9671</v>
      </c>
      <c r="AL243" t="n">
        <v>63.443</v>
      </c>
      <c r="AM243" t="n">
        <v>8.9176</v>
      </c>
      <c r="AN243" t="n">
        <v>9.566587534677272</v>
      </c>
      <c r="AO243" t="n">
        <v>0.913</v>
      </c>
      <c r="AP243" t="n">
        <v>6064.919358776563</v>
      </c>
      <c r="AQ243" t="n">
        <v>0.9808020906623781</v>
      </c>
      <c r="AR243" t="n">
        <v>5948.4856</v>
      </c>
      <c r="AT243" t="inlineStr">
        <is>
          <t>PNP_19T_30-12-2020</t>
        </is>
      </c>
      <c r="AU243" t="inlineStr">
        <is>
          <t>PNCP_12T_10-08-2020</t>
        </is>
      </c>
      <c r="AV243" t="inlineStr">
        <is>
          <t>PNCP_4T_30-04-2013</t>
        </is>
      </c>
      <c r="AW243" t="inlineStr">
        <is>
          <t>ANCOA 220</t>
        </is>
      </c>
      <c r="AX243" t="n">
        <v>100.646</v>
      </c>
      <c r="AY243" t="n">
        <v>1.083385174100913</v>
      </c>
      <c r="AZ243" t="n">
        <v>109.0383842325605</v>
      </c>
      <c r="BA243" t="n">
        <v>801.49</v>
      </c>
      <c r="BB243" t="n">
        <v>0.905</v>
      </c>
      <c r="BC243" t="n">
        <v>79.09082299359218</v>
      </c>
      <c r="BD243" t="n">
        <v>0.95</v>
      </c>
      <c r="BE243" t="n">
        <v>75.136</v>
      </c>
      <c r="BF243" t="n">
        <v>8.9176</v>
      </c>
      <c r="BG243" t="n">
        <v>0.77</v>
      </c>
      <c r="BH243" t="n">
        <v>5962.380796939026</v>
      </c>
      <c r="BI243" t="n">
        <v>0.9455221630314604</v>
      </c>
      <c r="BJ243" t="n">
        <v>5637.5632</v>
      </c>
    </row>
    <row r="244">
      <c r="A244" t="n">
        <v>3977</v>
      </c>
      <c r="B244" t="inlineStr">
        <is>
          <t>01-02-2021</t>
        </is>
      </c>
      <c r="C244" t="n">
        <v>2021</v>
      </c>
      <c r="D244" t="n">
        <v>1</v>
      </c>
      <c r="E244" t="inlineStr">
        <is>
          <t>SAN_JUAN_LAP</t>
        </is>
      </c>
      <c r="F244" t="inlineStr">
        <is>
          <t>SUM_CGED_EX_EMELECTRIC_A</t>
        </is>
      </c>
      <c r="G244" t="inlineStr">
        <is>
          <t>A</t>
        </is>
      </c>
      <c r="H244" t="inlineStr">
        <is>
          <t>EMELECTRIC</t>
        </is>
      </c>
      <c r="I244" t="inlineStr">
        <is>
          <t>EMELCONSEMERA</t>
        </is>
      </c>
      <c r="J244" t="inlineStr">
        <is>
          <t>CONSTIT1</t>
        </is>
      </c>
      <c r="K244" t="n">
        <v>-24861.68215069</v>
      </c>
      <c r="L244" t="inlineStr">
        <is>
          <t>CONSTITUCION</t>
        </is>
      </c>
      <c r="M244" t="inlineStr">
        <is>
          <t>Charrua</t>
        </is>
      </c>
      <c r="N244" t="n">
        <v>0.07166734234409999</v>
      </c>
      <c r="O244" t="n">
        <v>1781.770686</v>
      </c>
      <c r="P244" t="inlineStr">
        <is>
          <t>BS2A</t>
        </is>
      </c>
      <c r="Q244" t="n">
        <v>2</v>
      </c>
      <c r="W244" t="n">
        <v>2</v>
      </c>
      <c r="X244" t="n">
        <v>0</v>
      </c>
      <c r="AA244" t="inlineStr">
        <is>
          <t>PNP_6T_08-05-2020</t>
        </is>
      </c>
      <c r="AB244" t="inlineStr">
        <is>
          <t>PNCP_9T_12-08-2019</t>
        </is>
      </c>
      <c r="AC244" t="inlineStr">
        <is>
          <t>PNCP_4T_30-04-2013</t>
        </is>
      </c>
      <c r="AD244" t="inlineStr">
        <is>
          <t>CHARRUA 220</t>
        </is>
      </c>
      <c r="AE244" t="n">
        <v>100.646</v>
      </c>
      <c r="AF244" t="n">
        <v>1.072776031070834</v>
      </c>
      <c r="AG244" t="n">
        <v>107.9706164231552</v>
      </c>
      <c r="AH244" t="n">
        <v>694.38</v>
      </c>
      <c r="AI244" t="n">
        <v>0.875</v>
      </c>
      <c r="AJ244" t="n">
        <v>65.60105705292169</v>
      </c>
      <c r="AK244" t="n">
        <v>0.9350000000000001</v>
      </c>
      <c r="AL244" t="n">
        <v>61.337</v>
      </c>
      <c r="AM244" t="n">
        <v>8.9176</v>
      </c>
      <c r="AN244" t="n">
        <v>9.566587534677272</v>
      </c>
      <c r="AO244" t="n">
        <v>0.913</v>
      </c>
      <c r="AP244" t="n">
        <v>6064.919358776563</v>
      </c>
      <c r="AQ244" t="n">
        <v>1.096171586715867</v>
      </c>
      <c r="AR244" t="n">
        <v>6648.1923</v>
      </c>
      <c r="AT244" t="inlineStr">
        <is>
          <t>PNP_19T_30-12-2020</t>
        </is>
      </c>
      <c r="AU244" t="inlineStr">
        <is>
          <t>PNCP_12T_10-08-2020</t>
        </is>
      </c>
      <c r="AV244" t="inlineStr">
        <is>
          <t>PNCP_4T_30-04-2013</t>
        </is>
      </c>
      <c r="AW244" t="inlineStr">
        <is>
          <t>CHARRUA 220</t>
        </is>
      </c>
      <c r="AX244" t="n">
        <v>100.646</v>
      </c>
      <c r="AY244" t="n">
        <v>1.083385174100913</v>
      </c>
      <c r="AZ244" t="n">
        <v>109.0383842325605</v>
      </c>
      <c r="BA244" t="n">
        <v>801.49</v>
      </c>
      <c r="BB244" t="n">
        <v>0.905</v>
      </c>
      <c r="BC244" t="n">
        <v>79.09082299359218</v>
      </c>
      <c r="BD244" t="n">
        <v>0.8997000000000001</v>
      </c>
      <c r="BE244" t="n">
        <v>71.158</v>
      </c>
      <c r="BF244" t="n">
        <v>8.9176</v>
      </c>
      <c r="BG244" t="n">
        <v>0.77</v>
      </c>
      <c r="BH244" t="n">
        <v>5962.380796939026</v>
      </c>
      <c r="BI244" t="n">
        <v>1.026176199261993</v>
      </c>
      <c r="BJ244" t="n">
        <v>6118.4533</v>
      </c>
    </row>
    <row r="245">
      <c r="A245" t="n">
        <v>3979</v>
      </c>
      <c r="B245" t="inlineStr">
        <is>
          <t>01-02-2021</t>
        </is>
      </c>
      <c r="C245" t="n">
        <v>2021</v>
      </c>
      <c r="D245" t="n">
        <v>1</v>
      </c>
      <c r="E245" t="inlineStr">
        <is>
          <t>SAN_JUAN_LAP</t>
        </is>
      </c>
      <c r="F245" t="inlineStr">
        <is>
          <t>SUM_CGED_EX_EMELECTRIC_A</t>
        </is>
      </c>
      <c r="G245" t="inlineStr">
        <is>
          <t>A</t>
        </is>
      </c>
      <c r="H245" t="inlineStr">
        <is>
          <t>EMELECTRIC</t>
        </is>
      </c>
      <c r="I245" t="inlineStr">
        <is>
          <t>EMELCONSEMERA</t>
        </is>
      </c>
      <c r="J245" t="inlineStr">
        <is>
          <t>CONSTIT1</t>
        </is>
      </c>
      <c r="K245" t="n">
        <v>-24861.68215069</v>
      </c>
      <c r="L245" t="inlineStr">
        <is>
          <t>CONSTITUCION</t>
        </is>
      </c>
      <c r="M245" t="inlineStr">
        <is>
          <t>Itahue</t>
        </is>
      </c>
      <c r="N245" t="n">
        <v>0.41951442536643</v>
      </c>
      <c r="O245" t="n">
        <v>10429.834301</v>
      </c>
      <c r="P245" t="inlineStr">
        <is>
          <t>BS2A</t>
        </is>
      </c>
      <c r="Q245" t="n">
        <v>2</v>
      </c>
      <c r="W245" t="n">
        <v>2</v>
      </c>
      <c r="X245" t="n">
        <v>0</v>
      </c>
      <c r="AA245" t="inlineStr">
        <is>
          <t>PNP_6T_08-05-2020</t>
        </is>
      </c>
      <c r="AB245" t="inlineStr">
        <is>
          <t>PNCP_9T_12-08-2019</t>
        </is>
      </c>
      <c r="AC245" t="inlineStr">
        <is>
          <t>PNCP_4T_30-04-2013</t>
        </is>
      </c>
      <c r="AD245" t="inlineStr">
        <is>
          <t>ITAHUE 220</t>
        </is>
      </c>
      <c r="AE245" t="n">
        <v>100.646</v>
      </c>
      <c r="AF245" t="n">
        <v>1.072776031070834</v>
      </c>
      <c r="AG245" t="n">
        <v>107.9706164231552</v>
      </c>
      <c r="AH245" t="n">
        <v>694.38</v>
      </c>
      <c r="AI245" t="n">
        <v>0.875</v>
      </c>
      <c r="AJ245" t="n">
        <v>65.60105705292169</v>
      </c>
      <c r="AK245" t="n">
        <v>0.9537</v>
      </c>
      <c r="AL245" t="n">
        <v>62.564</v>
      </c>
      <c r="AM245" t="n">
        <v>8.9176</v>
      </c>
      <c r="AN245" t="n">
        <v>9.566587534677272</v>
      </c>
      <c r="AO245" t="n">
        <v>0.913</v>
      </c>
      <c r="AP245" t="n">
        <v>6064.919358776563</v>
      </c>
      <c r="AQ245" t="n">
        <v>1.007895816242822</v>
      </c>
      <c r="AR245" t="n">
        <v>6112.8068</v>
      </c>
      <c r="AT245" t="inlineStr">
        <is>
          <t>PNP_19T_30-12-2020</t>
        </is>
      </c>
      <c r="AU245" t="inlineStr">
        <is>
          <t>PNCP_12T_10-08-2020</t>
        </is>
      </c>
      <c r="AV245" t="inlineStr">
        <is>
          <t>PNCP_4T_30-04-2013</t>
        </is>
      </c>
      <c r="AW245" t="inlineStr">
        <is>
          <t>ITAHUE 220</t>
        </is>
      </c>
      <c r="AX245" t="n">
        <v>100.646</v>
      </c>
      <c r="AY245" t="n">
        <v>1.083385174100913</v>
      </c>
      <c r="AZ245" t="n">
        <v>109.0383842325605</v>
      </c>
      <c r="BA245" t="n">
        <v>801.49</v>
      </c>
      <c r="BB245" t="n">
        <v>0.905</v>
      </c>
      <c r="BC245" t="n">
        <v>79.09082299359218</v>
      </c>
      <c r="BD245" t="n">
        <v>0.9182</v>
      </c>
      <c r="BE245" t="n">
        <v>72.621</v>
      </c>
      <c r="BF245" t="n">
        <v>8.9176</v>
      </c>
      <c r="BG245" t="n">
        <v>0.77</v>
      </c>
      <c r="BH245" t="n">
        <v>5962.380796939026</v>
      </c>
      <c r="BI245" t="n">
        <v>0.9487284659557015</v>
      </c>
      <c r="BJ245" t="n">
        <v>5656.6804</v>
      </c>
    </row>
    <row r="246">
      <c r="A246" t="n">
        <v>3981</v>
      </c>
      <c r="B246" t="inlineStr">
        <is>
          <t>01-02-2021</t>
        </is>
      </c>
      <c r="C246" t="n">
        <v>2021</v>
      </c>
      <c r="D246" t="n">
        <v>1</v>
      </c>
      <c r="E246" t="inlineStr">
        <is>
          <t>SAN_JUAN_LAP</t>
        </is>
      </c>
      <c r="F246" t="inlineStr">
        <is>
          <t>SUM_CGED_EX_EMELECTRIC_A</t>
        </is>
      </c>
      <c r="G246" t="inlineStr">
        <is>
          <t>A</t>
        </is>
      </c>
      <c r="H246" t="inlineStr">
        <is>
          <t>EMELECTRIC</t>
        </is>
      </c>
      <c r="I246" t="inlineStr">
        <is>
          <t>EMELCONSEMERA</t>
        </is>
      </c>
      <c r="J246" t="inlineStr">
        <is>
          <t>CONSTIT1</t>
        </is>
      </c>
      <c r="K246" t="n">
        <v>-24861.68215069</v>
      </c>
      <c r="L246" t="inlineStr">
        <is>
          <t>CONSTITUCION</t>
        </is>
      </c>
      <c r="M246" t="inlineStr">
        <is>
          <t>Melipilla</t>
        </is>
      </c>
      <c r="N246" t="n">
        <v>0.00031571848925</v>
      </c>
      <c r="O246" t="n">
        <v>7.849293</v>
      </c>
      <c r="P246" t="inlineStr">
        <is>
          <t>BS2A</t>
        </is>
      </c>
      <c r="Q246" t="n">
        <v>2</v>
      </c>
      <c r="W246" t="n">
        <v>2</v>
      </c>
      <c r="X246" t="n">
        <v>0</v>
      </c>
      <c r="AA246" t="inlineStr">
        <is>
          <t>PNP_6T_08-05-2020</t>
        </is>
      </c>
      <c r="AB246" t="inlineStr">
        <is>
          <t>PNCP_9T_12-08-2019</t>
        </is>
      </c>
      <c r="AC246" t="inlineStr">
        <is>
          <t>PNCP_4T_30-04-2013</t>
        </is>
      </c>
      <c r="AD246" t="inlineStr">
        <is>
          <t>MELIPILLA 220</t>
        </is>
      </c>
      <c r="AE246" t="n">
        <v>100.646</v>
      </c>
      <c r="AF246" t="n">
        <v>1.072776031070834</v>
      </c>
      <c r="AG246" t="n">
        <v>107.9706164231552</v>
      </c>
      <c r="AH246" t="n">
        <v>694.38</v>
      </c>
      <c r="AI246" t="n">
        <v>0.875</v>
      </c>
      <c r="AJ246" t="n">
        <v>65.60105705292169</v>
      </c>
      <c r="AK246" t="n">
        <v>1.0179</v>
      </c>
      <c r="AL246" t="n">
        <v>66.77500000000001</v>
      </c>
      <c r="AM246" t="n">
        <v>8.9176</v>
      </c>
      <c r="AN246" t="n">
        <v>9.566587534677272</v>
      </c>
      <c r="AO246" t="n">
        <v>0.913</v>
      </c>
      <c r="AP246" t="n">
        <v>6064.919358776563</v>
      </c>
      <c r="AQ246" t="n">
        <v>0.9897500976181179</v>
      </c>
      <c r="AR246" t="n">
        <v>6002.7545</v>
      </c>
      <c r="AT246" t="inlineStr">
        <is>
          <t>PNP_19T_30-12-2020</t>
        </is>
      </c>
      <c r="AU246" t="inlineStr">
        <is>
          <t>PNCP_12T_10-08-2020</t>
        </is>
      </c>
      <c r="AV246" t="inlineStr">
        <is>
          <t>PNCP_4T_30-04-2013</t>
        </is>
      </c>
      <c r="AW246" t="inlineStr">
        <is>
          <t>MELIPILLA 220</t>
        </is>
      </c>
      <c r="AX246" t="n">
        <v>100.646</v>
      </c>
      <c r="AY246" t="n">
        <v>1.083385174100913</v>
      </c>
      <c r="AZ246" t="n">
        <v>109.0383842325605</v>
      </c>
      <c r="BA246" t="n">
        <v>801.49</v>
      </c>
      <c r="BB246" t="n">
        <v>0.905</v>
      </c>
      <c r="BC246" t="n">
        <v>79.09082299359218</v>
      </c>
      <c r="BD246" t="n">
        <v>0.9938</v>
      </c>
      <c r="BE246" t="n">
        <v>78.59999999999999</v>
      </c>
      <c r="BF246" t="n">
        <v>8.9176</v>
      </c>
      <c r="BG246" t="n">
        <v>0.77</v>
      </c>
      <c r="BH246" t="n">
        <v>5962.380796939026</v>
      </c>
      <c r="BI246" t="n">
        <v>0.9841858648965248</v>
      </c>
      <c r="BJ246" t="n">
        <v>5868.0909</v>
      </c>
    </row>
    <row r="247">
      <c r="A247" t="n">
        <v>3983</v>
      </c>
      <c r="B247" t="inlineStr">
        <is>
          <t>01-02-2021</t>
        </is>
      </c>
      <c r="C247" t="n">
        <v>2021</v>
      </c>
      <c r="D247" t="n">
        <v>1</v>
      </c>
      <c r="E247" t="inlineStr">
        <is>
          <t>SAN_JUAN_LAP</t>
        </is>
      </c>
      <c r="F247" t="inlineStr">
        <is>
          <t>SUM_CGED_EX_EMELECTRIC_A</t>
        </is>
      </c>
      <c r="G247" t="inlineStr">
        <is>
          <t>A</t>
        </is>
      </c>
      <c r="H247" t="inlineStr">
        <is>
          <t>EMELECTRIC</t>
        </is>
      </c>
      <c r="I247" t="inlineStr">
        <is>
          <t>EMELCONSEMERA</t>
        </is>
      </c>
      <c r="J247" t="inlineStr">
        <is>
          <t>CONSTIT1</t>
        </is>
      </c>
      <c r="K247" t="n">
        <v>-24861.68215069</v>
      </c>
      <c r="L247" t="inlineStr">
        <is>
          <t>CONSTITUCION</t>
        </is>
      </c>
      <c r="M247" t="inlineStr">
        <is>
          <t>Rapel</t>
        </is>
      </c>
      <c r="N247" t="n">
        <v>0.00016920190952</v>
      </c>
      <c r="O247" t="n">
        <v>4.206644</v>
      </c>
      <c r="P247" t="inlineStr">
        <is>
          <t>BS2A</t>
        </is>
      </c>
      <c r="Q247" t="n">
        <v>2</v>
      </c>
      <c r="W247" t="n">
        <v>2</v>
      </c>
      <c r="X247" t="n">
        <v>0</v>
      </c>
      <c r="AA247" t="inlineStr">
        <is>
          <t>PNP_6T_08-05-2020</t>
        </is>
      </c>
      <c r="AB247" t="inlineStr">
        <is>
          <t>PNCP_9T_12-08-2019</t>
        </is>
      </c>
      <c r="AC247" t="inlineStr">
        <is>
          <t>PNCP_4T_30-04-2013</t>
        </is>
      </c>
      <c r="AD247" t="inlineStr">
        <is>
          <t>RAPEL 220</t>
        </is>
      </c>
      <c r="AE247" t="n">
        <v>100.646</v>
      </c>
      <c r="AF247" t="n">
        <v>1.072776031070834</v>
      </c>
      <c r="AG247" t="n">
        <v>107.9706164231552</v>
      </c>
      <c r="AH247" t="n">
        <v>694.38</v>
      </c>
      <c r="AI247" t="n">
        <v>0.875</v>
      </c>
      <c r="AJ247" t="n">
        <v>65.60105705292169</v>
      </c>
      <c r="AK247" t="n">
        <v>0.9925</v>
      </c>
      <c r="AL247" t="n">
        <v>65.10899999999999</v>
      </c>
      <c r="AM247" t="n">
        <v>8.9176</v>
      </c>
      <c r="AN247" t="n">
        <v>9.566587534677272</v>
      </c>
      <c r="AO247" t="n">
        <v>0.913</v>
      </c>
      <c r="AP247" t="n">
        <v>6064.919358776563</v>
      </c>
      <c r="AQ247" t="n">
        <v>0.9384721401850759</v>
      </c>
      <c r="AR247" t="n">
        <v>5691.7579</v>
      </c>
      <c r="AT247" t="inlineStr">
        <is>
          <t>PNP_19T_30-12-2020</t>
        </is>
      </c>
      <c r="AU247" t="inlineStr">
        <is>
          <t>PNCP_12T_10-08-2020</t>
        </is>
      </c>
      <c r="AV247" t="inlineStr">
        <is>
          <t>PNCP_4T_30-04-2013</t>
        </is>
      </c>
      <c r="AW247" t="inlineStr">
        <is>
          <t>RAPEL 220</t>
        </is>
      </c>
      <c r="AX247" t="n">
        <v>100.646</v>
      </c>
      <c r="AY247" t="n">
        <v>1.083385174100913</v>
      </c>
      <c r="AZ247" t="n">
        <v>109.0383842325605</v>
      </c>
      <c r="BA247" t="n">
        <v>801.49</v>
      </c>
      <c r="BB247" t="n">
        <v>0.905</v>
      </c>
      <c r="BC247" t="n">
        <v>79.09082299359218</v>
      </c>
      <c r="BD247" t="n">
        <v>0.9915</v>
      </c>
      <c r="BE247" t="n">
        <v>78.419</v>
      </c>
      <c r="BF247" t="n">
        <v>8.9176</v>
      </c>
      <c r="BG247" t="n">
        <v>0.77</v>
      </c>
      <c r="BH247" t="n">
        <v>5962.380796939026</v>
      </c>
      <c r="BI247" t="n">
        <v>0.985233313644418</v>
      </c>
      <c r="BJ247" t="n">
        <v>5874.3362</v>
      </c>
    </row>
    <row r="248">
      <c r="A248" t="n">
        <v>5551</v>
      </c>
      <c r="B248" t="inlineStr">
        <is>
          <t>01-02-2021</t>
        </is>
      </c>
      <c r="C248" t="n">
        <v>2021</v>
      </c>
      <c r="D248" t="n">
        <v>1</v>
      </c>
      <c r="E248" t="inlineStr">
        <is>
          <t>SAN_JUAN_LAP</t>
        </is>
      </c>
      <c r="F248" t="inlineStr">
        <is>
          <t>SUM_CGED_EX_EMELECTRIC_A</t>
        </is>
      </c>
      <c r="G248" t="inlineStr">
        <is>
          <t>A</t>
        </is>
      </c>
      <c r="H248" t="inlineStr">
        <is>
          <t>EMELECTRIC</t>
        </is>
      </c>
      <c r="I248" t="inlineStr">
        <is>
          <t>EMELCURAEMERA</t>
        </is>
      </c>
      <c r="J248" t="inlineStr">
        <is>
          <t>CURACAVI</t>
        </is>
      </c>
      <c r="K248" t="n">
        <v>-4877.95992692</v>
      </c>
      <c r="L248" t="inlineStr">
        <is>
          <t>CURACAVI</t>
        </is>
      </c>
      <c r="M248" t="inlineStr">
        <is>
          <t>ALTO JAHUEL</t>
        </is>
      </c>
      <c r="N248" t="n">
        <v>0.20832450864455</v>
      </c>
      <c r="O248" t="n">
        <v>1016.198605</v>
      </c>
      <c r="P248" t="inlineStr">
        <is>
          <t>BS2A</t>
        </is>
      </c>
      <c r="Q248" t="n">
        <v>2</v>
      </c>
      <c r="W248" t="n">
        <v>2</v>
      </c>
      <c r="X248" t="n">
        <v>0</v>
      </c>
      <c r="AA248" t="inlineStr">
        <is>
          <t>PNP_6T_08-05-2020</t>
        </is>
      </c>
      <c r="AB248" t="inlineStr">
        <is>
          <t>PNCP_9T_12-08-2019</t>
        </is>
      </c>
      <c r="AC248" t="inlineStr">
        <is>
          <t>PNCP_4T_30-04-2013</t>
        </is>
      </c>
      <c r="AD248" t="inlineStr">
        <is>
          <t>ALTO JAHUEL 220</t>
        </is>
      </c>
      <c r="AE248" t="n">
        <v>100.646</v>
      </c>
      <c r="AF248" t="n">
        <v>1.072776031070834</v>
      </c>
      <c r="AG248" t="n">
        <v>107.9706164231552</v>
      </c>
      <c r="AH248" t="n">
        <v>694.38</v>
      </c>
      <c r="AI248" t="n">
        <v>0.875</v>
      </c>
      <c r="AJ248" t="n">
        <v>65.60105705292169</v>
      </c>
      <c r="AK248" t="n">
        <v>0.9827</v>
      </c>
      <c r="AL248" t="n">
        <v>64.46599999999999</v>
      </c>
      <c r="AM248" t="n">
        <v>8.9176</v>
      </c>
      <c r="AN248" t="n">
        <v>9.566587534677272</v>
      </c>
      <c r="AO248" t="n">
        <v>0.913</v>
      </c>
      <c r="AP248" t="n">
        <v>6064.919358776563</v>
      </c>
      <c r="AQ248" t="n">
        <v>0.9936514234698939</v>
      </c>
      <c r="AR248" t="n">
        <v>6026.4158</v>
      </c>
      <c r="AT248" t="inlineStr">
        <is>
          <t>PNP_19T_30-12-2020</t>
        </is>
      </c>
      <c r="AU248" t="inlineStr">
        <is>
          <t>PNCP_12T_10-08-2020</t>
        </is>
      </c>
      <c r="AV248" t="inlineStr">
        <is>
          <t>PNCP_4T_30-04-2013</t>
        </is>
      </c>
      <c r="AW248" t="inlineStr">
        <is>
          <t>ALTO JAHUEL 220</t>
        </is>
      </c>
      <c r="AX248" t="n">
        <v>100.646</v>
      </c>
      <c r="AY248" t="n">
        <v>1.083385174100913</v>
      </c>
      <c r="AZ248" t="n">
        <v>109.0383842325605</v>
      </c>
      <c r="BA248" t="n">
        <v>801.49</v>
      </c>
      <c r="BB248" t="n">
        <v>0.905</v>
      </c>
      <c r="BC248" t="n">
        <v>79.09082299359218</v>
      </c>
      <c r="BD248" t="n">
        <v>0.9752999999999999</v>
      </c>
      <c r="BE248" t="n">
        <v>77.137</v>
      </c>
      <c r="BF248" t="n">
        <v>8.9176</v>
      </c>
      <c r="BG248" t="n">
        <v>0.77</v>
      </c>
      <c r="BH248" t="n">
        <v>5962.380796939026</v>
      </c>
      <c r="BI248" t="n">
        <v>0.9846245412161493</v>
      </c>
      <c r="BJ248" t="n">
        <v>5870.7065</v>
      </c>
    </row>
    <row r="249">
      <c r="A249" t="n">
        <v>5553</v>
      </c>
      <c r="B249" t="inlineStr">
        <is>
          <t>01-02-2021</t>
        </is>
      </c>
      <c r="C249" t="n">
        <v>2021</v>
      </c>
      <c r="D249" t="n">
        <v>1</v>
      </c>
      <c r="E249" t="inlineStr">
        <is>
          <t>SAN_JUAN_LAP</t>
        </is>
      </c>
      <c r="F249" t="inlineStr">
        <is>
          <t>SUM_CGED_EX_EMELECTRIC_A</t>
        </is>
      </c>
      <c r="G249" t="inlineStr">
        <is>
          <t>A</t>
        </is>
      </c>
      <c r="H249" t="inlineStr">
        <is>
          <t>EMELECTRIC</t>
        </is>
      </c>
      <c r="I249" t="inlineStr">
        <is>
          <t>EMELCURAEMERA</t>
        </is>
      </c>
      <c r="J249" t="inlineStr">
        <is>
          <t>CURACAVI</t>
        </is>
      </c>
      <c r="K249" t="n">
        <v>-4877.95992692</v>
      </c>
      <c r="L249" t="inlineStr">
        <is>
          <t>CURACAVI</t>
        </is>
      </c>
      <c r="M249" t="inlineStr">
        <is>
          <t>CERRO NAVIA</t>
        </is>
      </c>
      <c r="N249" t="n">
        <v>0.47501632957033</v>
      </c>
      <c r="O249" t="n">
        <v>2317.11062</v>
      </c>
      <c r="P249" t="inlineStr">
        <is>
          <t>BS2A</t>
        </is>
      </c>
      <c r="Q249" t="n">
        <v>2</v>
      </c>
      <c r="W249" t="n">
        <v>2</v>
      </c>
      <c r="X249" t="n">
        <v>0</v>
      </c>
      <c r="AA249" t="inlineStr">
        <is>
          <t>PNP_6T_08-05-2020</t>
        </is>
      </c>
      <c r="AB249" t="inlineStr">
        <is>
          <t>PNCP_9T_12-08-2019</t>
        </is>
      </c>
      <c r="AC249" t="inlineStr">
        <is>
          <t>PNCP_4T_30-04-2013</t>
        </is>
      </c>
      <c r="AD249" t="inlineStr">
        <is>
          <t>CERRO NAVIA 220</t>
        </is>
      </c>
      <c r="AE249" t="n">
        <v>100.646</v>
      </c>
      <c r="AF249" t="n">
        <v>1.072776031070834</v>
      </c>
      <c r="AG249" t="n">
        <v>107.9706164231552</v>
      </c>
      <c r="AH249" t="n">
        <v>694.38</v>
      </c>
      <c r="AI249" t="n">
        <v>0.875</v>
      </c>
      <c r="AJ249" t="n">
        <v>65.60105705292169</v>
      </c>
      <c r="AK249" t="n">
        <v>1.0051</v>
      </c>
      <c r="AL249" t="n">
        <v>65.93600000000001</v>
      </c>
      <c r="AM249" t="n">
        <v>8.9176</v>
      </c>
      <c r="AN249" t="n">
        <v>9.566587534677272</v>
      </c>
      <c r="AO249" t="n">
        <v>0.913</v>
      </c>
      <c r="AP249" t="n">
        <v>6064.919358776563</v>
      </c>
      <c r="AQ249" t="n">
        <v>0.9896251345796222</v>
      </c>
      <c r="AR249" t="n">
        <v>6001.9966</v>
      </c>
      <c r="AT249" t="inlineStr">
        <is>
          <t>PNP_19T_30-12-2020</t>
        </is>
      </c>
      <c r="AU249" t="inlineStr">
        <is>
          <t>PNCP_12T_10-08-2020</t>
        </is>
      </c>
      <c r="AV249" t="inlineStr">
        <is>
          <t>PNCP_4T_30-04-2013</t>
        </is>
      </c>
      <c r="AW249" t="inlineStr">
        <is>
          <t>CERRO NAVIA 220</t>
        </is>
      </c>
      <c r="AX249" t="n">
        <v>100.646</v>
      </c>
      <c r="AY249" t="n">
        <v>1.083385174100913</v>
      </c>
      <c r="AZ249" t="n">
        <v>109.0383842325605</v>
      </c>
      <c r="BA249" t="n">
        <v>801.49</v>
      </c>
      <c r="BB249" t="n">
        <v>0.905</v>
      </c>
      <c r="BC249" t="n">
        <v>79.09082299359218</v>
      </c>
      <c r="BD249" t="n">
        <v>0.9953</v>
      </c>
      <c r="BE249" t="n">
        <v>78.71899999999999</v>
      </c>
      <c r="BF249" t="n">
        <v>8.9176</v>
      </c>
      <c r="BG249" t="n">
        <v>0.77</v>
      </c>
      <c r="BH249" t="n">
        <v>5962.380796939026</v>
      </c>
      <c r="BI249" t="n">
        <v>0.9890378780463932</v>
      </c>
      <c r="BJ249" t="n">
        <v>5897.0205</v>
      </c>
    </row>
    <row r="250">
      <c r="A250" t="n">
        <v>5555</v>
      </c>
      <c r="B250" t="inlineStr">
        <is>
          <t>01-02-2021</t>
        </is>
      </c>
      <c r="C250" t="n">
        <v>2021</v>
      </c>
      <c r="D250" t="n">
        <v>1</v>
      </c>
      <c r="E250" t="inlineStr">
        <is>
          <t>SAN_JUAN_LAP</t>
        </is>
      </c>
      <c r="F250" t="inlineStr">
        <is>
          <t>SUM_CGED_EX_EMELECTRIC_A</t>
        </is>
      </c>
      <c r="G250" t="inlineStr">
        <is>
          <t>A</t>
        </is>
      </c>
      <c r="H250" t="inlineStr">
        <is>
          <t>EMELECTRIC</t>
        </is>
      </c>
      <c r="I250" t="inlineStr">
        <is>
          <t>EMELCURAEMERA</t>
        </is>
      </c>
      <c r="J250" t="inlineStr">
        <is>
          <t>CURACAVI</t>
        </is>
      </c>
      <c r="K250" t="n">
        <v>-4877.95992692</v>
      </c>
      <c r="L250" t="inlineStr">
        <is>
          <t>CURACAVI</t>
        </is>
      </c>
      <c r="M250" t="inlineStr">
        <is>
          <t>CHENA</t>
        </is>
      </c>
      <c r="N250" t="n">
        <v>0.18988264604702</v>
      </c>
      <c r="O250" t="n">
        <v>926.2399380000001</v>
      </c>
      <c r="P250" t="inlineStr">
        <is>
          <t>BS2A</t>
        </is>
      </c>
      <c r="Q250" t="n">
        <v>2</v>
      </c>
      <c r="W250" t="n">
        <v>2</v>
      </c>
      <c r="X250" t="n">
        <v>0</v>
      </c>
      <c r="AA250" t="inlineStr">
        <is>
          <t>PNP_6T_08-05-2020</t>
        </is>
      </c>
      <c r="AB250" t="inlineStr">
        <is>
          <t>PNCP_9T_12-08-2019</t>
        </is>
      </c>
      <c r="AC250" t="inlineStr">
        <is>
          <t>PNCP_4T_30-04-2013</t>
        </is>
      </c>
      <c r="AD250" t="inlineStr">
        <is>
          <t>CHENA 220</t>
        </is>
      </c>
      <c r="AE250" t="n">
        <v>100.646</v>
      </c>
      <c r="AF250" t="n">
        <v>1.072776031070834</v>
      </c>
      <c r="AG250" t="n">
        <v>107.9706164231552</v>
      </c>
      <c r="AH250" t="n">
        <v>694.38</v>
      </c>
      <c r="AI250" t="n">
        <v>0.875</v>
      </c>
      <c r="AJ250" t="n">
        <v>65.60105705292169</v>
      </c>
      <c r="AK250" t="n">
        <v>0.9989</v>
      </c>
      <c r="AL250" t="n">
        <v>65.529</v>
      </c>
      <c r="AM250" t="n">
        <v>8.9176</v>
      </c>
      <c r="AN250" t="n">
        <v>9.566587534677272</v>
      </c>
      <c r="AO250" t="n">
        <v>0.913</v>
      </c>
      <c r="AP250" t="n">
        <v>6064.919358776563</v>
      </c>
      <c r="AQ250" t="n">
        <v>0.9923529411764705</v>
      </c>
      <c r="AR250" t="n">
        <v>6018.5406</v>
      </c>
      <c r="AT250" t="inlineStr">
        <is>
          <t>PNP_19T_30-12-2020</t>
        </is>
      </c>
      <c r="AU250" t="inlineStr">
        <is>
          <t>PNCP_12T_10-08-2020</t>
        </is>
      </c>
      <c r="AV250" t="inlineStr">
        <is>
          <t>PNCP_4T_30-04-2013</t>
        </is>
      </c>
      <c r="AW250" t="inlineStr">
        <is>
          <t>CHENA 220</t>
        </is>
      </c>
      <c r="AX250" t="n">
        <v>100.646</v>
      </c>
      <c r="AY250" t="n">
        <v>1.083385174100913</v>
      </c>
      <c r="AZ250" t="n">
        <v>109.0383842325605</v>
      </c>
      <c r="BA250" t="n">
        <v>801.49</v>
      </c>
      <c r="BB250" t="n">
        <v>0.905</v>
      </c>
      <c r="BC250" t="n">
        <v>79.09082299359218</v>
      </c>
      <c r="BD250" t="n">
        <v>0.9893</v>
      </c>
      <c r="BE250" t="n">
        <v>78.245</v>
      </c>
      <c r="BF250" t="n">
        <v>8.9176</v>
      </c>
      <c r="BG250" t="n">
        <v>0.77</v>
      </c>
      <c r="BH250" t="n">
        <v>5962.380796939026</v>
      </c>
      <c r="BI250" t="n">
        <v>0.9908823529411764</v>
      </c>
      <c r="BJ250" t="n">
        <v>5908.0179</v>
      </c>
    </row>
    <row r="251">
      <c r="A251" t="n">
        <v>5557</v>
      </c>
      <c r="B251" t="inlineStr">
        <is>
          <t>01-02-2021</t>
        </is>
      </c>
      <c r="C251" t="n">
        <v>2021</v>
      </c>
      <c r="D251" t="n">
        <v>1</v>
      </c>
      <c r="E251" t="inlineStr">
        <is>
          <t>SAN_JUAN_LAP</t>
        </is>
      </c>
      <c r="F251" t="inlineStr">
        <is>
          <t>SUM_CGED_EX_EMELECTRIC_A</t>
        </is>
      </c>
      <c r="G251" t="inlineStr">
        <is>
          <t>A</t>
        </is>
      </c>
      <c r="H251" t="inlineStr">
        <is>
          <t>EMELECTRIC</t>
        </is>
      </c>
      <c r="I251" t="inlineStr">
        <is>
          <t>EMELCURAEMERA</t>
        </is>
      </c>
      <c r="J251" t="inlineStr">
        <is>
          <t>CURACAVI</t>
        </is>
      </c>
      <c r="K251" t="n">
        <v>-4877.95992692</v>
      </c>
      <c r="L251" t="inlineStr">
        <is>
          <t>CURACAVI</t>
        </is>
      </c>
      <c r="M251" t="inlineStr">
        <is>
          <t>POLPAICO</t>
        </is>
      </c>
      <c r="N251" t="n">
        <v>0.14009005061373</v>
      </c>
      <c r="O251" t="n">
        <v>683.353653</v>
      </c>
      <c r="P251" t="inlineStr">
        <is>
          <t>BS2A</t>
        </is>
      </c>
      <c r="Q251" t="n">
        <v>2</v>
      </c>
      <c r="W251" t="n">
        <v>2</v>
      </c>
      <c r="X251" t="n">
        <v>0</v>
      </c>
      <c r="AA251" t="inlineStr">
        <is>
          <t>PNP_6T_08-05-2020</t>
        </is>
      </c>
      <c r="AB251" t="inlineStr">
        <is>
          <t>PNCP_9T_12-08-2019</t>
        </is>
      </c>
      <c r="AC251" t="inlineStr">
        <is>
          <t>PNCP_4T_30-04-2013</t>
        </is>
      </c>
      <c r="AD251" t="inlineStr">
        <is>
          <t>POLPAICO 220</t>
        </is>
      </c>
      <c r="AE251" t="n">
        <v>100.646</v>
      </c>
      <c r="AF251" t="n">
        <v>1.072776031070834</v>
      </c>
      <c r="AG251" t="n">
        <v>107.9706164231552</v>
      </c>
      <c r="AH251" t="n">
        <v>694.38</v>
      </c>
      <c r="AI251" t="n">
        <v>0.875</v>
      </c>
      <c r="AJ251" t="n">
        <v>65.60105705292169</v>
      </c>
      <c r="AK251" t="n">
        <v>1</v>
      </c>
      <c r="AL251" t="n">
        <v>65.601</v>
      </c>
      <c r="AM251" t="n">
        <v>8.9176</v>
      </c>
      <c r="AN251" t="n">
        <v>9.566587534677272</v>
      </c>
      <c r="AO251" t="n">
        <v>0.913</v>
      </c>
      <c r="AP251" t="n">
        <v>6064.919358776563</v>
      </c>
      <c r="AQ251" t="n">
        <v>1</v>
      </c>
      <c r="AR251" t="n">
        <v>6064.9194</v>
      </c>
      <c r="AT251" t="inlineStr">
        <is>
          <t>PNP_19T_30-12-2020</t>
        </is>
      </c>
      <c r="AU251" t="inlineStr">
        <is>
          <t>PNCP_12T_10-08-2020</t>
        </is>
      </c>
      <c r="AV251" t="inlineStr">
        <is>
          <t>PNCP_4T_30-04-2013</t>
        </is>
      </c>
      <c r="AW251" t="inlineStr">
        <is>
          <t>POLPAICO 220</t>
        </is>
      </c>
      <c r="AX251" t="n">
        <v>100.646</v>
      </c>
      <c r="AY251" t="n">
        <v>1.083385174100913</v>
      </c>
      <c r="AZ251" t="n">
        <v>109.0383842325605</v>
      </c>
      <c r="BA251" t="n">
        <v>801.49</v>
      </c>
      <c r="BB251" t="n">
        <v>0.905</v>
      </c>
      <c r="BC251" t="n">
        <v>79.09082299359218</v>
      </c>
      <c r="BD251" t="n">
        <v>1</v>
      </c>
      <c r="BE251" t="n">
        <v>79.09099999999999</v>
      </c>
      <c r="BF251" t="n">
        <v>8.9176</v>
      </c>
      <c r="BG251" t="n">
        <v>0.77</v>
      </c>
      <c r="BH251" t="n">
        <v>5962.380796939026</v>
      </c>
      <c r="BI251" t="n">
        <v>1</v>
      </c>
      <c r="BJ251" t="n">
        <v>5962.3808</v>
      </c>
    </row>
    <row r="252">
      <c r="A252" t="n">
        <v>5559</v>
      </c>
      <c r="B252" t="inlineStr">
        <is>
          <t>01-02-2021</t>
        </is>
      </c>
      <c r="C252" t="n">
        <v>2021</v>
      </c>
      <c r="D252" t="n">
        <v>1</v>
      </c>
      <c r="E252" t="inlineStr">
        <is>
          <t>SAN_JUAN_LAP</t>
        </is>
      </c>
      <c r="F252" t="inlineStr">
        <is>
          <t>SUM_CGED_EX_EMELECTRIC_A</t>
        </is>
      </c>
      <c r="G252" t="inlineStr">
        <is>
          <t>A</t>
        </is>
      </c>
      <c r="H252" t="inlineStr">
        <is>
          <t>EMELECTRIC</t>
        </is>
      </c>
      <c r="I252" t="inlineStr">
        <is>
          <t>EMELCURAEMERA</t>
        </is>
      </c>
      <c r="J252" t="inlineStr">
        <is>
          <t>CURACAVI</t>
        </is>
      </c>
      <c r="K252" t="n">
        <v>-4877.95992692</v>
      </c>
      <c r="L252" t="inlineStr">
        <is>
          <t>CURACAVI</t>
        </is>
      </c>
      <c r="M252" t="inlineStr">
        <is>
          <t>QUILLOTA</t>
        </is>
      </c>
      <c r="N252" t="n">
        <v>0.00138133383076</v>
      </c>
      <c r="O252" t="n">
        <v>6.738091</v>
      </c>
      <c r="P252" t="inlineStr">
        <is>
          <t>BS2A</t>
        </is>
      </c>
      <c r="Q252" t="n">
        <v>2</v>
      </c>
      <c r="W252" t="n">
        <v>2</v>
      </c>
      <c r="X252" t="n">
        <v>0</v>
      </c>
      <c r="AA252" t="inlineStr">
        <is>
          <t>PNP_6T_08-05-2020</t>
        </is>
      </c>
      <c r="AB252" t="inlineStr">
        <is>
          <t>PNCP_9T_12-08-2019</t>
        </is>
      </c>
      <c r="AC252" t="inlineStr">
        <is>
          <t>PNCP_4T_30-04-2013</t>
        </is>
      </c>
      <c r="AD252" t="inlineStr">
        <is>
          <t>QUILLOTA 220</t>
        </is>
      </c>
      <c r="AE252" t="n">
        <v>100.646</v>
      </c>
      <c r="AF252" t="n">
        <v>1.072776031070834</v>
      </c>
      <c r="AG252" t="n">
        <v>107.9706164231552</v>
      </c>
      <c r="AH252" t="n">
        <v>694.38</v>
      </c>
      <c r="AI252" t="n">
        <v>0.875</v>
      </c>
      <c r="AJ252" t="n">
        <v>65.60105705292169</v>
      </c>
      <c r="AK252" t="n">
        <v>1.0077</v>
      </c>
      <c r="AL252" t="n">
        <v>66.10599999999999</v>
      </c>
      <c r="AM252" t="n">
        <v>8.9176</v>
      </c>
      <c r="AN252" t="n">
        <v>9.566587534677272</v>
      </c>
      <c r="AO252" t="n">
        <v>0.913</v>
      </c>
      <c r="AP252" t="n">
        <v>6064.919358776563</v>
      </c>
      <c r="AQ252" t="n">
        <v>1.025526742301459</v>
      </c>
      <c r="AR252" t="n">
        <v>6219.737</v>
      </c>
      <c r="AT252" t="inlineStr">
        <is>
          <t>PNP_19T_30-12-2020</t>
        </is>
      </c>
      <c r="AU252" t="inlineStr">
        <is>
          <t>PNCP_12T_10-08-2020</t>
        </is>
      </c>
      <c r="AV252" t="inlineStr">
        <is>
          <t>PNCP_4T_30-04-2013</t>
        </is>
      </c>
      <c r="AW252" t="inlineStr">
        <is>
          <t>QUILLOTA 220</t>
        </is>
      </c>
      <c r="AX252" t="n">
        <v>100.646</v>
      </c>
      <c r="AY252" t="n">
        <v>1.083385174100913</v>
      </c>
      <c r="AZ252" t="n">
        <v>109.0383842325605</v>
      </c>
      <c r="BA252" t="n">
        <v>801.49</v>
      </c>
      <c r="BB252" t="n">
        <v>0.905</v>
      </c>
      <c r="BC252" t="n">
        <v>79.09082299359218</v>
      </c>
      <c r="BD252" t="n">
        <v>1.0154</v>
      </c>
      <c r="BE252" t="n">
        <v>80.309</v>
      </c>
      <c r="BF252" t="n">
        <v>8.9176</v>
      </c>
      <c r="BG252" t="n">
        <v>0.77</v>
      </c>
      <c r="BH252" t="n">
        <v>5962.380796939026</v>
      </c>
      <c r="BI252" t="n">
        <v>1.01509319286872</v>
      </c>
      <c r="BJ252" t="n">
        <v>6052.3722</v>
      </c>
    </row>
    <row r="253">
      <c r="A253" t="n">
        <v>2649</v>
      </c>
      <c r="B253" t="inlineStr">
        <is>
          <t>01-02-2021</t>
        </is>
      </c>
      <c r="C253" t="n">
        <v>2021</v>
      </c>
      <c r="D253" t="n">
        <v>1</v>
      </c>
      <c r="E253" t="inlineStr">
        <is>
          <t>SAN_JUAN_LAP</t>
        </is>
      </c>
      <c r="F253" t="inlineStr">
        <is>
          <t>SUM_CGED_EX_EMELECTRIC_A</t>
        </is>
      </c>
      <c r="G253" t="inlineStr">
        <is>
          <t>A</t>
        </is>
      </c>
      <c r="H253" t="inlineStr">
        <is>
          <t>EMELECTRIC</t>
        </is>
      </c>
      <c r="I253" t="inlineStr">
        <is>
          <t>EMELMAITEMERA</t>
        </is>
      </c>
      <c r="J253" t="inlineStr">
        <is>
          <t>ELMAITEN</t>
        </is>
      </c>
      <c r="K253" t="n">
        <v>-17144.66731732</v>
      </c>
      <c r="L253" t="inlineStr">
        <is>
          <t>EL MAITEN</t>
        </is>
      </c>
      <c r="M253" t="inlineStr">
        <is>
          <t>ALTO JAHUEL</t>
        </is>
      </c>
      <c r="N253" t="n">
        <v>0.06313898196162</v>
      </c>
      <c r="O253" t="n">
        <v>1082.49684</v>
      </c>
      <c r="P253" t="inlineStr">
        <is>
          <t>BS2A</t>
        </is>
      </c>
      <c r="Q253" t="n">
        <v>2</v>
      </c>
      <c r="W253" t="n">
        <v>2</v>
      </c>
      <c r="X253" t="n">
        <v>0</v>
      </c>
      <c r="AA253" t="inlineStr">
        <is>
          <t>PNP_6T_08-05-2020</t>
        </is>
      </c>
      <c r="AB253" t="inlineStr">
        <is>
          <t>PNCP_9T_12-08-2019</t>
        </is>
      </c>
      <c r="AC253" t="inlineStr">
        <is>
          <t>PNCP_4T_30-04-2013</t>
        </is>
      </c>
      <c r="AD253" t="inlineStr">
        <is>
          <t>ALTO JAHUEL 220</t>
        </is>
      </c>
      <c r="AE253" t="n">
        <v>100.646</v>
      </c>
      <c r="AF253" t="n">
        <v>1.072776031070834</v>
      </c>
      <c r="AG253" t="n">
        <v>107.9706164231552</v>
      </c>
      <c r="AH253" t="n">
        <v>694.38</v>
      </c>
      <c r="AI253" t="n">
        <v>0.875</v>
      </c>
      <c r="AJ253" t="n">
        <v>65.60105705292169</v>
      </c>
      <c r="AK253" t="n">
        <v>0.9827</v>
      </c>
      <c r="AL253" t="n">
        <v>64.46599999999999</v>
      </c>
      <c r="AM253" t="n">
        <v>8.9176</v>
      </c>
      <c r="AN253" t="n">
        <v>9.566587534677272</v>
      </c>
      <c r="AO253" t="n">
        <v>0.913</v>
      </c>
      <c r="AP253" t="n">
        <v>6064.919358776563</v>
      </c>
      <c r="AQ253" t="n">
        <v>0.9936514234698939</v>
      </c>
      <c r="AR253" t="n">
        <v>6026.4158</v>
      </c>
      <c r="AT253" t="inlineStr">
        <is>
          <t>PNP_19T_30-12-2020</t>
        </is>
      </c>
      <c r="AU253" t="inlineStr">
        <is>
          <t>PNCP_12T_10-08-2020</t>
        </is>
      </c>
      <c r="AV253" t="inlineStr">
        <is>
          <t>PNCP_4T_30-04-2013</t>
        </is>
      </c>
      <c r="AW253" t="inlineStr">
        <is>
          <t>ALTO JAHUEL 220</t>
        </is>
      </c>
      <c r="AX253" t="n">
        <v>100.646</v>
      </c>
      <c r="AY253" t="n">
        <v>1.083385174100913</v>
      </c>
      <c r="AZ253" t="n">
        <v>109.0383842325605</v>
      </c>
      <c r="BA253" t="n">
        <v>801.49</v>
      </c>
      <c r="BB253" t="n">
        <v>0.905</v>
      </c>
      <c r="BC253" t="n">
        <v>79.09082299359218</v>
      </c>
      <c r="BD253" t="n">
        <v>0.9752999999999999</v>
      </c>
      <c r="BE253" t="n">
        <v>77.137</v>
      </c>
      <c r="BF253" t="n">
        <v>8.9176</v>
      </c>
      <c r="BG253" t="n">
        <v>0.77</v>
      </c>
      <c r="BH253" t="n">
        <v>5962.380796939026</v>
      </c>
      <c r="BI253" t="n">
        <v>0.9846245412161493</v>
      </c>
      <c r="BJ253" t="n">
        <v>5870.7065</v>
      </c>
    </row>
    <row r="254">
      <c r="A254" t="n">
        <v>2651</v>
      </c>
      <c r="B254" t="inlineStr">
        <is>
          <t>01-02-2021</t>
        </is>
      </c>
      <c r="C254" t="n">
        <v>2021</v>
      </c>
      <c r="D254" t="n">
        <v>1</v>
      </c>
      <c r="E254" t="inlineStr">
        <is>
          <t>SAN_JUAN_LAP</t>
        </is>
      </c>
      <c r="F254" t="inlineStr">
        <is>
          <t>SUM_CGED_EX_EMELECTRIC_A</t>
        </is>
      </c>
      <c r="G254" t="inlineStr">
        <is>
          <t>A</t>
        </is>
      </c>
      <c r="H254" t="inlineStr">
        <is>
          <t>EMELECTRIC</t>
        </is>
      </c>
      <c r="I254" t="inlineStr">
        <is>
          <t>EMELMAITEMERA</t>
        </is>
      </c>
      <c r="J254" t="inlineStr">
        <is>
          <t>ELMAITEN</t>
        </is>
      </c>
      <c r="K254" t="n">
        <v>-17144.66731732</v>
      </c>
      <c r="L254" t="inlineStr">
        <is>
          <t>EL MAITEN</t>
        </is>
      </c>
      <c r="M254" t="inlineStr">
        <is>
          <t>ITAHUE</t>
        </is>
      </c>
      <c r="N254" t="n">
        <v>0.04530046359387</v>
      </c>
      <c r="O254" t="n">
        <v>776.661378</v>
      </c>
      <c r="P254" t="inlineStr">
        <is>
          <t>BS2A</t>
        </is>
      </c>
      <c r="Q254" t="n">
        <v>2</v>
      </c>
      <c r="W254" t="n">
        <v>2</v>
      </c>
      <c r="X254" t="n">
        <v>0</v>
      </c>
      <c r="AA254" t="inlineStr">
        <is>
          <t>PNP_6T_08-05-2020</t>
        </is>
      </c>
      <c r="AB254" t="inlineStr">
        <is>
          <t>PNCP_9T_12-08-2019</t>
        </is>
      </c>
      <c r="AC254" t="inlineStr">
        <is>
          <t>PNCP_4T_30-04-2013</t>
        </is>
      </c>
      <c r="AD254" t="inlineStr">
        <is>
          <t>ITAHUE 220</t>
        </is>
      </c>
      <c r="AE254" t="n">
        <v>100.646</v>
      </c>
      <c r="AF254" t="n">
        <v>1.072776031070834</v>
      </c>
      <c r="AG254" t="n">
        <v>107.9706164231552</v>
      </c>
      <c r="AH254" t="n">
        <v>694.38</v>
      </c>
      <c r="AI254" t="n">
        <v>0.875</v>
      </c>
      <c r="AJ254" t="n">
        <v>65.60105705292169</v>
      </c>
      <c r="AK254" t="n">
        <v>0.9537</v>
      </c>
      <c r="AL254" t="n">
        <v>62.564</v>
      </c>
      <c r="AM254" t="n">
        <v>8.9176</v>
      </c>
      <c r="AN254" t="n">
        <v>9.566587534677272</v>
      </c>
      <c r="AO254" t="n">
        <v>0.913</v>
      </c>
      <c r="AP254" t="n">
        <v>6064.919358776563</v>
      </c>
      <c r="AQ254" t="n">
        <v>1.007895816242822</v>
      </c>
      <c r="AR254" t="n">
        <v>6112.8068</v>
      </c>
      <c r="AT254" t="inlineStr">
        <is>
          <t>PNP_19T_30-12-2020</t>
        </is>
      </c>
      <c r="AU254" t="inlineStr">
        <is>
          <t>PNCP_12T_10-08-2020</t>
        </is>
      </c>
      <c r="AV254" t="inlineStr">
        <is>
          <t>PNCP_4T_30-04-2013</t>
        </is>
      </c>
      <c r="AW254" t="inlineStr">
        <is>
          <t>ITAHUE 220</t>
        </is>
      </c>
      <c r="AX254" t="n">
        <v>100.646</v>
      </c>
      <c r="AY254" t="n">
        <v>1.083385174100913</v>
      </c>
      <c r="AZ254" t="n">
        <v>109.0383842325605</v>
      </c>
      <c r="BA254" t="n">
        <v>801.49</v>
      </c>
      <c r="BB254" t="n">
        <v>0.905</v>
      </c>
      <c r="BC254" t="n">
        <v>79.09082299359218</v>
      </c>
      <c r="BD254" t="n">
        <v>0.9182</v>
      </c>
      <c r="BE254" t="n">
        <v>72.621</v>
      </c>
      <c r="BF254" t="n">
        <v>8.9176</v>
      </c>
      <c r="BG254" t="n">
        <v>0.77</v>
      </c>
      <c r="BH254" t="n">
        <v>5962.380796939026</v>
      </c>
      <c r="BI254" t="n">
        <v>0.9487284659557015</v>
      </c>
      <c r="BJ254" t="n">
        <v>5656.6804</v>
      </c>
    </row>
    <row r="255">
      <c r="A255" t="n">
        <v>2653</v>
      </c>
      <c r="B255" t="inlineStr">
        <is>
          <t>01-02-2021</t>
        </is>
      </c>
      <c r="C255" t="n">
        <v>2021</v>
      </c>
      <c r="D255" t="n">
        <v>1</v>
      </c>
      <c r="E255" t="inlineStr">
        <is>
          <t>SAN_JUAN_LAP</t>
        </is>
      </c>
      <c r="F255" t="inlineStr">
        <is>
          <t>SUM_CGED_EX_EMELECTRIC_A</t>
        </is>
      </c>
      <c r="G255" t="inlineStr">
        <is>
          <t>A</t>
        </is>
      </c>
      <c r="H255" t="inlineStr">
        <is>
          <t>EMELECTRIC</t>
        </is>
      </c>
      <c r="I255" t="inlineStr">
        <is>
          <t>EMELMAITEMERA</t>
        </is>
      </c>
      <c r="J255" t="inlineStr">
        <is>
          <t>ELMAITEN</t>
        </is>
      </c>
      <c r="K255" t="n">
        <v>-17144.66731732</v>
      </c>
      <c r="L255" t="inlineStr">
        <is>
          <t>EL MAITEN</t>
        </is>
      </c>
      <c r="M255" t="inlineStr">
        <is>
          <t>MELIPILLA</t>
        </is>
      </c>
      <c r="N255" t="n">
        <v>0.66521364380112</v>
      </c>
      <c r="O255" t="n">
        <v>11404.866618</v>
      </c>
      <c r="P255" t="inlineStr">
        <is>
          <t>BS2A</t>
        </is>
      </c>
      <c r="Q255" t="n">
        <v>2</v>
      </c>
      <c r="W255" t="n">
        <v>2</v>
      </c>
      <c r="X255" t="n">
        <v>0</v>
      </c>
      <c r="AA255" t="inlineStr">
        <is>
          <t>PNP_6T_08-05-2020</t>
        </is>
      </c>
      <c r="AB255" t="inlineStr">
        <is>
          <t>PNCP_9T_12-08-2019</t>
        </is>
      </c>
      <c r="AC255" t="inlineStr">
        <is>
          <t>PNCP_4T_30-04-2013</t>
        </is>
      </c>
      <c r="AD255" t="inlineStr">
        <is>
          <t>MELIPILLA 220</t>
        </is>
      </c>
      <c r="AE255" t="n">
        <v>100.646</v>
      </c>
      <c r="AF255" t="n">
        <v>1.072776031070834</v>
      </c>
      <c r="AG255" t="n">
        <v>107.9706164231552</v>
      </c>
      <c r="AH255" t="n">
        <v>694.38</v>
      </c>
      <c r="AI255" t="n">
        <v>0.875</v>
      </c>
      <c r="AJ255" t="n">
        <v>65.60105705292169</v>
      </c>
      <c r="AK255" t="n">
        <v>1.0179</v>
      </c>
      <c r="AL255" t="n">
        <v>66.77500000000001</v>
      </c>
      <c r="AM255" t="n">
        <v>8.9176</v>
      </c>
      <c r="AN255" t="n">
        <v>9.566587534677272</v>
      </c>
      <c r="AO255" t="n">
        <v>0.913</v>
      </c>
      <c r="AP255" t="n">
        <v>6064.919358776563</v>
      </c>
      <c r="AQ255" t="n">
        <v>0.9897500976181179</v>
      </c>
      <c r="AR255" t="n">
        <v>6002.7545</v>
      </c>
      <c r="AT255" t="inlineStr">
        <is>
          <t>PNP_19T_30-12-2020</t>
        </is>
      </c>
      <c r="AU255" t="inlineStr">
        <is>
          <t>PNCP_12T_10-08-2020</t>
        </is>
      </c>
      <c r="AV255" t="inlineStr">
        <is>
          <t>PNCP_4T_30-04-2013</t>
        </is>
      </c>
      <c r="AW255" t="inlineStr">
        <is>
          <t>MELIPILLA 220</t>
        </is>
      </c>
      <c r="AX255" t="n">
        <v>100.646</v>
      </c>
      <c r="AY255" t="n">
        <v>1.083385174100913</v>
      </c>
      <c r="AZ255" t="n">
        <v>109.0383842325605</v>
      </c>
      <c r="BA255" t="n">
        <v>801.49</v>
      </c>
      <c r="BB255" t="n">
        <v>0.905</v>
      </c>
      <c r="BC255" t="n">
        <v>79.09082299359218</v>
      </c>
      <c r="BD255" t="n">
        <v>0.9938</v>
      </c>
      <c r="BE255" t="n">
        <v>78.59999999999999</v>
      </c>
      <c r="BF255" t="n">
        <v>8.9176</v>
      </c>
      <c r="BG255" t="n">
        <v>0.77</v>
      </c>
      <c r="BH255" t="n">
        <v>5962.380796939026</v>
      </c>
      <c r="BI255" t="n">
        <v>0.9841858648965248</v>
      </c>
      <c r="BJ255" t="n">
        <v>5868.0909</v>
      </c>
    </row>
    <row r="256">
      <c r="A256" t="n">
        <v>2655</v>
      </c>
      <c r="B256" t="inlineStr">
        <is>
          <t>01-02-2021</t>
        </is>
      </c>
      <c r="C256" t="n">
        <v>2021</v>
      </c>
      <c r="D256" t="n">
        <v>1</v>
      </c>
      <c r="E256" t="inlineStr">
        <is>
          <t>SAN_JUAN_LAP</t>
        </is>
      </c>
      <c r="F256" t="inlineStr">
        <is>
          <t>SUM_CGED_EX_EMELECTRIC_A</t>
        </is>
      </c>
      <c r="G256" t="inlineStr">
        <is>
          <t>A</t>
        </is>
      </c>
      <c r="H256" t="inlineStr">
        <is>
          <t>EMELECTRIC</t>
        </is>
      </c>
      <c r="I256" t="inlineStr">
        <is>
          <t>EMELMAITEMERA</t>
        </is>
      </c>
      <c r="J256" t="inlineStr">
        <is>
          <t>ELMAITEN</t>
        </is>
      </c>
      <c r="K256" t="n">
        <v>-17144.66731732</v>
      </c>
      <c r="L256" t="inlineStr">
        <is>
          <t>EL MAITEN</t>
        </is>
      </c>
      <c r="M256" t="inlineStr">
        <is>
          <t>RAPEL</t>
        </is>
      </c>
      <c r="N256" t="n">
        <v>0.26854338676797</v>
      </c>
      <c r="O256" t="n">
        <v>4604.087026</v>
      </c>
      <c r="P256" t="inlineStr">
        <is>
          <t>BS2A</t>
        </is>
      </c>
      <c r="Q256" t="n">
        <v>2</v>
      </c>
      <c r="W256" t="n">
        <v>2</v>
      </c>
      <c r="X256" t="n">
        <v>0</v>
      </c>
      <c r="AA256" t="inlineStr">
        <is>
          <t>PNP_6T_08-05-2020</t>
        </is>
      </c>
      <c r="AB256" t="inlineStr">
        <is>
          <t>PNCP_9T_12-08-2019</t>
        </is>
      </c>
      <c r="AC256" t="inlineStr">
        <is>
          <t>PNCP_4T_30-04-2013</t>
        </is>
      </c>
      <c r="AD256" t="inlineStr">
        <is>
          <t>RAPEL 220</t>
        </is>
      </c>
      <c r="AE256" t="n">
        <v>100.646</v>
      </c>
      <c r="AF256" t="n">
        <v>1.072776031070834</v>
      </c>
      <c r="AG256" t="n">
        <v>107.9706164231552</v>
      </c>
      <c r="AH256" t="n">
        <v>694.38</v>
      </c>
      <c r="AI256" t="n">
        <v>0.875</v>
      </c>
      <c r="AJ256" t="n">
        <v>65.60105705292169</v>
      </c>
      <c r="AK256" t="n">
        <v>0.9925</v>
      </c>
      <c r="AL256" t="n">
        <v>65.10899999999999</v>
      </c>
      <c r="AM256" t="n">
        <v>8.9176</v>
      </c>
      <c r="AN256" t="n">
        <v>9.566587534677272</v>
      </c>
      <c r="AO256" t="n">
        <v>0.913</v>
      </c>
      <c r="AP256" t="n">
        <v>6064.919358776563</v>
      </c>
      <c r="AQ256" t="n">
        <v>0.9384721401850759</v>
      </c>
      <c r="AR256" t="n">
        <v>5691.7579</v>
      </c>
      <c r="AT256" t="inlineStr">
        <is>
          <t>PNP_19T_30-12-2020</t>
        </is>
      </c>
      <c r="AU256" t="inlineStr">
        <is>
          <t>PNCP_12T_10-08-2020</t>
        </is>
      </c>
      <c r="AV256" t="inlineStr">
        <is>
          <t>PNCP_4T_30-04-2013</t>
        </is>
      </c>
      <c r="AW256" t="inlineStr">
        <is>
          <t>RAPEL 220</t>
        </is>
      </c>
      <c r="AX256" t="n">
        <v>100.646</v>
      </c>
      <c r="AY256" t="n">
        <v>1.083385174100913</v>
      </c>
      <c r="AZ256" t="n">
        <v>109.0383842325605</v>
      </c>
      <c r="BA256" t="n">
        <v>801.49</v>
      </c>
      <c r="BB256" t="n">
        <v>0.905</v>
      </c>
      <c r="BC256" t="n">
        <v>79.09082299359218</v>
      </c>
      <c r="BD256" t="n">
        <v>0.9915</v>
      </c>
      <c r="BE256" t="n">
        <v>78.419</v>
      </c>
      <c r="BF256" t="n">
        <v>8.9176</v>
      </c>
      <c r="BG256" t="n">
        <v>0.77</v>
      </c>
      <c r="BH256" t="n">
        <v>5962.380796939026</v>
      </c>
      <c r="BI256" t="n">
        <v>0.985233313644418</v>
      </c>
      <c r="BJ256" t="n">
        <v>5874.3362</v>
      </c>
    </row>
    <row r="257">
      <c r="A257" t="n">
        <v>2649</v>
      </c>
      <c r="B257" t="inlineStr">
        <is>
          <t>01-02-2021</t>
        </is>
      </c>
      <c r="C257" t="n">
        <v>2021</v>
      </c>
      <c r="D257" t="n">
        <v>1</v>
      </c>
      <c r="E257" t="inlineStr">
        <is>
          <t>SAN_JUAN_LAP</t>
        </is>
      </c>
      <c r="F257" t="inlineStr">
        <is>
          <t>SUM_CGED_EX_EMELECTRIC_A</t>
        </is>
      </c>
      <c r="G257" t="inlineStr">
        <is>
          <t>A</t>
        </is>
      </c>
      <c r="H257" t="inlineStr">
        <is>
          <t>EMELECTRIC</t>
        </is>
      </c>
      <c r="I257" t="inlineStr">
        <is>
          <t>EMELMONTEMERA</t>
        </is>
      </c>
      <c r="J257" t="inlineStr">
        <is>
          <t>ELMONTE</t>
        </is>
      </c>
      <c r="K257" t="n">
        <v>-18828.281024</v>
      </c>
      <c r="L257" t="inlineStr">
        <is>
          <t>EL MONTE</t>
        </is>
      </c>
      <c r="M257" t="inlineStr">
        <is>
          <t>ALTO JAHUEL</t>
        </is>
      </c>
      <c r="N257" t="n">
        <v>0.15220270895932</v>
      </c>
      <c r="O257" t="n">
        <v>2865.715377</v>
      </c>
      <c r="P257" t="inlineStr">
        <is>
          <t>BS2A</t>
        </is>
      </c>
      <c r="Q257" t="n">
        <v>2</v>
      </c>
      <c r="W257" t="n">
        <v>2</v>
      </c>
      <c r="X257" t="n">
        <v>0</v>
      </c>
      <c r="AA257" t="inlineStr">
        <is>
          <t>PNP_6T_08-05-2020</t>
        </is>
      </c>
      <c r="AB257" t="inlineStr">
        <is>
          <t>PNCP_9T_12-08-2019</t>
        </is>
      </c>
      <c r="AC257" t="inlineStr">
        <is>
          <t>PNCP_4T_30-04-2013</t>
        </is>
      </c>
      <c r="AD257" t="inlineStr">
        <is>
          <t>ALTO JAHUEL 220</t>
        </is>
      </c>
      <c r="AE257" t="n">
        <v>100.646</v>
      </c>
      <c r="AF257" t="n">
        <v>1.072776031070834</v>
      </c>
      <c r="AG257" t="n">
        <v>107.9706164231552</v>
      </c>
      <c r="AH257" t="n">
        <v>694.38</v>
      </c>
      <c r="AI257" t="n">
        <v>0.875</v>
      </c>
      <c r="AJ257" t="n">
        <v>65.60105705292169</v>
      </c>
      <c r="AK257" t="n">
        <v>0.9827</v>
      </c>
      <c r="AL257" t="n">
        <v>64.46599999999999</v>
      </c>
      <c r="AM257" t="n">
        <v>8.9176</v>
      </c>
      <c r="AN257" t="n">
        <v>9.566587534677272</v>
      </c>
      <c r="AO257" t="n">
        <v>0.913</v>
      </c>
      <c r="AP257" t="n">
        <v>6064.919358776563</v>
      </c>
      <c r="AQ257" t="n">
        <v>0.9936514234698939</v>
      </c>
      <c r="AR257" t="n">
        <v>6026.4158</v>
      </c>
      <c r="AT257" t="inlineStr">
        <is>
          <t>PNP_19T_30-12-2020</t>
        </is>
      </c>
      <c r="AU257" t="inlineStr">
        <is>
          <t>PNCP_12T_10-08-2020</t>
        </is>
      </c>
      <c r="AV257" t="inlineStr">
        <is>
          <t>PNCP_4T_30-04-2013</t>
        </is>
      </c>
      <c r="AW257" t="inlineStr">
        <is>
          <t>ALTO JAHUEL 220</t>
        </is>
      </c>
      <c r="AX257" t="n">
        <v>100.646</v>
      </c>
      <c r="AY257" t="n">
        <v>1.083385174100913</v>
      </c>
      <c r="AZ257" t="n">
        <v>109.0383842325605</v>
      </c>
      <c r="BA257" t="n">
        <v>801.49</v>
      </c>
      <c r="BB257" t="n">
        <v>0.905</v>
      </c>
      <c r="BC257" t="n">
        <v>79.09082299359218</v>
      </c>
      <c r="BD257" t="n">
        <v>0.9752999999999999</v>
      </c>
      <c r="BE257" t="n">
        <v>77.137</v>
      </c>
      <c r="BF257" t="n">
        <v>8.9176</v>
      </c>
      <c r="BG257" t="n">
        <v>0.77</v>
      </c>
      <c r="BH257" t="n">
        <v>5962.380796939026</v>
      </c>
      <c r="BI257" t="n">
        <v>0.9846245412161493</v>
      </c>
      <c r="BJ257" t="n">
        <v>5870.7065</v>
      </c>
    </row>
    <row r="258">
      <c r="A258" t="n">
        <v>2651</v>
      </c>
      <c r="B258" t="inlineStr">
        <is>
          <t>01-02-2021</t>
        </is>
      </c>
      <c r="C258" t="n">
        <v>2021</v>
      </c>
      <c r="D258" t="n">
        <v>1</v>
      </c>
      <c r="E258" t="inlineStr">
        <is>
          <t>SAN_JUAN_LAP</t>
        </is>
      </c>
      <c r="F258" t="inlineStr">
        <is>
          <t>SUM_CGED_EX_EMELECTRIC_A</t>
        </is>
      </c>
      <c r="G258" t="inlineStr">
        <is>
          <t>A</t>
        </is>
      </c>
      <c r="H258" t="inlineStr">
        <is>
          <t>EMELECTRIC</t>
        </is>
      </c>
      <c r="I258" t="inlineStr">
        <is>
          <t>EMELMONTEMERA</t>
        </is>
      </c>
      <c r="J258" t="inlineStr">
        <is>
          <t>ELMONTE</t>
        </is>
      </c>
      <c r="K258" t="n">
        <v>-18828.281024</v>
      </c>
      <c r="L258" t="inlineStr">
        <is>
          <t>EL MONTE</t>
        </is>
      </c>
      <c r="M258" t="inlineStr">
        <is>
          <t>ITAHUE</t>
        </is>
      </c>
      <c r="N258" t="n">
        <v>0.06987679875937999</v>
      </c>
      <c r="O258" t="n">
        <v>1315.660004</v>
      </c>
      <c r="P258" t="inlineStr">
        <is>
          <t>BS2A</t>
        </is>
      </c>
      <c r="Q258" t="n">
        <v>2</v>
      </c>
      <c r="W258" t="n">
        <v>2</v>
      </c>
      <c r="X258" t="n">
        <v>0</v>
      </c>
      <c r="AA258" t="inlineStr">
        <is>
          <t>PNP_6T_08-05-2020</t>
        </is>
      </c>
      <c r="AB258" t="inlineStr">
        <is>
          <t>PNCP_9T_12-08-2019</t>
        </is>
      </c>
      <c r="AC258" t="inlineStr">
        <is>
          <t>PNCP_4T_30-04-2013</t>
        </is>
      </c>
      <c r="AD258" t="inlineStr">
        <is>
          <t>ITAHUE 220</t>
        </is>
      </c>
      <c r="AE258" t="n">
        <v>100.646</v>
      </c>
      <c r="AF258" t="n">
        <v>1.072776031070834</v>
      </c>
      <c r="AG258" t="n">
        <v>107.9706164231552</v>
      </c>
      <c r="AH258" t="n">
        <v>694.38</v>
      </c>
      <c r="AI258" t="n">
        <v>0.875</v>
      </c>
      <c r="AJ258" t="n">
        <v>65.60105705292169</v>
      </c>
      <c r="AK258" t="n">
        <v>0.9537</v>
      </c>
      <c r="AL258" t="n">
        <v>62.564</v>
      </c>
      <c r="AM258" t="n">
        <v>8.9176</v>
      </c>
      <c r="AN258" t="n">
        <v>9.566587534677272</v>
      </c>
      <c r="AO258" t="n">
        <v>0.913</v>
      </c>
      <c r="AP258" t="n">
        <v>6064.919358776563</v>
      </c>
      <c r="AQ258" t="n">
        <v>1.007895816242822</v>
      </c>
      <c r="AR258" t="n">
        <v>6112.8068</v>
      </c>
      <c r="AT258" t="inlineStr">
        <is>
          <t>PNP_19T_30-12-2020</t>
        </is>
      </c>
      <c r="AU258" t="inlineStr">
        <is>
          <t>PNCP_12T_10-08-2020</t>
        </is>
      </c>
      <c r="AV258" t="inlineStr">
        <is>
          <t>PNCP_4T_30-04-2013</t>
        </is>
      </c>
      <c r="AW258" t="inlineStr">
        <is>
          <t>ITAHUE 220</t>
        </is>
      </c>
      <c r="AX258" t="n">
        <v>100.646</v>
      </c>
      <c r="AY258" t="n">
        <v>1.083385174100913</v>
      </c>
      <c r="AZ258" t="n">
        <v>109.0383842325605</v>
      </c>
      <c r="BA258" t="n">
        <v>801.49</v>
      </c>
      <c r="BB258" t="n">
        <v>0.905</v>
      </c>
      <c r="BC258" t="n">
        <v>79.09082299359218</v>
      </c>
      <c r="BD258" t="n">
        <v>0.9182</v>
      </c>
      <c r="BE258" t="n">
        <v>72.621</v>
      </c>
      <c r="BF258" t="n">
        <v>8.9176</v>
      </c>
      <c r="BG258" t="n">
        <v>0.77</v>
      </c>
      <c r="BH258" t="n">
        <v>5962.380796939026</v>
      </c>
      <c r="BI258" t="n">
        <v>0.9487284659557015</v>
      </c>
      <c r="BJ258" t="n">
        <v>5656.6804</v>
      </c>
    </row>
    <row r="259">
      <c r="A259" t="n">
        <v>2653</v>
      </c>
      <c r="B259" t="inlineStr">
        <is>
          <t>01-02-2021</t>
        </is>
      </c>
      <c r="C259" t="n">
        <v>2021</v>
      </c>
      <c r="D259" t="n">
        <v>1</v>
      </c>
      <c r="E259" t="inlineStr">
        <is>
          <t>SAN_JUAN_LAP</t>
        </is>
      </c>
      <c r="F259" t="inlineStr">
        <is>
          <t>SUM_CGED_EX_EMELECTRIC_A</t>
        </is>
      </c>
      <c r="G259" t="inlineStr">
        <is>
          <t>A</t>
        </is>
      </c>
      <c r="H259" t="inlineStr">
        <is>
          <t>EMELECTRIC</t>
        </is>
      </c>
      <c r="I259" t="inlineStr">
        <is>
          <t>EMELMONTEMERA</t>
        </is>
      </c>
      <c r="J259" t="inlineStr">
        <is>
          <t>ELMONTE</t>
        </is>
      </c>
      <c r="K259" t="n">
        <v>-18828.281024</v>
      </c>
      <c r="L259" t="inlineStr">
        <is>
          <t>EL MONTE</t>
        </is>
      </c>
      <c r="M259" t="inlineStr">
        <is>
          <t>MELIPILLA</t>
        </is>
      </c>
      <c r="N259" t="n">
        <v>0.56477436028485</v>
      </c>
      <c r="O259" t="n">
        <v>10633.730371</v>
      </c>
      <c r="P259" t="inlineStr">
        <is>
          <t>BS2A</t>
        </is>
      </c>
      <c r="Q259" t="n">
        <v>2</v>
      </c>
      <c r="W259" t="n">
        <v>2</v>
      </c>
      <c r="X259" t="n">
        <v>0</v>
      </c>
      <c r="AA259" t="inlineStr">
        <is>
          <t>PNP_6T_08-05-2020</t>
        </is>
      </c>
      <c r="AB259" t="inlineStr">
        <is>
          <t>PNCP_9T_12-08-2019</t>
        </is>
      </c>
      <c r="AC259" t="inlineStr">
        <is>
          <t>PNCP_4T_30-04-2013</t>
        </is>
      </c>
      <c r="AD259" t="inlineStr">
        <is>
          <t>MELIPILLA 220</t>
        </is>
      </c>
      <c r="AE259" t="n">
        <v>100.646</v>
      </c>
      <c r="AF259" t="n">
        <v>1.072776031070834</v>
      </c>
      <c r="AG259" t="n">
        <v>107.9706164231552</v>
      </c>
      <c r="AH259" t="n">
        <v>694.38</v>
      </c>
      <c r="AI259" t="n">
        <v>0.875</v>
      </c>
      <c r="AJ259" t="n">
        <v>65.60105705292169</v>
      </c>
      <c r="AK259" t="n">
        <v>1.0179</v>
      </c>
      <c r="AL259" t="n">
        <v>66.77500000000001</v>
      </c>
      <c r="AM259" t="n">
        <v>8.9176</v>
      </c>
      <c r="AN259" t="n">
        <v>9.566587534677272</v>
      </c>
      <c r="AO259" t="n">
        <v>0.913</v>
      </c>
      <c r="AP259" t="n">
        <v>6064.919358776563</v>
      </c>
      <c r="AQ259" t="n">
        <v>0.9897500976181179</v>
      </c>
      <c r="AR259" t="n">
        <v>6002.7545</v>
      </c>
      <c r="AT259" t="inlineStr">
        <is>
          <t>PNP_19T_30-12-2020</t>
        </is>
      </c>
      <c r="AU259" t="inlineStr">
        <is>
          <t>PNCP_12T_10-08-2020</t>
        </is>
      </c>
      <c r="AV259" t="inlineStr">
        <is>
          <t>PNCP_4T_30-04-2013</t>
        </is>
      </c>
      <c r="AW259" t="inlineStr">
        <is>
          <t>MELIPILLA 220</t>
        </is>
      </c>
      <c r="AX259" t="n">
        <v>100.646</v>
      </c>
      <c r="AY259" t="n">
        <v>1.083385174100913</v>
      </c>
      <c r="AZ259" t="n">
        <v>109.0383842325605</v>
      </c>
      <c r="BA259" t="n">
        <v>801.49</v>
      </c>
      <c r="BB259" t="n">
        <v>0.905</v>
      </c>
      <c r="BC259" t="n">
        <v>79.09082299359218</v>
      </c>
      <c r="BD259" t="n">
        <v>0.9938</v>
      </c>
      <c r="BE259" t="n">
        <v>78.59999999999999</v>
      </c>
      <c r="BF259" t="n">
        <v>8.9176</v>
      </c>
      <c r="BG259" t="n">
        <v>0.77</v>
      </c>
      <c r="BH259" t="n">
        <v>5962.380796939026</v>
      </c>
      <c r="BI259" t="n">
        <v>0.9841858648965248</v>
      </c>
      <c r="BJ259" t="n">
        <v>5868.0909</v>
      </c>
    </row>
    <row r="260">
      <c r="A260" t="n">
        <v>2655</v>
      </c>
      <c r="B260" t="inlineStr">
        <is>
          <t>01-02-2021</t>
        </is>
      </c>
      <c r="C260" t="n">
        <v>2021</v>
      </c>
      <c r="D260" t="n">
        <v>1</v>
      </c>
      <c r="E260" t="inlineStr">
        <is>
          <t>SAN_JUAN_LAP</t>
        </is>
      </c>
      <c r="F260" t="inlineStr">
        <is>
          <t>SUM_CGED_EX_EMELECTRIC_A</t>
        </is>
      </c>
      <c r="G260" t="inlineStr">
        <is>
          <t>A</t>
        </is>
      </c>
      <c r="H260" t="inlineStr">
        <is>
          <t>EMELECTRIC</t>
        </is>
      </c>
      <c r="I260" t="inlineStr">
        <is>
          <t>EMELMONTEMERA</t>
        </is>
      </c>
      <c r="J260" t="inlineStr">
        <is>
          <t>ELMONTE</t>
        </is>
      </c>
      <c r="K260" t="n">
        <v>-18828.281024</v>
      </c>
      <c r="L260" t="inlineStr">
        <is>
          <t>EL MONTE</t>
        </is>
      </c>
      <c r="M260" t="inlineStr">
        <is>
          <t>RAPEL</t>
        </is>
      </c>
      <c r="N260" t="n">
        <v>0.25469320594851</v>
      </c>
      <c r="O260" t="n">
        <v>4795.435257</v>
      </c>
      <c r="P260" t="inlineStr">
        <is>
          <t>BS2A</t>
        </is>
      </c>
      <c r="Q260" t="n">
        <v>2</v>
      </c>
      <c r="W260" t="n">
        <v>2</v>
      </c>
      <c r="X260" t="n">
        <v>0</v>
      </c>
      <c r="AA260" t="inlineStr">
        <is>
          <t>PNP_6T_08-05-2020</t>
        </is>
      </c>
      <c r="AB260" t="inlineStr">
        <is>
          <t>PNCP_9T_12-08-2019</t>
        </is>
      </c>
      <c r="AC260" t="inlineStr">
        <is>
          <t>PNCP_4T_30-04-2013</t>
        </is>
      </c>
      <c r="AD260" t="inlineStr">
        <is>
          <t>RAPEL 220</t>
        </is>
      </c>
      <c r="AE260" t="n">
        <v>100.646</v>
      </c>
      <c r="AF260" t="n">
        <v>1.072776031070834</v>
      </c>
      <c r="AG260" t="n">
        <v>107.9706164231552</v>
      </c>
      <c r="AH260" t="n">
        <v>694.38</v>
      </c>
      <c r="AI260" t="n">
        <v>0.875</v>
      </c>
      <c r="AJ260" t="n">
        <v>65.60105705292169</v>
      </c>
      <c r="AK260" t="n">
        <v>0.9925</v>
      </c>
      <c r="AL260" t="n">
        <v>65.10899999999999</v>
      </c>
      <c r="AM260" t="n">
        <v>8.9176</v>
      </c>
      <c r="AN260" t="n">
        <v>9.566587534677272</v>
      </c>
      <c r="AO260" t="n">
        <v>0.913</v>
      </c>
      <c r="AP260" t="n">
        <v>6064.919358776563</v>
      </c>
      <c r="AQ260" t="n">
        <v>0.9384721401850759</v>
      </c>
      <c r="AR260" t="n">
        <v>5691.7579</v>
      </c>
      <c r="AT260" t="inlineStr">
        <is>
          <t>PNP_19T_30-12-2020</t>
        </is>
      </c>
      <c r="AU260" t="inlineStr">
        <is>
          <t>PNCP_12T_10-08-2020</t>
        </is>
      </c>
      <c r="AV260" t="inlineStr">
        <is>
          <t>PNCP_4T_30-04-2013</t>
        </is>
      </c>
      <c r="AW260" t="inlineStr">
        <is>
          <t>RAPEL 220</t>
        </is>
      </c>
      <c r="AX260" t="n">
        <v>100.646</v>
      </c>
      <c r="AY260" t="n">
        <v>1.083385174100913</v>
      </c>
      <c r="AZ260" t="n">
        <v>109.0383842325605</v>
      </c>
      <c r="BA260" t="n">
        <v>801.49</v>
      </c>
      <c r="BB260" t="n">
        <v>0.905</v>
      </c>
      <c r="BC260" t="n">
        <v>79.09082299359218</v>
      </c>
      <c r="BD260" t="n">
        <v>0.9915</v>
      </c>
      <c r="BE260" t="n">
        <v>78.419</v>
      </c>
      <c r="BF260" t="n">
        <v>8.9176</v>
      </c>
      <c r="BG260" t="n">
        <v>0.77</v>
      </c>
      <c r="BH260" t="n">
        <v>5962.380796939026</v>
      </c>
      <c r="BI260" t="n">
        <v>0.985233313644418</v>
      </c>
      <c r="BJ260" t="n">
        <v>5874.3362</v>
      </c>
    </row>
    <row r="261">
      <c r="A261" t="n">
        <v>2649</v>
      </c>
      <c r="B261" t="inlineStr">
        <is>
          <t>01-02-2021</t>
        </is>
      </c>
      <c r="C261" t="n">
        <v>2021</v>
      </c>
      <c r="D261" t="n">
        <v>1</v>
      </c>
      <c r="E261" t="inlineStr">
        <is>
          <t>SAN_JUAN_LAP</t>
        </is>
      </c>
      <c r="F261" t="inlineStr">
        <is>
          <t>SUM_CGED_EX_EMELECTRIC_A</t>
        </is>
      </c>
      <c r="G261" t="inlineStr">
        <is>
          <t>A</t>
        </is>
      </c>
      <c r="H261" t="inlineStr">
        <is>
          <t>EMELECTRIC</t>
        </is>
      </c>
      <c r="I261" t="inlineStr">
        <is>
          <t>EMELEPAIEMERA</t>
        </is>
      </c>
      <c r="J261" t="inlineStr">
        <is>
          <t>ELPAICO</t>
        </is>
      </c>
      <c r="K261" t="n">
        <v>-17214.23544501</v>
      </c>
      <c r="L261" t="inlineStr">
        <is>
          <t>EL PAICO</t>
        </is>
      </c>
      <c r="M261" t="inlineStr">
        <is>
          <t>ALTO JAHUEL</t>
        </is>
      </c>
      <c r="N261" t="n">
        <v>0.14180556890829</v>
      </c>
      <c r="O261" t="n">
        <v>2441.074451</v>
      </c>
      <c r="P261" t="inlineStr">
        <is>
          <t>BS2A</t>
        </is>
      </c>
      <c r="Q261" t="n">
        <v>2</v>
      </c>
      <c r="W261" t="n">
        <v>2</v>
      </c>
      <c r="X261" t="n">
        <v>0</v>
      </c>
      <c r="AA261" t="inlineStr">
        <is>
          <t>PNP_6T_08-05-2020</t>
        </is>
      </c>
      <c r="AB261" t="inlineStr">
        <is>
          <t>PNCP_9T_12-08-2019</t>
        </is>
      </c>
      <c r="AC261" t="inlineStr">
        <is>
          <t>PNCP_4T_30-04-2013</t>
        </is>
      </c>
      <c r="AD261" t="inlineStr">
        <is>
          <t>ALTO JAHUEL 220</t>
        </is>
      </c>
      <c r="AE261" t="n">
        <v>100.646</v>
      </c>
      <c r="AF261" t="n">
        <v>1.072776031070834</v>
      </c>
      <c r="AG261" t="n">
        <v>107.9706164231552</v>
      </c>
      <c r="AH261" t="n">
        <v>694.38</v>
      </c>
      <c r="AI261" t="n">
        <v>0.875</v>
      </c>
      <c r="AJ261" t="n">
        <v>65.60105705292169</v>
      </c>
      <c r="AK261" t="n">
        <v>0.9827</v>
      </c>
      <c r="AL261" t="n">
        <v>64.46599999999999</v>
      </c>
      <c r="AM261" t="n">
        <v>8.9176</v>
      </c>
      <c r="AN261" t="n">
        <v>9.566587534677272</v>
      </c>
      <c r="AO261" t="n">
        <v>0.913</v>
      </c>
      <c r="AP261" t="n">
        <v>6064.919358776563</v>
      </c>
      <c r="AQ261" t="n">
        <v>0.9936514234698939</v>
      </c>
      <c r="AR261" t="n">
        <v>6026.4158</v>
      </c>
      <c r="AT261" t="inlineStr">
        <is>
          <t>PNP_19T_30-12-2020</t>
        </is>
      </c>
      <c r="AU261" t="inlineStr">
        <is>
          <t>PNCP_12T_10-08-2020</t>
        </is>
      </c>
      <c r="AV261" t="inlineStr">
        <is>
          <t>PNCP_4T_30-04-2013</t>
        </is>
      </c>
      <c r="AW261" t="inlineStr">
        <is>
          <t>ALTO JAHUEL 220</t>
        </is>
      </c>
      <c r="AX261" t="n">
        <v>100.646</v>
      </c>
      <c r="AY261" t="n">
        <v>1.083385174100913</v>
      </c>
      <c r="AZ261" t="n">
        <v>109.0383842325605</v>
      </c>
      <c r="BA261" t="n">
        <v>801.49</v>
      </c>
      <c r="BB261" t="n">
        <v>0.905</v>
      </c>
      <c r="BC261" t="n">
        <v>79.09082299359218</v>
      </c>
      <c r="BD261" t="n">
        <v>0.9752999999999999</v>
      </c>
      <c r="BE261" t="n">
        <v>77.137</v>
      </c>
      <c r="BF261" t="n">
        <v>8.9176</v>
      </c>
      <c r="BG261" t="n">
        <v>0.77</v>
      </c>
      <c r="BH261" t="n">
        <v>5962.380796939026</v>
      </c>
      <c r="BI261" t="n">
        <v>0.9846245412161493</v>
      </c>
      <c r="BJ261" t="n">
        <v>5870.7065</v>
      </c>
    </row>
    <row r="262">
      <c r="A262" t="n">
        <v>2651</v>
      </c>
      <c r="B262" t="inlineStr">
        <is>
          <t>01-02-2021</t>
        </is>
      </c>
      <c r="C262" t="n">
        <v>2021</v>
      </c>
      <c r="D262" t="n">
        <v>1</v>
      </c>
      <c r="E262" t="inlineStr">
        <is>
          <t>SAN_JUAN_LAP</t>
        </is>
      </c>
      <c r="F262" t="inlineStr">
        <is>
          <t>SUM_CGED_EX_EMELECTRIC_A</t>
        </is>
      </c>
      <c r="G262" t="inlineStr">
        <is>
          <t>A</t>
        </is>
      </c>
      <c r="H262" t="inlineStr">
        <is>
          <t>EMELECTRIC</t>
        </is>
      </c>
      <c r="I262" t="inlineStr">
        <is>
          <t>EMELEPAIEMERA</t>
        </is>
      </c>
      <c r="J262" t="inlineStr">
        <is>
          <t>ELPAICO</t>
        </is>
      </c>
      <c r="K262" t="n">
        <v>-17214.23544501</v>
      </c>
      <c r="L262" t="inlineStr">
        <is>
          <t>EL PAICO</t>
        </is>
      </c>
      <c r="M262" t="inlineStr">
        <is>
          <t>ITAHUE</t>
        </is>
      </c>
      <c r="N262" t="n">
        <v>0.06695374901478</v>
      </c>
      <c r="O262" t="n">
        <v>1152.557599</v>
      </c>
      <c r="P262" t="inlineStr">
        <is>
          <t>BS2A</t>
        </is>
      </c>
      <c r="Q262" t="n">
        <v>2</v>
      </c>
      <c r="W262" t="n">
        <v>2</v>
      </c>
      <c r="X262" t="n">
        <v>0</v>
      </c>
      <c r="AA262" t="inlineStr">
        <is>
          <t>PNP_6T_08-05-2020</t>
        </is>
      </c>
      <c r="AB262" t="inlineStr">
        <is>
          <t>PNCP_9T_12-08-2019</t>
        </is>
      </c>
      <c r="AC262" t="inlineStr">
        <is>
          <t>PNCP_4T_30-04-2013</t>
        </is>
      </c>
      <c r="AD262" t="inlineStr">
        <is>
          <t>ITAHUE 220</t>
        </is>
      </c>
      <c r="AE262" t="n">
        <v>100.646</v>
      </c>
      <c r="AF262" t="n">
        <v>1.072776031070834</v>
      </c>
      <c r="AG262" t="n">
        <v>107.9706164231552</v>
      </c>
      <c r="AH262" t="n">
        <v>694.38</v>
      </c>
      <c r="AI262" t="n">
        <v>0.875</v>
      </c>
      <c r="AJ262" t="n">
        <v>65.60105705292169</v>
      </c>
      <c r="AK262" t="n">
        <v>0.9537</v>
      </c>
      <c r="AL262" t="n">
        <v>62.564</v>
      </c>
      <c r="AM262" t="n">
        <v>8.9176</v>
      </c>
      <c r="AN262" t="n">
        <v>9.566587534677272</v>
      </c>
      <c r="AO262" t="n">
        <v>0.913</v>
      </c>
      <c r="AP262" t="n">
        <v>6064.919358776563</v>
      </c>
      <c r="AQ262" t="n">
        <v>1.007895816242822</v>
      </c>
      <c r="AR262" t="n">
        <v>6112.8068</v>
      </c>
      <c r="AT262" t="inlineStr">
        <is>
          <t>PNP_19T_30-12-2020</t>
        </is>
      </c>
      <c r="AU262" t="inlineStr">
        <is>
          <t>PNCP_12T_10-08-2020</t>
        </is>
      </c>
      <c r="AV262" t="inlineStr">
        <is>
          <t>PNCP_4T_30-04-2013</t>
        </is>
      </c>
      <c r="AW262" t="inlineStr">
        <is>
          <t>ITAHUE 220</t>
        </is>
      </c>
      <c r="AX262" t="n">
        <v>100.646</v>
      </c>
      <c r="AY262" t="n">
        <v>1.083385174100913</v>
      </c>
      <c r="AZ262" t="n">
        <v>109.0383842325605</v>
      </c>
      <c r="BA262" t="n">
        <v>801.49</v>
      </c>
      <c r="BB262" t="n">
        <v>0.905</v>
      </c>
      <c r="BC262" t="n">
        <v>79.09082299359218</v>
      </c>
      <c r="BD262" t="n">
        <v>0.9182</v>
      </c>
      <c r="BE262" t="n">
        <v>72.621</v>
      </c>
      <c r="BF262" t="n">
        <v>8.9176</v>
      </c>
      <c r="BG262" t="n">
        <v>0.77</v>
      </c>
      <c r="BH262" t="n">
        <v>5962.380796939026</v>
      </c>
      <c r="BI262" t="n">
        <v>0.9487284659557015</v>
      </c>
      <c r="BJ262" t="n">
        <v>5656.6804</v>
      </c>
    </row>
    <row r="263">
      <c r="A263" t="n">
        <v>2653</v>
      </c>
      <c r="B263" t="inlineStr">
        <is>
          <t>01-02-2021</t>
        </is>
      </c>
      <c r="C263" t="n">
        <v>2021</v>
      </c>
      <c r="D263" t="n">
        <v>1</v>
      </c>
      <c r="E263" t="inlineStr">
        <is>
          <t>SAN_JUAN_LAP</t>
        </is>
      </c>
      <c r="F263" t="inlineStr">
        <is>
          <t>SUM_CGED_EX_EMELECTRIC_A</t>
        </is>
      </c>
      <c r="G263" t="inlineStr">
        <is>
          <t>A</t>
        </is>
      </c>
      <c r="H263" t="inlineStr">
        <is>
          <t>EMELECTRIC</t>
        </is>
      </c>
      <c r="I263" t="inlineStr">
        <is>
          <t>EMELEPAIEMERA</t>
        </is>
      </c>
      <c r="J263" t="inlineStr">
        <is>
          <t>ELPAICO</t>
        </is>
      </c>
      <c r="K263" t="n">
        <v>-17214.23544501</v>
      </c>
      <c r="L263" t="inlineStr">
        <is>
          <t>EL PAICO</t>
        </is>
      </c>
      <c r="M263" t="inlineStr">
        <is>
          <t>MELIPILLA</t>
        </is>
      </c>
      <c r="N263" t="n">
        <v>0.57289764376383</v>
      </c>
      <c r="O263" t="n">
        <v>9861.994925999999</v>
      </c>
      <c r="P263" t="inlineStr">
        <is>
          <t>BS2A</t>
        </is>
      </c>
      <c r="Q263" t="n">
        <v>2</v>
      </c>
      <c r="W263" t="n">
        <v>2</v>
      </c>
      <c r="X263" t="n">
        <v>0</v>
      </c>
      <c r="AA263" t="inlineStr">
        <is>
          <t>PNP_6T_08-05-2020</t>
        </is>
      </c>
      <c r="AB263" t="inlineStr">
        <is>
          <t>PNCP_9T_12-08-2019</t>
        </is>
      </c>
      <c r="AC263" t="inlineStr">
        <is>
          <t>PNCP_4T_30-04-2013</t>
        </is>
      </c>
      <c r="AD263" t="inlineStr">
        <is>
          <t>MELIPILLA 220</t>
        </is>
      </c>
      <c r="AE263" t="n">
        <v>100.646</v>
      </c>
      <c r="AF263" t="n">
        <v>1.072776031070834</v>
      </c>
      <c r="AG263" t="n">
        <v>107.9706164231552</v>
      </c>
      <c r="AH263" t="n">
        <v>694.38</v>
      </c>
      <c r="AI263" t="n">
        <v>0.875</v>
      </c>
      <c r="AJ263" t="n">
        <v>65.60105705292169</v>
      </c>
      <c r="AK263" t="n">
        <v>1.0179</v>
      </c>
      <c r="AL263" t="n">
        <v>66.77500000000001</v>
      </c>
      <c r="AM263" t="n">
        <v>8.9176</v>
      </c>
      <c r="AN263" t="n">
        <v>9.566587534677272</v>
      </c>
      <c r="AO263" t="n">
        <v>0.913</v>
      </c>
      <c r="AP263" t="n">
        <v>6064.919358776563</v>
      </c>
      <c r="AQ263" t="n">
        <v>0.9897500976181179</v>
      </c>
      <c r="AR263" t="n">
        <v>6002.7545</v>
      </c>
      <c r="AT263" t="inlineStr">
        <is>
          <t>PNP_19T_30-12-2020</t>
        </is>
      </c>
      <c r="AU263" t="inlineStr">
        <is>
          <t>PNCP_12T_10-08-2020</t>
        </is>
      </c>
      <c r="AV263" t="inlineStr">
        <is>
          <t>PNCP_4T_30-04-2013</t>
        </is>
      </c>
      <c r="AW263" t="inlineStr">
        <is>
          <t>MELIPILLA 220</t>
        </is>
      </c>
      <c r="AX263" t="n">
        <v>100.646</v>
      </c>
      <c r="AY263" t="n">
        <v>1.083385174100913</v>
      </c>
      <c r="AZ263" t="n">
        <v>109.0383842325605</v>
      </c>
      <c r="BA263" t="n">
        <v>801.49</v>
      </c>
      <c r="BB263" t="n">
        <v>0.905</v>
      </c>
      <c r="BC263" t="n">
        <v>79.09082299359218</v>
      </c>
      <c r="BD263" t="n">
        <v>0.9938</v>
      </c>
      <c r="BE263" t="n">
        <v>78.59999999999999</v>
      </c>
      <c r="BF263" t="n">
        <v>8.9176</v>
      </c>
      <c r="BG263" t="n">
        <v>0.77</v>
      </c>
      <c r="BH263" t="n">
        <v>5962.380796939026</v>
      </c>
      <c r="BI263" t="n">
        <v>0.9841858648965248</v>
      </c>
      <c r="BJ263" t="n">
        <v>5868.0909</v>
      </c>
    </row>
    <row r="264">
      <c r="A264" t="n">
        <v>2655</v>
      </c>
      <c r="B264" t="inlineStr">
        <is>
          <t>01-02-2021</t>
        </is>
      </c>
      <c r="C264" t="n">
        <v>2021</v>
      </c>
      <c r="D264" t="n">
        <v>1</v>
      </c>
      <c r="E264" t="inlineStr">
        <is>
          <t>SAN_JUAN_LAP</t>
        </is>
      </c>
      <c r="F264" t="inlineStr">
        <is>
          <t>SUM_CGED_EX_EMELECTRIC_A</t>
        </is>
      </c>
      <c r="G264" t="inlineStr">
        <is>
          <t>A</t>
        </is>
      </c>
      <c r="H264" t="inlineStr">
        <is>
          <t>EMELECTRIC</t>
        </is>
      </c>
      <c r="I264" t="inlineStr">
        <is>
          <t>EMELEPAIEMERA</t>
        </is>
      </c>
      <c r="J264" t="inlineStr">
        <is>
          <t>ELPAICO</t>
        </is>
      </c>
      <c r="K264" t="n">
        <v>-17214.23544501</v>
      </c>
      <c r="L264" t="inlineStr">
        <is>
          <t>EL PAICO</t>
        </is>
      </c>
      <c r="M264" t="inlineStr">
        <is>
          <t>RAPEL</t>
        </is>
      </c>
      <c r="N264" t="n">
        <v>0.26014577008189</v>
      </c>
      <c r="O264" t="n">
        <v>4478.210536</v>
      </c>
      <c r="P264" t="inlineStr">
        <is>
          <t>BS2A</t>
        </is>
      </c>
      <c r="Q264" t="n">
        <v>2</v>
      </c>
      <c r="W264" t="n">
        <v>2</v>
      </c>
      <c r="X264" t="n">
        <v>0</v>
      </c>
      <c r="AA264" t="inlineStr">
        <is>
          <t>PNP_6T_08-05-2020</t>
        </is>
      </c>
      <c r="AB264" t="inlineStr">
        <is>
          <t>PNCP_9T_12-08-2019</t>
        </is>
      </c>
      <c r="AC264" t="inlineStr">
        <is>
          <t>PNCP_4T_30-04-2013</t>
        </is>
      </c>
      <c r="AD264" t="inlineStr">
        <is>
          <t>RAPEL 220</t>
        </is>
      </c>
      <c r="AE264" t="n">
        <v>100.646</v>
      </c>
      <c r="AF264" t="n">
        <v>1.072776031070834</v>
      </c>
      <c r="AG264" t="n">
        <v>107.9706164231552</v>
      </c>
      <c r="AH264" t="n">
        <v>694.38</v>
      </c>
      <c r="AI264" t="n">
        <v>0.875</v>
      </c>
      <c r="AJ264" t="n">
        <v>65.60105705292169</v>
      </c>
      <c r="AK264" t="n">
        <v>0.9925</v>
      </c>
      <c r="AL264" t="n">
        <v>65.10899999999999</v>
      </c>
      <c r="AM264" t="n">
        <v>8.9176</v>
      </c>
      <c r="AN264" t="n">
        <v>9.566587534677272</v>
      </c>
      <c r="AO264" t="n">
        <v>0.913</v>
      </c>
      <c r="AP264" t="n">
        <v>6064.919358776563</v>
      </c>
      <c r="AQ264" t="n">
        <v>0.9384721401850759</v>
      </c>
      <c r="AR264" t="n">
        <v>5691.7579</v>
      </c>
      <c r="AT264" t="inlineStr">
        <is>
          <t>PNP_19T_30-12-2020</t>
        </is>
      </c>
      <c r="AU264" t="inlineStr">
        <is>
          <t>PNCP_12T_10-08-2020</t>
        </is>
      </c>
      <c r="AV264" t="inlineStr">
        <is>
          <t>PNCP_4T_30-04-2013</t>
        </is>
      </c>
      <c r="AW264" t="inlineStr">
        <is>
          <t>RAPEL 220</t>
        </is>
      </c>
      <c r="AX264" t="n">
        <v>100.646</v>
      </c>
      <c r="AY264" t="n">
        <v>1.083385174100913</v>
      </c>
      <c r="AZ264" t="n">
        <v>109.0383842325605</v>
      </c>
      <c r="BA264" t="n">
        <v>801.49</v>
      </c>
      <c r="BB264" t="n">
        <v>0.905</v>
      </c>
      <c r="BC264" t="n">
        <v>79.09082299359218</v>
      </c>
      <c r="BD264" t="n">
        <v>0.9915</v>
      </c>
      <c r="BE264" t="n">
        <v>78.419</v>
      </c>
      <c r="BF264" t="n">
        <v>8.9176</v>
      </c>
      <c r="BG264" t="n">
        <v>0.77</v>
      </c>
      <c r="BH264" t="n">
        <v>5962.380796939026</v>
      </c>
      <c r="BI264" t="n">
        <v>0.985233313644418</v>
      </c>
      <c r="BJ264" t="n">
        <v>5874.3362</v>
      </c>
    </row>
    <row r="265">
      <c r="A265" t="n">
        <v>2649</v>
      </c>
      <c r="B265" t="inlineStr">
        <is>
          <t>01-02-2021</t>
        </is>
      </c>
      <c r="C265" t="n">
        <v>2021</v>
      </c>
      <c r="D265" t="n">
        <v>1</v>
      </c>
      <c r="E265" t="inlineStr">
        <is>
          <t>SAN_JUAN_LAP</t>
        </is>
      </c>
      <c r="F265" t="inlineStr">
        <is>
          <t>SUM_CGED_EX_EMELECTRIC_A</t>
        </is>
      </c>
      <c r="G265" t="inlineStr">
        <is>
          <t>A</t>
        </is>
      </c>
      <c r="H265" t="inlineStr">
        <is>
          <t>EMELECTRIC</t>
        </is>
      </c>
      <c r="I265" t="inlineStr">
        <is>
          <t>EMELEPEUEMERA</t>
        </is>
      </c>
      <c r="J265" t="inlineStr">
        <is>
          <t>ELPEUMO</t>
        </is>
      </c>
      <c r="K265" t="n">
        <v>-7145.01040573</v>
      </c>
      <c r="L265" t="inlineStr">
        <is>
          <t>EL PEUMO</t>
        </is>
      </c>
      <c r="M265" t="inlineStr">
        <is>
          <t>ALTO JAHUEL</t>
        </is>
      </c>
      <c r="N265" t="n">
        <v>0.03467743202753</v>
      </c>
      <c r="O265" t="n">
        <v>247.770613</v>
      </c>
      <c r="P265" t="inlineStr">
        <is>
          <t>BS2A</t>
        </is>
      </c>
      <c r="Q265" t="n">
        <v>2</v>
      </c>
      <c r="W265" t="n">
        <v>2</v>
      </c>
      <c r="X265" t="n">
        <v>0</v>
      </c>
      <c r="AA265" t="inlineStr">
        <is>
          <t>PNP_6T_08-05-2020</t>
        </is>
      </c>
      <c r="AB265" t="inlineStr">
        <is>
          <t>PNCP_9T_12-08-2019</t>
        </is>
      </c>
      <c r="AC265" t="inlineStr">
        <is>
          <t>PNCP_4T_30-04-2013</t>
        </is>
      </c>
      <c r="AD265" t="inlineStr">
        <is>
          <t>ALTO JAHUEL 220</t>
        </is>
      </c>
      <c r="AE265" t="n">
        <v>100.646</v>
      </c>
      <c r="AF265" t="n">
        <v>1.072776031070834</v>
      </c>
      <c r="AG265" t="n">
        <v>107.9706164231552</v>
      </c>
      <c r="AH265" t="n">
        <v>694.38</v>
      </c>
      <c r="AI265" t="n">
        <v>0.875</v>
      </c>
      <c r="AJ265" t="n">
        <v>65.60105705292169</v>
      </c>
      <c r="AK265" t="n">
        <v>0.9827</v>
      </c>
      <c r="AL265" t="n">
        <v>64.46599999999999</v>
      </c>
      <c r="AM265" t="n">
        <v>8.9176</v>
      </c>
      <c r="AN265" t="n">
        <v>9.566587534677272</v>
      </c>
      <c r="AO265" t="n">
        <v>0.913</v>
      </c>
      <c r="AP265" t="n">
        <v>6064.919358776563</v>
      </c>
      <c r="AQ265" t="n">
        <v>0.9936514234698939</v>
      </c>
      <c r="AR265" t="n">
        <v>6026.4158</v>
      </c>
      <c r="AT265" t="inlineStr">
        <is>
          <t>PNP_19T_30-12-2020</t>
        </is>
      </c>
      <c r="AU265" t="inlineStr">
        <is>
          <t>PNCP_12T_10-08-2020</t>
        </is>
      </c>
      <c r="AV265" t="inlineStr">
        <is>
          <t>PNCP_4T_30-04-2013</t>
        </is>
      </c>
      <c r="AW265" t="inlineStr">
        <is>
          <t>ALTO JAHUEL 220</t>
        </is>
      </c>
      <c r="AX265" t="n">
        <v>100.646</v>
      </c>
      <c r="AY265" t="n">
        <v>1.083385174100913</v>
      </c>
      <c r="AZ265" t="n">
        <v>109.0383842325605</v>
      </c>
      <c r="BA265" t="n">
        <v>801.49</v>
      </c>
      <c r="BB265" t="n">
        <v>0.905</v>
      </c>
      <c r="BC265" t="n">
        <v>79.09082299359218</v>
      </c>
      <c r="BD265" t="n">
        <v>0.9752999999999999</v>
      </c>
      <c r="BE265" t="n">
        <v>77.137</v>
      </c>
      <c r="BF265" t="n">
        <v>8.9176</v>
      </c>
      <c r="BG265" t="n">
        <v>0.77</v>
      </c>
      <c r="BH265" t="n">
        <v>5962.380796939026</v>
      </c>
      <c r="BI265" t="n">
        <v>0.9846245412161493</v>
      </c>
      <c r="BJ265" t="n">
        <v>5870.7065</v>
      </c>
    </row>
    <row r="266">
      <c r="A266" t="n">
        <v>2651</v>
      </c>
      <c r="B266" t="inlineStr">
        <is>
          <t>01-02-2021</t>
        </is>
      </c>
      <c r="C266" t="n">
        <v>2021</v>
      </c>
      <c r="D266" t="n">
        <v>1</v>
      </c>
      <c r="E266" t="inlineStr">
        <is>
          <t>SAN_JUAN_LAP</t>
        </is>
      </c>
      <c r="F266" t="inlineStr">
        <is>
          <t>SUM_CGED_EX_EMELECTRIC_A</t>
        </is>
      </c>
      <c r="G266" t="inlineStr">
        <is>
          <t>A</t>
        </is>
      </c>
      <c r="H266" t="inlineStr">
        <is>
          <t>EMELECTRIC</t>
        </is>
      </c>
      <c r="I266" t="inlineStr">
        <is>
          <t>EMELEPEUEMERA</t>
        </is>
      </c>
      <c r="J266" t="inlineStr">
        <is>
          <t>ELPEUMO</t>
        </is>
      </c>
      <c r="K266" t="n">
        <v>-7145.01040573</v>
      </c>
      <c r="L266" t="inlineStr">
        <is>
          <t>EL PEUMO</t>
        </is>
      </c>
      <c r="M266" t="inlineStr">
        <is>
          <t>ITAHUE</t>
        </is>
      </c>
      <c r="N266" t="n">
        <v>0.03250474829076</v>
      </c>
      <c r="O266" t="n">
        <v>232.246765</v>
      </c>
      <c r="P266" t="inlineStr">
        <is>
          <t>BS2A</t>
        </is>
      </c>
      <c r="Q266" t="n">
        <v>2</v>
      </c>
      <c r="W266" t="n">
        <v>2</v>
      </c>
      <c r="X266" t="n">
        <v>0</v>
      </c>
      <c r="AA266" t="inlineStr">
        <is>
          <t>PNP_6T_08-05-2020</t>
        </is>
      </c>
      <c r="AB266" t="inlineStr">
        <is>
          <t>PNCP_9T_12-08-2019</t>
        </is>
      </c>
      <c r="AC266" t="inlineStr">
        <is>
          <t>PNCP_4T_30-04-2013</t>
        </is>
      </c>
      <c r="AD266" t="inlineStr">
        <is>
          <t>ITAHUE 220</t>
        </is>
      </c>
      <c r="AE266" t="n">
        <v>100.646</v>
      </c>
      <c r="AF266" t="n">
        <v>1.072776031070834</v>
      </c>
      <c r="AG266" t="n">
        <v>107.9706164231552</v>
      </c>
      <c r="AH266" t="n">
        <v>694.38</v>
      </c>
      <c r="AI266" t="n">
        <v>0.875</v>
      </c>
      <c r="AJ266" t="n">
        <v>65.60105705292169</v>
      </c>
      <c r="AK266" t="n">
        <v>0.9537</v>
      </c>
      <c r="AL266" t="n">
        <v>62.564</v>
      </c>
      <c r="AM266" t="n">
        <v>8.9176</v>
      </c>
      <c r="AN266" t="n">
        <v>9.566587534677272</v>
      </c>
      <c r="AO266" t="n">
        <v>0.913</v>
      </c>
      <c r="AP266" t="n">
        <v>6064.919358776563</v>
      </c>
      <c r="AQ266" t="n">
        <v>1.007895816242822</v>
      </c>
      <c r="AR266" t="n">
        <v>6112.8068</v>
      </c>
      <c r="AT266" t="inlineStr">
        <is>
          <t>PNP_19T_30-12-2020</t>
        </is>
      </c>
      <c r="AU266" t="inlineStr">
        <is>
          <t>PNCP_12T_10-08-2020</t>
        </is>
      </c>
      <c r="AV266" t="inlineStr">
        <is>
          <t>PNCP_4T_30-04-2013</t>
        </is>
      </c>
      <c r="AW266" t="inlineStr">
        <is>
          <t>ITAHUE 220</t>
        </is>
      </c>
      <c r="AX266" t="n">
        <v>100.646</v>
      </c>
      <c r="AY266" t="n">
        <v>1.083385174100913</v>
      </c>
      <c r="AZ266" t="n">
        <v>109.0383842325605</v>
      </c>
      <c r="BA266" t="n">
        <v>801.49</v>
      </c>
      <c r="BB266" t="n">
        <v>0.905</v>
      </c>
      <c r="BC266" t="n">
        <v>79.09082299359218</v>
      </c>
      <c r="BD266" t="n">
        <v>0.9182</v>
      </c>
      <c r="BE266" t="n">
        <v>72.621</v>
      </c>
      <c r="BF266" t="n">
        <v>8.9176</v>
      </c>
      <c r="BG266" t="n">
        <v>0.77</v>
      </c>
      <c r="BH266" t="n">
        <v>5962.380796939026</v>
      </c>
      <c r="BI266" t="n">
        <v>0.9487284659557015</v>
      </c>
      <c r="BJ266" t="n">
        <v>5656.6804</v>
      </c>
    </row>
    <row r="267">
      <c r="A267" t="n">
        <v>2653</v>
      </c>
      <c r="B267" t="inlineStr">
        <is>
          <t>01-02-2021</t>
        </is>
      </c>
      <c r="C267" t="n">
        <v>2021</v>
      </c>
      <c r="D267" t="n">
        <v>1</v>
      </c>
      <c r="E267" t="inlineStr">
        <is>
          <t>SAN_JUAN_LAP</t>
        </is>
      </c>
      <c r="F267" t="inlineStr">
        <is>
          <t>SUM_CGED_EX_EMELECTRIC_A</t>
        </is>
      </c>
      <c r="G267" t="inlineStr">
        <is>
          <t>A</t>
        </is>
      </c>
      <c r="H267" t="inlineStr">
        <is>
          <t>EMELECTRIC</t>
        </is>
      </c>
      <c r="I267" t="inlineStr">
        <is>
          <t>EMELEPEUEMERA</t>
        </is>
      </c>
      <c r="J267" t="inlineStr">
        <is>
          <t>ELPEUMO</t>
        </is>
      </c>
      <c r="K267" t="n">
        <v>-7145.01040573</v>
      </c>
      <c r="L267" t="inlineStr">
        <is>
          <t>EL PEUMO</t>
        </is>
      </c>
      <c r="M267" t="inlineStr">
        <is>
          <t>MELIPILLA</t>
        </is>
      </c>
      <c r="N267" t="n">
        <v>0.17860281191472</v>
      </c>
      <c r="O267" t="n">
        <v>1276.11895</v>
      </c>
      <c r="P267" t="inlineStr">
        <is>
          <t>BS2A</t>
        </is>
      </c>
      <c r="Q267" t="n">
        <v>2</v>
      </c>
      <c r="W267" t="n">
        <v>2</v>
      </c>
      <c r="X267" t="n">
        <v>0</v>
      </c>
      <c r="AA267" t="inlineStr">
        <is>
          <t>PNP_6T_08-05-2020</t>
        </is>
      </c>
      <c r="AB267" t="inlineStr">
        <is>
          <t>PNCP_9T_12-08-2019</t>
        </is>
      </c>
      <c r="AC267" t="inlineStr">
        <is>
          <t>PNCP_4T_30-04-2013</t>
        </is>
      </c>
      <c r="AD267" t="inlineStr">
        <is>
          <t>MELIPILLA 220</t>
        </is>
      </c>
      <c r="AE267" t="n">
        <v>100.646</v>
      </c>
      <c r="AF267" t="n">
        <v>1.072776031070834</v>
      </c>
      <c r="AG267" t="n">
        <v>107.9706164231552</v>
      </c>
      <c r="AH267" t="n">
        <v>694.38</v>
      </c>
      <c r="AI267" t="n">
        <v>0.875</v>
      </c>
      <c r="AJ267" t="n">
        <v>65.60105705292169</v>
      </c>
      <c r="AK267" t="n">
        <v>1.0179</v>
      </c>
      <c r="AL267" t="n">
        <v>66.77500000000001</v>
      </c>
      <c r="AM267" t="n">
        <v>8.9176</v>
      </c>
      <c r="AN267" t="n">
        <v>9.566587534677272</v>
      </c>
      <c r="AO267" t="n">
        <v>0.913</v>
      </c>
      <c r="AP267" t="n">
        <v>6064.919358776563</v>
      </c>
      <c r="AQ267" t="n">
        <v>0.9897500976181179</v>
      </c>
      <c r="AR267" t="n">
        <v>6002.7545</v>
      </c>
      <c r="AT267" t="inlineStr">
        <is>
          <t>PNP_19T_30-12-2020</t>
        </is>
      </c>
      <c r="AU267" t="inlineStr">
        <is>
          <t>PNCP_12T_10-08-2020</t>
        </is>
      </c>
      <c r="AV267" t="inlineStr">
        <is>
          <t>PNCP_4T_30-04-2013</t>
        </is>
      </c>
      <c r="AW267" t="inlineStr">
        <is>
          <t>MELIPILLA 220</t>
        </is>
      </c>
      <c r="AX267" t="n">
        <v>100.646</v>
      </c>
      <c r="AY267" t="n">
        <v>1.083385174100913</v>
      </c>
      <c r="AZ267" t="n">
        <v>109.0383842325605</v>
      </c>
      <c r="BA267" t="n">
        <v>801.49</v>
      </c>
      <c r="BB267" t="n">
        <v>0.905</v>
      </c>
      <c r="BC267" t="n">
        <v>79.09082299359218</v>
      </c>
      <c r="BD267" t="n">
        <v>0.9938</v>
      </c>
      <c r="BE267" t="n">
        <v>78.59999999999999</v>
      </c>
      <c r="BF267" t="n">
        <v>8.9176</v>
      </c>
      <c r="BG267" t="n">
        <v>0.77</v>
      </c>
      <c r="BH267" t="n">
        <v>5962.380796939026</v>
      </c>
      <c r="BI267" t="n">
        <v>0.9841858648965248</v>
      </c>
      <c r="BJ267" t="n">
        <v>5868.0909</v>
      </c>
    </row>
    <row r="268">
      <c r="A268" t="n">
        <v>2655</v>
      </c>
      <c r="B268" t="inlineStr">
        <is>
          <t>01-02-2021</t>
        </is>
      </c>
      <c r="C268" t="n">
        <v>2021</v>
      </c>
      <c r="D268" t="n">
        <v>1</v>
      </c>
      <c r="E268" t="inlineStr">
        <is>
          <t>SAN_JUAN_LAP</t>
        </is>
      </c>
      <c r="F268" t="inlineStr">
        <is>
          <t>SUM_CGED_EX_EMELECTRIC_A</t>
        </is>
      </c>
      <c r="G268" t="inlineStr">
        <is>
          <t>A</t>
        </is>
      </c>
      <c r="H268" t="inlineStr">
        <is>
          <t>EMELECTRIC</t>
        </is>
      </c>
      <c r="I268" t="inlineStr">
        <is>
          <t>EMELEPEUEMERA</t>
        </is>
      </c>
      <c r="J268" t="inlineStr">
        <is>
          <t>ELPEUMO</t>
        </is>
      </c>
      <c r="K268" t="n">
        <v>-7145.01040573</v>
      </c>
      <c r="L268" t="inlineStr">
        <is>
          <t>EL PEUMO</t>
        </is>
      </c>
      <c r="M268" t="inlineStr">
        <is>
          <t>RAPEL</t>
        </is>
      </c>
      <c r="N268" t="n">
        <v>0.78382012056666</v>
      </c>
      <c r="O268" t="n">
        <v>5600.402918</v>
      </c>
      <c r="P268" t="inlineStr">
        <is>
          <t>BS2A</t>
        </is>
      </c>
      <c r="Q268" t="n">
        <v>2</v>
      </c>
      <c r="W268" t="n">
        <v>2</v>
      </c>
      <c r="X268" t="n">
        <v>0</v>
      </c>
      <c r="AA268" t="inlineStr">
        <is>
          <t>PNP_6T_08-05-2020</t>
        </is>
      </c>
      <c r="AB268" t="inlineStr">
        <is>
          <t>PNCP_9T_12-08-2019</t>
        </is>
      </c>
      <c r="AC268" t="inlineStr">
        <is>
          <t>PNCP_4T_30-04-2013</t>
        </is>
      </c>
      <c r="AD268" t="inlineStr">
        <is>
          <t>RAPEL 220</t>
        </is>
      </c>
      <c r="AE268" t="n">
        <v>100.646</v>
      </c>
      <c r="AF268" t="n">
        <v>1.072776031070834</v>
      </c>
      <c r="AG268" t="n">
        <v>107.9706164231552</v>
      </c>
      <c r="AH268" t="n">
        <v>694.38</v>
      </c>
      <c r="AI268" t="n">
        <v>0.875</v>
      </c>
      <c r="AJ268" t="n">
        <v>65.60105705292169</v>
      </c>
      <c r="AK268" t="n">
        <v>0.9925</v>
      </c>
      <c r="AL268" t="n">
        <v>65.10899999999999</v>
      </c>
      <c r="AM268" t="n">
        <v>8.9176</v>
      </c>
      <c r="AN268" t="n">
        <v>9.566587534677272</v>
      </c>
      <c r="AO268" t="n">
        <v>0.913</v>
      </c>
      <c r="AP268" t="n">
        <v>6064.919358776563</v>
      </c>
      <c r="AQ268" t="n">
        <v>0.9384721401850759</v>
      </c>
      <c r="AR268" t="n">
        <v>5691.7579</v>
      </c>
      <c r="AT268" t="inlineStr">
        <is>
          <t>PNP_19T_30-12-2020</t>
        </is>
      </c>
      <c r="AU268" t="inlineStr">
        <is>
          <t>PNCP_12T_10-08-2020</t>
        </is>
      </c>
      <c r="AV268" t="inlineStr">
        <is>
          <t>PNCP_4T_30-04-2013</t>
        </is>
      </c>
      <c r="AW268" t="inlineStr">
        <is>
          <t>RAPEL 220</t>
        </is>
      </c>
      <c r="AX268" t="n">
        <v>100.646</v>
      </c>
      <c r="AY268" t="n">
        <v>1.083385174100913</v>
      </c>
      <c r="AZ268" t="n">
        <v>109.0383842325605</v>
      </c>
      <c r="BA268" t="n">
        <v>801.49</v>
      </c>
      <c r="BB268" t="n">
        <v>0.905</v>
      </c>
      <c r="BC268" t="n">
        <v>79.09082299359218</v>
      </c>
      <c r="BD268" t="n">
        <v>0.9915</v>
      </c>
      <c r="BE268" t="n">
        <v>78.419</v>
      </c>
      <c r="BF268" t="n">
        <v>8.9176</v>
      </c>
      <c r="BG268" t="n">
        <v>0.77</v>
      </c>
      <c r="BH268" t="n">
        <v>5962.380796939026</v>
      </c>
      <c r="BI268" t="n">
        <v>0.985233313644418</v>
      </c>
      <c r="BJ268" t="n">
        <v>5874.3362</v>
      </c>
    </row>
    <row r="269">
      <c r="A269" t="n">
        <v>2649</v>
      </c>
      <c r="B269" t="inlineStr">
        <is>
          <t>01-02-2021</t>
        </is>
      </c>
      <c r="C269" t="n">
        <v>2021</v>
      </c>
      <c r="D269" t="n">
        <v>1</v>
      </c>
      <c r="E269" t="inlineStr">
        <is>
          <t>SAN_JUAN_LAP</t>
        </is>
      </c>
      <c r="F269" t="inlineStr">
        <is>
          <t>SUM_CGED_EX_EMELECTRIC_A</t>
        </is>
      </c>
      <c r="G269" t="inlineStr">
        <is>
          <t>A</t>
        </is>
      </c>
      <c r="H269" t="inlineStr">
        <is>
          <t>EMELECTRIC</t>
        </is>
      </c>
      <c r="I269" t="inlineStr">
        <is>
          <t>EMELLESPEMERA</t>
        </is>
      </c>
      <c r="J269" t="inlineStr">
        <is>
          <t>ESPERANZA</t>
        </is>
      </c>
      <c r="K269" t="n">
        <v>-7585.848899</v>
      </c>
      <c r="L269" t="inlineStr">
        <is>
          <t>LA ESPERANZA</t>
        </is>
      </c>
      <c r="M269" t="inlineStr">
        <is>
          <t>ALTO JAHUEL</t>
        </is>
      </c>
      <c r="N269" t="n">
        <v>0.03177372164342</v>
      </c>
      <c r="O269" t="n">
        <v>241.030651</v>
      </c>
      <c r="P269" t="inlineStr">
        <is>
          <t>BS2A</t>
        </is>
      </c>
      <c r="Q269" t="n">
        <v>2</v>
      </c>
      <c r="W269" t="n">
        <v>2</v>
      </c>
      <c r="X269" t="n">
        <v>0</v>
      </c>
      <c r="AA269" t="inlineStr">
        <is>
          <t>PNP_6T_08-05-2020</t>
        </is>
      </c>
      <c r="AB269" t="inlineStr">
        <is>
          <t>PNCP_9T_12-08-2019</t>
        </is>
      </c>
      <c r="AC269" t="inlineStr">
        <is>
          <t>PNCP_4T_30-04-2013</t>
        </is>
      </c>
      <c r="AD269" t="inlineStr">
        <is>
          <t>ALTO JAHUEL 220</t>
        </is>
      </c>
      <c r="AE269" t="n">
        <v>100.646</v>
      </c>
      <c r="AF269" t="n">
        <v>1.072776031070834</v>
      </c>
      <c r="AG269" t="n">
        <v>107.9706164231552</v>
      </c>
      <c r="AH269" t="n">
        <v>694.38</v>
      </c>
      <c r="AI269" t="n">
        <v>0.875</v>
      </c>
      <c r="AJ269" t="n">
        <v>65.60105705292169</v>
      </c>
      <c r="AK269" t="n">
        <v>0.9827</v>
      </c>
      <c r="AL269" t="n">
        <v>64.46599999999999</v>
      </c>
      <c r="AM269" t="n">
        <v>8.9176</v>
      </c>
      <c r="AN269" t="n">
        <v>9.566587534677272</v>
      </c>
      <c r="AO269" t="n">
        <v>0.913</v>
      </c>
      <c r="AP269" t="n">
        <v>6064.919358776563</v>
      </c>
      <c r="AQ269" t="n">
        <v>0.9936514234698939</v>
      </c>
      <c r="AR269" t="n">
        <v>6026.4158</v>
      </c>
      <c r="AT269" t="inlineStr">
        <is>
          <t>PNP_19T_30-12-2020</t>
        </is>
      </c>
      <c r="AU269" t="inlineStr">
        <is>
          <t>PNCP_12T_10-08-2020</t>
        </is>
      </c>
      <c r="AV269" t="inlineStr">
        <is>
          <t>PNCP_4T_30-04-2013</t>
        </is>
      </c>
      <c r="AW269" t="inlineStr">
        <is>
          <t>ALTO JAHUEL 220</t>
        </is>
      </c>
      <c r="AX269" t="n">
        <v>100.646</v>
      </c>
      <c r="AY269" t="n">
        <v>1.083385174100913</v>
      </c>
      <c r="AZ269" t="n">
        <v>109.0383842325605</v>
      </c>
      <c r="BA269" t="n">
        <v>801.49</v>
      </c>
      <c r="BB269" t="n">
        <v>0.905</v>
      </c>
      <c r="BC269" t="n">
        <v>79.09082299359218</v>
      </c>
      <c r="BD269" t="n">
        <v>0.9752999999999999</v>
      </c>
      <c r="BE269" t="n">
        <v>77.137</v>
      </c>
      <c r="BF269" t="n">
        <v>8.9176</v>
      </c>
      <c r="BG269" t="n">
        <v>0.77</v>
      </c>
      <c r="BH269" t="n">
        <v>5962.380796939026</v>
      </c>
      <c r="BI269" t="n">
        <v>0.9846245412161493</v>
      </c>
      <c r="BJ269" t="n">
        <v>5870.7065</v>
      </c>
    </row>
    <row r="270">
      <c r="A270" t="n">
        <v>2651</v>
      </c>
      <c r="B270" t="inlineStr">
        <is>
          <t>01-02-2021</t>
        </is>
      </c>
      <c r="C270" t="n">
        <v>2021</v>
      </c>
      <c r="D270" t="n">
        <v>1</v>
      </c>
      <c r="E270" t="inlineStr">
        <is>
          <t>SAN_JUAN_LAP</t>
        </is>
      </c>
      <c r="F270" t="inlineStr">
        <is>
          <t>SUM_CGED_EX_EMELECTRIC_A</t>
        </is>
      </c>
      <c r="G270" t="inlineStr">
        <is>
          <t>A</t>
        </is>
      </c>
      <c r="H270" t="inlineStr">
        <is>
          <t>EMELECTRIC</t>
        </is>
      </c>
      <c r="I270" t="inlineStr">
        <is>
          <t>EMELLESPEMERA</t>
        </is>
      </c>
      <c r="J270" t="inlineStr">
        <is>
          <t>ESPERANZA</t>
        </is>
      </c>
      <c r="K270" t="n">
        <v>-7585.848899</v>
      </c>
      <c r="L270" t="inlineStr">
        <is>
          <t>LA ESPERANZA</t>
        </is>
      </c>
      <c r="M270" t="inlineStr">
        <is>
          <t>ITAHUE</t>
        </is>
      </c>
      <c r="N270" t="n">
        <v>0.02930871996771</v>
      </c>
      <c r="O270" t="n">
        <v>222.331521</v>
      </c>
      <c r="P270" t="inlineStr">
        <is>
          <t>BS2A</t>
        </is>
      </c>
      <c r="Q270" t="n">
        <v>2</v>
      </c>
      <c r="W270" t="n">
        <v>2</v>
      </c>
      <c r="X270" t="n">
        <v>0</v>
      </c>
      <c r="AA270" t="inlineStr">
        <is>
          <t>PNP_6T_08-05-2020</t>
        </is>
      </c>
      <c r="AB270" t="inlineStr">
        <is>
          <t>PNCP_9T_12-08-2019</t>
        </is>
      </c>
      <c r="AC270" t="inlineStr">
        <is>
          <t>PNCP_4T_30-04-2013</t>
        </is>
      </c>
      <c r="AD270" t="inlineStr">
        <is>
          <t>ITAHUE 220</t>
        </is>
      </c>
      <c r="AE270" t="n">
        <v>100.646</v>
      </c>
      <c r="AF270" t="n">
        <v>1.072776031070834</v>
      </c>
      <c r="AG270" t="n">
        <v>107.9706164231552</v>
      </c>
      <c r="AH270" t="n">
        <v>694.38</v>
      </c>
      <c r="AI270" t="n">
        <v>0.875</v>
      </c>
      <c r="AJ270" t="n">
        <v>65.60105705292169</v>
      </c>
      <c r="AK270" t="n">
        <v>0.9537</v>
      </c>
      <c r="AL270" t="n">
        <v>62.564</v>
      </c>
      <c r="AM270" t="n">
        <v>8.9176</v>
      </c>
      <c r="AN270" t="n">
        <v>9.566587534677272</v>
      </c>
      <c r="AO270" t="n">
        <v>0.913</v>
      </c>
      <c r="AP270" t="n">
        <v>6064.919358776563</v>
      </c>
      <c r="AQ270" t="n">
        <v>1.007895816242822</v>
      </c>
      <c r="AR270" t="n">
        <v>6112.8068</v>
      </c>
      <c r="AT270" t="inlineStr">
        <is>
          <t>PNP_19T_30-12-2020</t>
        </is>
      </c>
      <c r="AU270" t="inlineStr">
        <is>
          <t>PNCP_12T_10-08-2020</t>
        </is>
      </c>
      <c r="AV270" t="inlineStr">
        <is>
          <t>PNCP_4T_30-04-2013</t>
        </is>
      </c>
      <c r="AW270" t="inlineStr">
        <is>
          <t>ITAHUE 220</t>
        </is>
      </c>
      <c r="AX270" t="n">
        <v>100.646</v>
      </c>
      <c r="AY270" t="n">
        <v>1.083385174100913</v>
      </c>
      <c r="AZ270" t="n">
        <v>109.0383842325605</v>
      </c>
      <c r="BA270" t="n">
        <v>801.49</v>
      </c>
      <c r="BB270" t="n">
        <v>0.905</v>
      </c>
      <c r="BC270" t="n">
        <v>79.09082299359218</v>
      </c>
      <c r="BD270" t="n">
        <v>0.9182</v>
      </c>
      <c r="BE270" t="n">
        <v>72.621</v>
      </c>
      <c r="BF270" t="n">
        <v>8.9176</v>
      </c>
      <c r="BG270" t="n">
        <v>0.77</v>
      </c>
      <c r="BH270" t="n">
        <v>5962.380796939026</v>
      </c>
      <c r="BI270" t="n">
        <v>0.9487284659557015</v>
      </c>
      <c r="BJ270" t="n">
        <v>5656.6804</v>
      </c>
    </row>
    <row r="271">
      <c r="A271" t="n">
        <v>2653</v>
      </c>
      <c r="B271" t="inlineStr">
        <is>
          <t>01-02-2021</t>
        </is>
      </c>
      <c r="C271" t="n">
        <v>2021</v>
      </c>
      <c r="D271" t="n">
        <v>1</v>
      </c>
      <c r="E271" t="inlineStr">
        <is>
          <t>SAN_JUAN_LAP</t>
        </is>
      </c>
      <c r="F271" t="inlineStr">
        <is>
          <t>SUM_CGED_EX_EMELECTRIC_A</t>
        </is>
      </c>
      <c r="G271" t="inlineStr">
        <is>
          <t>A</t>
        </is>
      </c>
      <c r="H271" t="inlineStr">
        <is>
          <t>EMELECTRIC</t>
        </is>
      </c>
      <c r="I271" t="inlineStr">
        <is>
          <t>EMELLESPEMERA</t>
        </is>
      </c>
      <c r="J271" t="inlineStr">
        <is>
          <t>ESPERANZA</t>
        </is>
      </c>
      <c r="K271" t="n">
        <v>-7585.848899</v>
      </c>
      <c r="L271" t="inlineStr">
        <is>
          <t>LA ESPERANZA</t>
        </is>
      </c>
      <c r="M271" t="inlineStr">
        <is>
          <t>MELIPILLA</t>
        </is>
      </c>
      <c r="N271" t="n">
        <v>0.03758108663696</v>
      </c>
      <c r="O271" t="n">
        <v>285.084445</v>
      </c>
      <c r="P271" t="inlineStr">
        <is>
          <t>BS2A</t>
        </is>
      </c>
      <c r="Q271" t="n">
        <v>2</v>
      </c>
      <c r="W271" t="n">
        <v>2</v>
      </c>
      <c r="X271" t="n">
        <v>0</v>
      </c>
      <c r="AA271" t="inlineStr">
        <is>
          <t>PNP_6T_08-05-2020</t>
        </is>
      </c>
      <c r="AB271" t="inlineStr">
        <is>
          <t>PNCP_9T_12-08-2019</t>
        </is>
      </c>
      <c r="AC271" t="inlineStr">
        <is>
          <t>PNCP_4T_30-04-2013</t>
        </is>
      </c>
      <c r="AD271" t="inlineStr">
        <is>
          <t>MELIPILLA 220</t>
        </is>
      </c>
      <c r="AE271" t="n">
        <v>100.646</v>
      </c>
      <c r="AF271" t="n">
        <v>1.072776031070834</v>
      </c>
      <c r="AG271" t="n">
        <v>107.9706164231552</v>
      </c>
      <c r="AH271" t="n">
        <v>694.38</v>
      </c>
      <c r="AI271" t="n">
        <v>0.875</v>
      </c>
      <c r="AJ271" t="n">
        <v>65.60105705292169</v>
      </c>
      <c r="AK271" t="n">
        <v>1.0179</v>
      </c>
      <c r="AL271" t="n">
        <v>66.77500000000001</v>
      </c>
      <c r="AM271" t="n">
        <v>8.9176</v>
      </c>
      <c r="AN271" t="n">
        <v>9.566587534677272</v>
      </c>
      <c r="AO271" t="n">
        <v>0.913</v>
      </c>
      <c r="AP271" t="n">
        <v>6064.919358776563</v>
      </c>
      <c r="AQ271" t="n">
        <v>0.9897500976181179</v>
      </c>
      <c r="AR271" t="n">
        <v>6002.7545</v>
      </c>
      <c r="AT271" t="inlineStr">
        <is>
          <t>PNP_19T_30-12-2020</t>
        </is>
      </c>
      <c r="AU271" t="inlineStr">
        <is>
          <t>PNCP_12T_10-08-2020</t>
        </is>
      </c>
      <c r="AV271" t="inlineStr">
        <is>
          <t>PNCP_4T_30-04-2013</t>
        </is>
      </c>
      <c r="AW271" t="inlineStr">
        <is>
          <t>MELIPILLA 220</t>
        </is>
      </c>
      <c r="AX271" t="n">
        <v>100.646</v>
      </c>
      <c r="AY271" t="n">
        <v>1.083385174100913</v>
      </c>
      <c r="AZ271" t="n">
        <v>109.0383842325605</v>
      </c>
      <c r="BA271" t="n">
        <v>801.49</v>
      </c>
      <c r="BB271" t="n">
        <v>0.905</v>
      </c>
      <c r="BC271" t="n">
        <v>79.09082299359218</v>
      </c>
      <c r="BD271" t="n">
        <v>0.9938</v>
      </c>
      <c r="BE271" t="n">
        <v>78.59999999999999</v>
      </c>
      <c r="BF271" t="n">
        <v>8.9176</v>
      </c>
      <c r="BG271" t="n">
        <v>0.77</v>
      </c>
      <c r="BH271" t="n">
        <v>5962.380796939026</v>
      </c>
      <c r="BI271" t="n">
        <v>0.9841858648965248</v>
      </c>
      <c r="BJ271" t="n">
        <v>5868.0909</v>
      </c>
    </row>
    <row r="272">
      <c r="A272" t="n">
        <v>2655</v>
      </c>
      <c r="B272" t="inlineStr">
        <is>
          <t>01-02-2021</t>
        </is>
      </c>
      <c r="C272" t="n">
        <v>2021</v>
      </c>
      <c r="D272" t="n">
        <v>1</v>
      </c>
      <c r="E272" t="inlineStr">
        <is>
          <t>SAN_JUAN_LAP</t>
        </is>
      </c>
      <c r="F272" t="inlineStr">
        <is>
          <t>SUM_CGED_EX_EMELECTRIC_A</t>
        </is>
      </c>
      <c r="G272" t="inlineStr">
        <is>
          <t>A</t>
        </is>
      </c>
      <c r="H272" t="inlineStr">
        <is>
          <t>EMELECTRIC</t>
        </is>
      </c>
      <c r="I272" t="inlineStr">
        <is>
          <t>EMELLESPEMERA</t>
        </is>
      </c>
      <c r="J272" t="inlineStr">
        <is>
          <t>ESPERANZA</t>
        </is>
      </c>
      <c r="K272" t="n">
        <v>-7585.848899</v>
      </c>
      <c r="L272" t="inlineStr">
        <is>
          <t>LA ESPERANZA</t>
        </is>
      </c>
      <c r="M272" t="inlineStr">
        <is>
          <t>RAPEL</t>
        </is>
      </c>
      <c r="N272" t="n">
        <v>0.93094131811609</v>
      </c>
      <c r="O272" t="n">
        <v>7061.980173</v>
      </c>
      <c r="P272" t="inlineStr">
        <is>
          <t>BS2A</t>
        </is>
      </c>
      <c r="Q272" t="n">
        <v>2</v>
      </c>
      <c r="W272" t="n">
        <v>2</v>
      </c>
      <c r="X272" t="n">
        <v>0</v>
      </c>
      <c r="AA272" t="inlineStr">
        <is>
          <t>PNP_6T_08-05-2020</t>
        </is>
      </c>
      <c r="AB272" t="inlineStr">
        <is>
          <t>PNCP_9T_12-08-2019</t>
        </is>
      </c>
      <c r="AC272" t="inlineStr">
        <is>
          <t>PNCP_4T_30-04-2013</t>
        </is>
      </c>
      <c r="AD272" t="inlineStr">
        <is>
          <t>RAPEL 220</t>
        </is>
      </c>
      <c r="AE272" t="n">
        <v>100.646</v>
      </c>
      <c r="AF272" t="n">
        <v>1.072776031070834</v>
      </c>
      <c r="AG272" t="n">
        <v>107.9706164231552</v>
      </c>
      <c r="AH272" t="n">
        <v>694.38</v>
      </c>
      <c r="AI272" t="n">
        <v>0.875</v>
      </c>
      <c r="AJ272" t="n">
        <v>65.60105705292169</v>
      </c>
      <c r="AK272" t="n">
        <v>0.9925</v>
      </c>
      <c r="AL272" t="n">
        <v>65.10899999999999</v>
      </c>
      <c r="AM272" t="n">
        <v>8.9176</v>
      </c>
      <c r="AN272" t="n">
        <v>9.566587534677272</v>
      </c>
      <c r="AO272" t="n">
        <v>0.913</v>
      </c>
      <c r="AP272" t="n">
        <v>6064.919358776563</v>
      </c>
      <c r="AQ272" t="n">
        <v>0.9384721401850759</v>
      </c>
      <c r="AR272" t="n">
        <v>5691.7579</v>
      </c>
      <c r="AT272" t="inlineStr">
        <is>
          <t>PNP_19T_30-12-2020</t>
        </is>
      </c>
      <c r="AU272" t="inlineStr">
        <is>
          <t>PNCP_12T_10-08-2020</t>
        </is>
      </c>
      <c r="AV272" t="inlineStr">
        <is>
          <t>PNCP_4T_30-04-2013</t>
        </is>
      </c>
      <c r="AW272" t="inlineStr">
        <is>
          <t>RAPEL 220</t>
        </is>
      </c>
      <c r="AX272" t="n">
        <v>100.646</v>
      </c>
      <c r="AY272" t="n">
        <v>1.083385174100913</v>
      </c>
      <c r="AZ272" t="n">
        <v>109.0383842325605</v>
      </c>
      <c r="BA272" t="n">
        <v>801.49</v>
      </c>
      <c r="BB272" t="n">
        <v>0.905</v>
      </c>
      <c r="BC272" t="n">
        <v>79.09082299359218</v>
      </c>
      <c r="BD272" t="n">
        <v>0.9915</v>
      </c>
      <c r="BE272" t="n">
        <v>78.419</v>
      </c>
      <c r="BF272" t="n">
        <v>8.9176</v>
      </c>
      <c r="BG272" t="n">
        <v>0.77</v>
      </c>
      <c r="BH272" t="n">
        <v>5962.380796939026</v>
      </c>
      <c r="BI272" t="n">
        <v>0.985233313644418</v>
      </c>
      <c r="BJ272" t="n">
        <v>5874.3362</v>
      </c>
    </row>
    <row r="273">
      <c r="A273" t="n">
        <v>1987</v>
      </c>
      <c r="B273" t="inlineStr">
        <is>
          <t>01-02-2021</t>
        </is>
      </c>
      <c r="C273" t="n">
        <v>2021</v>
      </c>
      <c r="D273" t="n">
        <v>1</v>
      </c>
      <c r="E273" t="inlineStr">
        <is>
          <t>SAN_JUAN_LAP</t>
        </is>
      </c>
      <c r="F273" t="inlineStr">
        <is>
          <t>SUM_CGED_EX_EMELECTRIC_A</t>
        </is>
      </c>
      <c r="G273" t="inlineStr">
        <is>
          <t>A</t>
        </is>
      </c>
      <c r="H273" t="inlineStr">
        <is>
          <t>EMELECTRIC</t>
        </is>
      </c>
      <c r="I273" t="inlineStr">
        <is>
          <t>EMELHUALEMERA</t>
        </is>
      </c>
      <c r="J273" t="inlineStr">
        <is>
          <t>HUALAÑE</t>
        </is>
      </c>
      <c r="K273" t="n">
        <v>-4969.24601617</v>
      </c>
      <c r="L273" t="inlineStr">
        <is>
          <t>HUALAÑE</t>
        </is>
      </c>
      <c r="M273" t="inlineStr">
        <is>
          <t>ALTO JAHUEL</t>
        </is>
      </c>
      <c r="N273" t="n">
        <v>0.17908584922201</v>
      </c>
      <c r="O273" t="n">
        <v>889.921643</v>
      </c>
      <c r="P273" t="inlineStr">
        <is>
          <t>BS2A</t>
        </is>
      </c>
      <c r="Q273" t="n">
        <v>2</v>
      </c>
      <c r="W273" t="n">
        <v>2</v>
      </c>
      <c r="X273" t="n">
        <v>0</v>
      </c>
      <c r="AA273" t="inlineStr">
        <is>
          <t>PNP_6T_08-05-2020</t>
        </is>
      </c>
      <c r="AB273" t="inlineStr">
        <is>
          <t>PNCP_9T_12-08-2019</t>
        </is>
      </c>
      <c r="AC273" t="inlineStr">
        <is>
          <t>PNCP_4T_30-04-2013</t>
        </is>
      </c>
      <c r="AD273" t="inlineStr">
        <is>
          <t>ALTO JAHUEL 220</t>
        </is>
      </c>
      <c r="AE273" t="n">
        <v>100.646</v>
      </c>
      <c r="AF273" t="n">
        <v>1.072776031070834</v>
      </c>
      <c r="AG273" t="n">
        <v>107.9706164231552</v>
      </c>
      <c r="AH273" t="n">
        <v>694.38</v>
      </c>
      <c r="AI273" t="n">
        <v>0.875</v>
      </c>
      <c r="AJ273" t="n">
        <v>65.60105705292169</v>
      </c>
      <c r="AK273" t="n">
        <v>0.9827</v>
      </c>
      <c r="AL273" t="n">
        <v>64.46599999999999</v>
      </c>
      <c r="AM273" t="n">
        <v>8.9176</v>
      </c>
      <c r="AN273" t="n">
        <v>9.566587534677272</v>
      </c>
      <c r="AO273" t="n">
        <v>0.913</v>
      </c>
      <c r="AP273" t="n">
        <v>6064.919358776563</v>
      </c>
      <c r="AQ273" t="n">
        <v>0.9936514234698939</v>
      </c>
      <c r="AR273" t="n">
        <v>6026.4158</v>
      </c>
      <c r="AT273" t="inlineStr">
        <is>
          <t>PNP_19T_30-12-2020</t>
        </is>
      </c>
      <c r="AU273" t="inlineStr">
        <is>
          <t>PNCP_12T_10-08-2020</t>
        </is>
      </c>
      <c r="AV273" t="inlineStr">
        <is>
          <t>PNCP_4T_30-04-2013</t>
        </is>
      </c>
      <c r="AW273" t="inlineStr">
        <is>
          <t>ALTO JAHUEL 220</t>
        </is>
      </c>
      <c r="AX273" t="n">
        <v>100.646</v>
      </c>
      <c r="AY273" t="n">
        <v>1.083385174100913</v>
      </c>
      <c r="AZ273" t="n">
        <v>109.0383842325605</v>
      </c>
      <c r="BA273" t="n">
        <v>801.49</v>
      </c>
      <c r="BB273" t="n">
        <v>0.905</v>
      </c>
      <c r="BC273" t="n">
        <v>79.09082299359218</v>
      </c>
      <c r="BD273" t="n">
        <v>0.9752999999999999</v>
      </c>
      <c r="BE273" t="n">
        <v>77.137</v>
      </c>
      <c r="BF273" t="n">
        <v>8.9176</v>
      </c>
      <c r="BG273" t="n">
        <v>0.77</v>
      </c>
      <c r="BH273" t="n">
        <v>5962.380796939026</v>
      </c>
      <c r="BI273" t="n">
        <v>0.9846245412161493</v>
      </c>
      <c r="BJ273" t="n">
        <v>5870.7065</v>
      </c>
    </row>
    <row r="274">
      <c r="A274" t="n">
        <v>1989</v>
      </c>
      <c r="B274" t="inlineStr">
        <is>
          <t>01-02-2021</t>
        </is>
      </c>
      <c r="C274" t="n">
        <v>2021</v>
      </c>
      <c r="D274" t="n">
        <v>1</v>
      </c>
      <c r="E274" t="inlineStr">
        <is>
          <t>SAN_JUAN_LAP</t>
        </is>
      </c>
      <c r="F274" t="inlineStr">
        <is>
          <t>SUM_CGED_EX_EMELECTRIC_A</t>
        </is>
      </c>
      <c r="G274" t="inlineStr">
        <is>
          <t>A</t>
        </is>
      </c>
      <c r="H274" t="inlineStr">
        <is>
          <t>EMELECTRIC</t>
        </is>
      </c>
      <c r="I274" t="inlineStr">
        <is>
          <t>EMELHUALEMERA</t>
        </is>
      </c>
      <c r="J274" t="inlineStr">
        <is>
          <t>HUALAÑE</t>
        </is>
      </c>
      <c r="K274" t="n">
        <v>-4969.24601617</v>
      </c>
      <c r="L274" t="inlineStr">
        <is>
          <t>HUALAÑE</t>
        </is>
      </c>
      <c r="M274" t="inlineStr">
        <is>
          <t>CHARRUA</t>
        </is>
      </c>
      <c r="N274" t="n">
        <v>0.09425117108701001</v>
      </c>
      <c r="O274" t="n">
        <v>468.357256</v>
      </c>
      <c r="P274" t="inlineStr">
        <is>
          <t>BS2A</t>
        </is>
      </c>
      <c r="Q274" t="n">
        <v>2</v>
      </c>
      <c r="W274" t="n">
        <v>2</v>
      </c>
      <c r="X274" t="n">
        <v>0</v>
      </c>
      <c r="AA274" t="inlineStr">
        <is>
          <t>PNP_6T_08-05-2020</t>
        </is>
      </c>
      <c r="AB274" t="inlineStr">
        <is>
          <t>PNCP_9T_12-08-2019</t>
        </is>
      </c>
      <c r="AC274" t="inlineStr">
        <is>
          <t>PNCP_4T_30-04-2013</t>
        </is>
      </c>
      <c r="AD274" t="inlineStr">
        <is>
          <t>CHARRUA 220</t>
        </is>
      </c>
      <c r="AE274" t="n">
        <v>100.646</v>
      </c>
      <c r="AF274" t="n">
        <v>1.072776031070834</v>
      </c>
      <c r="AG274" t="n">
        <v>107.9706164231552</v>
      </c>
      <c r="AH274" t="n">
        <v>694.38</v>
      </c>
      <c r="AI274" t="n">
        <v>0.875</v>
      </c>
      <c r="AJ274" t="n">
        <v>65.60105705292169</v>
      </c>
      <c r="AK274" t="n">
        <v>0.9350000000000001</v>
      </c>
      <c r="AL274" t="n">
        <v>61.337</v>
      </c>
      <c r="AM274" t="n">
        <v>8.9176</v>
      </c>
      <c r="AN274" t="n">
        <v>9.566587534677272</v>
      </c>
      <c r="AO274" t="n">
        <v>0.913</v>
      </c>
      <c r="AP274" t="n">
        <v>6064.919358776563</v>
      </c>
      <c r="AQ274" t="n">
        <v>1.096171586715867</v>
      </c>
      <c r="AR274" t="n">
        <v>6648.1923</v>
      </c>
      <c r="AT274" t="inlineStr">
        <is>
          <t>PNP_19T_30-12-2020</t>
        </is>
      </c>
      <c r="AU274" t="inlineStr">
        <is>
          <t>PNCP_12T_10-08-2020</t>
        </is>
      </c>
      <c r="AV274" t="inlineStr">
        <is>
          <t>PNCP_4T_30-04-2013</t>
        </is>
      </c>
      <c r="AW274" t="inlineStr">
        <is>
          <t>CHARRUA 220</t>
        </is>
      </c>
      <c r="AX274" t="n">
        <v>100.646</v>
      </c>
      <c r="AY274" t="n">
        <v>1.083385174100913</v>
      </c>
      <c r="AZ274" t="n">
        <v>109.0383842325605</v>
      </c>
      <c r="BA274" t="n">
        <v>801.49</v>
      </c>
      <c r="BB274" t="n">
        <v>0.905</v>
      </c>
      <c r="BC274" t="n">
        <v>79.09082299359218</v>
      </c>
      <c r="BD274" t="n">
        <v>0.8997000000000001</v>
      </c>
      <c r="BE274" t="n">
        <v>71.158</v>
      </c>
      <c r="BF274" t="n">
        <v>8.9176</v>
      </c>
      <c r="BG274" t="n">
        <v>0.77</v>
      </c>
      <c r="BH274" t="n">
        <v>5962.380796939026</v>
      </c>
      <c r="BI274" t="n">
        <v>1.026176199261993</v>
      </c>
      <c r="BJ274" t="n">
        <v>6118.4533</v>
      </c>
    </row>
    <row r="275">
      <c r="A275" t="n">
        <v>1991</v>
      </c>
      <c r="B275" t="inlineStr">
        <is>
          <t>01-02-2021</t>
        </is>
      </c>
      <c r="C275" t="n">
        <v>2021</v>
      </c>
      <c r="D275" t="n">
        <v>1</v>
      </c>
      <c r="E275" t="inlineStr">
        <is>
          <t>SAN_JUAN_LAP</t>
        </is>
      </c>
      <c r="F275" t="inlineStr">
        <is>
          <t>SUM_CGED_EX_EMELECTRIC_A</t>
        </is>
      </c>
      <c r="G275" t="inlineStr">
        <is>
          <t>A</t>
        </is>
      </c>
      <c r="H275" t="inlineStr">
        <is>
          <t>EMELECTRIC</t>
        </is>
      </c>
      <c r="I275" t="inlineStr">
        <is>
          <t>EMELHUALEMERA</t>
        </is>
      </c>
      <c r="J275" t="inlineStr">
        <is>
          <t>HUALAÑE</t>
        </is>
      </c>
      <c r="K275" t="n">
        <v>-4969.24601617</v>
      </c>
      <c r="L275" t="inlineStr">
        <is>
          <t>HUALAÑE</t>
        </is>
      </c>
      <c r="M275" t="inlineStr">
        <is>
          <t>ITAHUE</t>
        </is>
      </c>
      <c r="N275" t="n">
        <v>0.76466500377212</v>
      </c>
      <c r="O275" t="n">
        <v>3799.808524</v>
      </c>
      <c r="P275" t="inlineStr">
        <is>
          <t>BS2A</t>
        </is>
      </c>
      <c r="Q275" t="n">
        <v>2</v>
      </c>
      <c r="W275" t="n">
        <v>2</v>
      </c>
      <c r="X275" t="n">
        <v>0</v>
      </c>
      <c r="AA275" t="inlineStr">
        <is>
          <t>PNP_6T_08-05-2020</t>
        </is>
      </c>
      <c r="AB275" t="inlineStr">
        <is>
          <t>PNCP_9T_12-08-2019</t>
        </is>
      </c>
      <c r="AC275" t="inlineStr">
        <is>
          <t>PNCP_4T_30-04-2013</t>
        </is>
      </c>
      <c r="AD275" t="inlineStr">
        <is>
          <t>ITAHUE 220</t>
        </is>
      </c>
      <c r="AE275" t="n">
        <v>100.646</v>
      </c>
      <c r="AF275" t="n">
        <v>1.072776031070834</v>
      </c>
      <c r="AG275" t="n">
        <v>107.9706164231552</v>
      </c>
      <c r="AH275" t="n">
        <v>694.38</v>
      </c>
      <c r="AI275" t="n">
        <v>0.875</v>
      </c>
      <c r="AJ275" t="n">
        <v>65.60105705292169</v>
      </c>
      <c r="AK275" t="n">
        <v>0.9537</v>
      </c>
      <c r="AL275" t="n">
        <v>62.564</v>
      </c>
      <c r="AM275" t="n">
        <v>8.9176</v>
      </c>
      <c r="AN275" t="n">
        <v>9.566587534677272</v>
      </c>
      <c r="AO275" t="n">
        <v>0.913</v>
      </c>
      <c r="AP275" t="n">
        <v>6064.919358776563</v>
      </c>
      <c r="AQ275" t="n">
        <v>1.007895816242822</v>
      </c>
      <c r="AR275" t="n">
        <v>6112.8068</v>
      </c>
      <c r="AT275" t="inlineStr">
        <is>
          <t>PNP_19T_30-12-2020</t>
        </is>
      </c>
      <c r="AU275" t="inlineStr">
        <is>
          <t>PNCP_12T_10-08-2020</t>
        </is>
      </c>
      <c r="AV275" t="inlineStr">
        <is>
          <t>PNCP_4T_30-04-2013</t>
        </is>
      </c>
      <c r="AW275" t="inlineStr">
        <is>
          <t>ITAHUE 220</t>
        </is>
      </c>
      <c r="AX275" t="n">
        <v>100.646</v>
      </c>
      <c r="AY275" t="n">
        <v>1.083385174100913</v>
      </c>
      <c r="AZ275" t="n">
        <v>109.0383842325605</v>
      </c>
      <c r="BA275" t="n">
        <v>801.49</v>
      </c>
      <c r="BB275" t="n">
        <v>0.905</v>
      </c>
      <c r="BC275" t="n">
        <v>79.09082299359218</v>
      </c>
      <c r="BD275" t="n">
        <v>0.9182</v>
      </c>
      <c r="BE275" t="n">
        <v>72.621</v>
      </c>
      <c r="BF275" t="n">
        <v>8.9176</v>
      </c>
      <c r="BG275" t="n">
        <v>0.77</v>
      </c>
      <c r="BH275" t="n">
        <v>5962.380796939026</v>
      </c>
      <c r="BI275" t="n">
        <v>0.9487284659557015</v>
      </c>
      <c r="BJ275" t="n">
        <v>5656.6804</v>
      </c>
    </row>
    <row r="276">
      <c r="A276" t="n">
        <v>3964</v>
      </c>
      <c r="B276" t="inlineStr">
        <is>
          <t>01-02-2021</t>
        </is>
      </c>
      <c r="C276" t="n">
        <v>2021</v>
      </c>
      <c r="D276" t="n">
        <v>1</v>
      </c>
      <c r="E276" t="inlineStr">
        <is>
          <t>SAN_JUAN_LAP</t>
        </is>
      </c>
      <c r="F276" t="inlineStr">
        <is>
          <t>SUM_CGED_EX_EMELECTRIC_A</t>
        </is>
      </c>
      <c r="G276" t="inlineStr">
        <is>
          <t>A</t>
        </is>
      </c>
      <c r="H276" t="inlineStr">
        <is>
          <t>EMELECTRIC</t>
        </is>
      </c>
      <c r="I276" t="inlineStr">
        <is>
          <t>EMELHUALTEMERA</t>
        </is>
      </c>
      <c r="J276" t="inlineStr">
        <is>
          <t>HUALTE</t>
        </is>
      </c>
      <c r="K276" t="n">
        <v>-3088.81781129</v>
      </c>
      <c r="L276" t="inlineStr">
        <is>
          <t>HUALTE</t>
        </is>
      </c>
      <c r="M276" t="inlineStr">
        <is>
          <t>ALTO JAHUEL</t>
        </is>
      </c>
      <c r="N276" t="n">
        <v>0.03694149673564</v>
      </c>
      <c r="O276" t="n">
        <v>114.105553</v>
      </c>
      <c r="P276" t="inlineStr">
        <is>
          <t>BS2A</t>
        </is>
      </c>
      <c r="Q276" t="n">
        <v>2</v>
      </c>
      <c r="W276" t="n">
        <v>2</v>
      </c>
      <c r="X276" t="n">
        <v>0</v>
      </c>
      <c r="AA276" t="inlineStr">
        <is>
          <t>PNP_6T_08-05-2020</t>
        </is>
      </c>
      <c r="AB276" t="inlineStr">
        <is>
          <t>PNCP_9T_12-08-2019</t>
        </is>
      </c>
      <c r="AC276" t="inlineStr">
        <is>
          <t>PNCP_4T_30-04-2013</t>
        </is>
      </c>
      <c r="AD276" t="inlineStr">
        <is>
          <t>ALTO JAHUEL 220</t>
        </is>
      </c>
      <c r="AE276" t="n">
        <v>100.646</v>
      </c>
      <c r="AF276" t="n">
        <v>1.072776031070834</v>
      </c>
      <c r="AG276" t="n">
        <v>107.9706164231552</v>
      </c>
      <c r="AH276" t="n">
        <v>694.38</v>
      </c>
      <c r="AI276" t="n">
        <v>0.875</v>
      </c>
      <c r="AJ276" t="n">
        <v>65.60105705292169</v>
      </c>
      <c r="AK276" t="n">
        <v>0.9827</v>
      </c>
      <c r="AL276" t="n">
        <v>64.46599999999999</v>
      </c>
      <c r="AM276" t="n">
        <v>8.9176</v>
      </c>
      <c r="AN276" t="n">
        <v>9.566587534677272</v>
      </c>
      <c r="AO276" t="n">
        <v>0.913</v>
      </c>
      <c r="AP276" t="n">
        <v>6064.919358776563</v>
      </c>
      <c r="AQ276" t="n">
        <v>0.9936514234698939</v>
      </c>
      <c r="AR276" t="n">
        <v>6026.4158</v>
      </c>
      <c r="AT276" t="inlineStr">
        <is>
          <t>PNP_19T_30-12-2020</t>
        </is>
      </c>
      <c r="AU276" t="inlineStr">
        <is>
          <t>PNCP_12T_10-08-2020</t>
        </is>
      </c>
      <c r="AV276" t="inlineStr">
        <is>
          <t>PNCP_4T_30-04-2013</t>
        </is>
      </c>
      <c r="AW276" t="inlineStr">
        <is>
          <t>ALTO JAHUEL 220</t>
        </is>
      </c>
      <c r="AX276" t="n">
        <v>100.646</v>
      </c>
      <c r="AY276" t="n">
        <v>1.083385174100913</v>
      </c>
      <c r="AZ276" t="n">
        <v>109.0383842325605</v>
      </c>
      <c r="BA276" t="n">
        <v>801.49</v>
      </c>
      <c r="BB276" t="n">
        <v>0.905</v>
      </c>
      <c r="BC276" t="n">
        <v>79.09082299359218</v>
      </c>
      <c r="BD276" t="n">
        <v>0.9752999999999999</v>
      </c>
      <c r="BE276" t="n">
        <v>77.137</v>
      </c>
      <c r="BF276" t="n">
        <v>8.9176</v>
      </c>
      <c r="BG276" t="n">
        <v>0.77</v>
      </c>
      <c r="BH276" t="n">
        <v>5962.380796939026</v>
      </c>
      <c r="BI276" t="n">
        <v>0.9846245412161493</v>
      </c>
      <c r="BJ276" t="n">
        <v>5870.7065</v>
      </c>
    </row>
    <row r="277">
      <c r="A277" t="n">
        <v>3966</v>
      </c>
      <c r="B277" t="inlineStr">
        <is>
          <t>01-02-2021</t>
        </is>
      </c>
      <c r="C277" t="n">
        <v>2021</v>
      </c>
      <c r="D277" t="n">
        <v>1</v>
      </c>
      <c r="E277" t="inlineStr">
        <is>
          <t>SAN_JUAN_LAP</t>
        </is>
      </c>
      <c r="F277" t="inlineStr">
        <is>
          <t>SUM_CGED_EX_EMELECTRIC_A</t>
        </is>
      </c>
      <c r="G277" t="inlineStr">
        <is>
          <t>A</t>
        </is>
      </c>
      <c r="H277" t="inlineStr">
        <is>
          <t>EMELECTRIC</t>
        </is>
      </c>
      <c r="I277" t="inlineStr">
        <is>
          <t>EMELHUALTEMERA</t>
        </is>
      </c>
      <c r="J277" t="inlineStr">
        <is>
          <t>HUALTE</t>
        </is>
      </c>
      <c r="K277" t="n">
        <v>-3088.81781129</v>
      </c>
      <c r="L277" t="inlineStr">
        <is>
          <t>HUALTE</t>
        </is>
      </c>
      <c r="M277" t="inlineStr">
        <is>
          <t>CHARRUA</t>
        </is>
      </c>
      <c r="N277" t="n">
        <v>0.88709834616272</v>
      </c>
      <c r="O277" t="n">
        <v>2740.085172</v>
      </c>
      <c r="P277" t="inlineStr">
        <is>
          <t>BS2A</t>
        </is>
      </c>
      <c r="Q277" t="n">
        <v>2</v>
      </c>
      <c r="W277" t="n">
        <v>2</v>
      </c>
      <c r="X277" t="n">
        <v>0</v>
      </c>
      <c r="AA277" t="inlineStr">
        <is>
          <t>PNP_6T_08-05-2020</t>
        </is>
      </c>
      <c r="AB277" t="inlineStr">
        <is>
          <t>PNCP_9T_12-08-2019</t>
        </is>
      </c>
      <c r="AC277" t="inlineStr">
        <is>
          <t>PNCP_4T_30-04-2013</t>
        </is>
      </c>
      <c r="AD277" t="inlineStr">
        <is>
          <t>CHARRUA 220</t>
        </is>
      </c>
      <c r="AE277" t="n">
        <v>100.646</v>
      </c>
      <c r="AF277" t="n">
        <v>1.072776031070834</v>
      </c>
      <c r="AG277" t="n">
        <v>107.9706164231552</v>
      </c>
      <c r="AH277" t="n">
        <v>694.38</v>
      </c>
      <c r="AI277" t="n">
        <v>0.875</v>
      </c>
      <c r="AJ277" t="n">
        <v>65.60105705292169</v>
      </c>
      <c r="AK277" t="n">
        <v>0.9350000000000001</v>
      </c>
      <c r="AL277" t="n">
        <v>61.337</v>
      </c>
      <c r="AM277" t="n">
        <v>8.9176</v>
      </c>
      <c r="AN277" t="n">
        <v>9.566587534677272</v>
      </c>
      <c r="AO277" t="n">
        <v>0.913</v>
      </c>
      <c r="AP277" t="n">
        <v>6064.919358776563</v>
      </c>
      <c r="AQ277" t="n">
        <v>1.096171586715867</v>
      </c>
      <c r="AR277" t="n">
        <v>6648.1923</v>
      </c>
      <c r="AT277" t="inlineStr">
        <is>
          <t>PNP_19T_30-12-2020</t>
        </is>
      </c>
      <c r="AU277" t="inlineStr">
        <is>
          <t>PNCP_12T_10-08-2020</t>
        </is>
      </c>
      <c r="AV277" t="inlineStr">
        <is>
          <t>PNCP_4T_30-04-2013</t>
        </is>
      </c>
      <c r="AW277" t="inlineStr">
        <is>
          <t>CHARRUA 220</t>
        </is>
      </c>
      <c r="AX277" t="n">
        <v>100.646</v>
      </c>
      <c r="AY277" t="n">
        <v>1.083385174100913</v>
      </c>
      <c r="AZ277" t="n">
        <v>109.0383842325605</v>
      </c>
      <c r="BA277" t="n">
        <v>801.49</v>
      </c>
      <c r="BB277" t="n">
        <v>0.905</v>
      </c>
      <c r="BC277" t="n">
        <v>79.09082299359218</v>
      </c>
      <c r="BD277" t="n">
        <v>0.8997000000000001</v>
      </c>
      <c r="BE277" t="n">
        <v>71.158</v>
      </c>
      <c r="BF277" t="n">
        <v>8.9176</v>
      </c>
      <c r="BG277" t="n">
        <v>0.77</v>
      </c>
      <c r="BH277" t="n">
        <v>5962.380796939026</v>
      </c>
      <c r="BI277" t="n">
        <v>1.026176199261993</v>
      </c>
      <c r="BJ277" t="n">
        <v>6118.4533</v>
      </c>
    </row>
    <row r="278">
      <c r="A278" t="n">
        <v>3968</v>
      </c>
      <c r="B278" t="inlineStr">
        <is>
          <t>01-02-2021</t>
        </is>
      </c>
      <c r="C278" t="n">
        <v>2021</v>
      </c>
      <c r="D278" t="n">
        <v>1</v>
      </c>
      <c r="E278" t="inlineStr">
        <is>
          <t>SAN_JUAN_LAP</t>
        </is>
      </c>
      <c r="F278" t="inlineStr">
        <is>
          <t>SUM_CGED_EX_EMELECTRIC_A</t>
        </is>
      </c>
      <c r="G278" t="inlineStr">
        <is>
          <t>A</t>
        </is>
      </c>
      <c r="H278" t="inlineStr">
        <is>
          <t>EMELECTRIC</t>
        </is>
      </c>
      <c r="I278" t="inlineStr">
        <is>
          <t>EMELHUALTEMERA</t>
        </is>
      </c>
      <c r="J278" t="inlineStr">
        <is>
          <t>HUALTE</t>
        </is>
      </c>
      <c r="K278" t="n">
        <v>-3088.81781129</v>
      </c>
      <c r="L278" t="inlineStr">
        <is>
          <t>HUALTE</t>
        </is>
      </c>
      <c r="M278" t="inlineStr">
        <is>
          <t>ITAHUE</t>
        </is>
      </c>
      <c r="N278" t="n">
        <v>0.07650016579179</v>
      </c>
      <c r="O278" t="n">
        <v>236.295075</v>
      </c>
      <c r="P278" t="inlineStr">
        <is>
          <t>BS2A</t>
        </is>
      </c>
      <c r="Q278" t="n">
        <v>2</v>
      </c>
      <c r="W278" t="n">
        <v>2</v>
      </c>
      <c r="X278" t="n">
        <v>0</v>
      </c>
      <c r="AA278" t="inlineStr">
        <is>
          <t>PNP_6T_08-05-2020</t>
        </is>
      </c>
      <c r="AB278" t="inlineStr">
        <is>
          <t>PNCP_9T_12-08-2019</t>
        </is>
      </c>
      <c r="AC278" t="inlineStr">
        <is>
          <t>PNCP_4T_30-04-2013</t>
        </is>
      </c>
      <c r="AD278" t="inlineStr">
        <is>
          <t>ITAHUE 220</t>
        </is>
      </c>
      <c r="AE278" t="n">
        <v>100.646</v>
      </c>
      <c r="AF278" t="n">
        <v>1.072776031070834</v>
      </c>
      <c r="AG278" t="n">
        <v>107.9706164231552</v>
      </c>
      <c r="AH278" t="n">
        <v>694.38</v>
      </c>
      <c r="AI278" t="n">
        <v>0.875</v>
      </c>
      <c r="AJ278" t="n">
        <v>65.60105705292169</v>
      </c>
      <c r="AK278" t="n">
        <v>0.9537</v>
      </c>
      <c r="AL278" t="n">
        <v>62.564</v>
      </c>
      <c r="AM278" t="n">
        <v>8.9176</v>
      </c>
      <c r="AN278" t="n">
        <v>9.566587534677272</v>
      </c>
      <c r="AO278" t="n">
        <v>0.913</v>
      </c>
      <c r="AP278" t="n">
        <v>6064.919358776563</v>
      </c>
      <c r="AQ278" t="n">
        <v>1.007895816242822</v>
      </c>
      <c r="AR278" t="n">
        <v>6112.8068</v>
      </c>
      <c r="AT278" t="inlineStr">
        <is>
          <t>PNP_19T_30-12-2020</t>
        </is>
      </c>
      <c r="AU278" t="inlineStr">
        <is>
          <t>PNCP_12T_10-08-2020</t>
        </is>
      </c>
      <c r="AV278" t="inlineStr">
        <is>
          <t>PNCP_4T_30-04-2013</t>
        </is>
      </c>
      <c r="AW278" t="inlineStr">
        <is>
          <t>ITAHUE 220</t>
        </is>
      </c>
      <c r="AX278" t="n">
        <v>100.646</v>
      </c>
      <c r="AY278" t="n">
        <v>1.083385174100913</v>
      </c>
      <c r="AZ278" t="n">
        <v>109.0383842325605</v>
      </c>
      <c r="BA278" t="n">
        <v>801.49</v>
      </c>
      <c r="BB278" t="n">
        <v>0.905</v>
      </c>
      <c r="BC278" t="n">
        <v>79.09082299359218</v>
      </c>
      <c r="BD278" t="n">
        <v>0.9182</v>
      </c>
      <c r="BE278" t="n">
        <v>72.621</v>
      </c>
      <c r="BF278" t="n">
        <v>8.9176</v>
      </c>
      <c r="BG278" t="n">
        <v>0.77</v>
      </c>
      <c r="BH278" t="n">
        <v>5962.380796939026</v>
      </c>
      <c r="BI278" t="n">
        <v>0.9487284659557015</v>
      </c>
      <c r="BJ278" t="n">
        <v>5656.6804</v>
      </c>
    </row>
    <row r="279">
      <c r="A279" t="n">
        <v>1987</v>
      </c>
      <c r="B279" t="inlineStr">
        <is>
          <t>01-02-2021</t>
        </is>
      </c>
      <c r="C279" t="n">
        <v>2021</v>
      </c>
      <c r="D279" t="n">
        <v>1</v>
      </c>
      <c r="E279" t="inlineStr">
        <is>
          <t>SAN_JUAN_LAP</t>
        </is>
      </c>
      <c r="F279" t="inlineStr">
        <is>
          <t>SUM_CGED_EX_EMELECTRIC_A</t>
        </is>
      </c>
      <c r="G279" t="inlineStr">
        <is>
          <t>A</t>
        </is>
      </c>
      <c r="H279" t="inlineStr">
        <is>
          <t>EMELECTRIC</t>
        </is>
      </c>
      <c r="I279" t="inlineStr">
        <is>
          <t>EMELITAHEMERA</t>
        </is>
      </c>
      <c r="J279" t="inlineStr">
        <is>
          <t>ITAHUE</t>
        </is>
      </c>
      <c r="K279" t="n">
        <v>-3329.83744854</v>
      </c>
      <c r="L279" t="inlineStr">
        <is>
          <t>ITAHUE</t>
        </is>
      </c>
      <c r="M279" t="inlineStr">
        <is>
          <t>ALTO JAHUEL</t>
        </is>
      </c>
      <c r="N279" t="n">
        <v>0.18454521198265</v>
      </c>
      <c r="O279" t="n">
        <v>614.505558</v>
      </c>
      <c r="P279" t="inlineStr">
        <is>
          <t>BS2A</t>
        </is>
      </c>
      <c r="Q279" t="n">
        <v>2</v>
      </c>
      <c r="W279" t="n">
        <v>2</v>
      </c>
      <c r="X279" t="n">
        <v>0</v>
      </c>
      <c r="AA279" t="inlineStr">
        <is>
          <t>PNP_6T_08-05-2020</t>
        </is>
      </c>
      <c r="AB279" t="inlineStr">
        <is>
          <t>PNCP_9T_12-08-2019</t>
        </is>
      </c>
      <c r="AC279" t="inlineStr">
        <is>
          <t>PNCP_4T_30-04-2013</t>
        </is>
      </c>
      <c r="AD279" t="inlineStr">
        <is>
          <t>ALTO JAHUEL 220</t>
        </is>
      </c>
      <c r="AE279" t="n">
        <v>100.646</v>
      </c>
      <c r="AF279" t="n">
        <v>1.072776031070834</v>
      </c>
      <c r="AG279" t="n">
        <v>107.9706164231552</v>
      </c>
      <c r="AH279" t="n">
        <v>694.38</v>
      </c>
      <c r="AI279" t="n">
        <v>0.875</v>
      </c>
      <c r="AJ279" t="n">
        <v>65.60105705292169</v>
      </c>
      <c r="AK279" t="n">
        <v>0.9827</v>
      </c>
      <c r="AL279" t="n">
        <v>64.46599999999999</v>
      </c>
      <c r="AM279" t="n">
        <v>8.9176</v>
      </c>
      <c r="AN279" t="n">
        <v>9.566587534677272</v>
      </c>
      <c r="AO279" t="n">
        <v>0.913</v>
      </c>
      <c r="AP279" t="n">
        <v>6064.919358776563</v>
      </c>
      <c r="AQ279" t="n">
        <v>0.9936514234698939</v>
      </c>
      <c r="AR279" t="n">
        <v>6026.4158</v>
      </c>
      <c r="AT279" t="inlineStr">
        <is>
          <t>PNP_19T_30-12-2020</t>
        </is>
      </c>
      <c r="AU279" t="inlineStr">
        <is>
          <t>PNCP_12T_10-08-2020</t>
        </is>
      </c>
      <c r="AV279" t="inlineStr">
        <is>
          <t>PNCP_4T_30-04-2013</t>
        </is>
      </c>
      <c r="AW279" t="inlineStr">
        <is>
          <t>ALTO JAHUEL 220</t>
        </is>
      </c>
      <c r="AX279" t="n">
        <v>100.646</v>
      </c>
      <c r="AY279" t="n">
        <v>1.083385174100913</v>
      </c>
      <c r="AZ279" t="n">
        <v>109.0383842325605</v>
      </c>
      <c r="BA279" t="n">
        <v>801.49</v>
      </c>
      <c r="BB279" t="n">
        <v>0.905</v>
      </c>
      <c r="BC279" t="n">
        <v>79.09082299359218</v>
      </c>
      <c r="BD279" t="n">
        <v>0.9752999999999999</v>
      </c>
      <c r="BE279" t="n">
        <v>77.137</v>
      </c>
      <c r="BF279" t="n">
        <v>8.9176</v>
      </c>
      <c r="BG279" t="n">
        <v>0.77</v>
      </c>
      <c r="BH279" t="n">
        <v>5962.380796939026</v>
      </c>
      <c r="BI279" t="n">
        <v>0.9846245412161493</v>
      </c>
      <c r="BJ279" t="n">
        <v>5870.7065</v>
      </c>
    </row>
    <row r="280">
      <c r="A280" t="n">
        <v>1989</v>
      </c>
      <c r="B280" t="inlineStr">
        <is>
          <t>01-02-2021</t>
        </is>
      </c>
      <c r="C280" t="n">
        <v>2021</v>
      </c>
      <c r="D280" t="n">
        <v>1</v>
      </c>
      <c r="E280" t="inlineStr">
        <is>
          <t>SAN_JUAN_LAP</t>
        </is>
      </c>
      <c r="F280" t="inlineStr">
        <is>
          <t>SUM_CGED_EX_EMELECTRIC_A</t>
        </is>
      </c>
      <c r="G280" t="inlineStr">
        <is>
          <t>A</t>
        </is>
      </c>
      <c r="H280" t="inlineStr">
        <is>
          <t>EMELECTRIC</t>
        </is>
      </c>
      <c r="I280" t="inlineStr">
        <is>
          <t>EMELITAHEMERA</t>
        </is>
      </c>
      <c r="J280" t="inlineStr">
        <is>
          <t>ITAHUE</t>
        </is>
      </c>
      <c r="K280" t="n">
        <v>-3329.83744854</v>
      </c>
      <c r="L280" t="inlineStr">
        <is>
          <t>ITAHUE</t>
        </is>
      </c>
      <c r="M280" t="inlineStr">
        <is>
          <t>CHARRUA</t>
        </is>
      </c>
      <c r="N280" t="n">
        <v>0.09220523672936</v>
      </c>
      <c r="O280" t="n">
        <v>307.02845</v>
      </c>
      <c r="P280" t="inlineStr">
        <is>
          <t>BS2A</t>
        </is>
      </c>
      <c r="Q280" t="n">
        <v>2</v>
      </c>
      <c r="W280" t="n">
        <v>2</v>
      </c>
      <c r="X280" t="n">
        <v>0</v>
      </c>
      <c r="AA280" t="inlineStr">
        <is>
          <t>PNP_6T_08-05-2020</t>
        </is>
      </c>
      <c r="AB280" t="inlineStr">
        <is>
          <t>PNCP_9T_12-08-2019</t>
        </is>
      </c>
      <c r="AC280" t="inlineStr">
        <is>
          <t>PNCP_4T_30-04-2013</t>
        </is>
      </c>
      <c r="AD280" t="inlineStr">
        <is>
          <t>CHARRUA 220</t>
        </is>
      </c>
      <c r="AE280" t="n">
        <v>100.646</v>
      </c>
      <c r="AF280" t="n">
        <v>1.072776031070834</v>
      </c>
      <c r="AG280" t="n">
        <v>107.9706164231552</v>
      </c>
      <c r="AH280" t="n">
        <v>694.38</v>
      </c>
      <c r="AI280" t="n">
        <v>0.875</v>
      </c>
      <c r="AJ280" t="n">
        <v>65.60105705292169</v>
      </c>
      <c r="AK280" t="n">
        <v>0.9350000000000001</v>
      </c>
      <c r="AL280" t="n">
        <v>61.337</v>
      </c>
      <c r="AM280" t="n">
        <v>8.9176</v>
      </c>
      <c r="AN280" t="n">
        <v>9.566587534677272</v>
      </c>
      <c r="AO280" t="n">
        <v>0.913</v>
      </c>
      <c r="AP280" t="n">
        <v>6064.919358776563</v>
      </c>
      <c r="AQ280" t="n">
        <v>1.096171586715867</v>
      </c>
      <c r="AR280" t="n">
        <v>6648.1923</v>
      </c>
      <c r="AT280" t="inlineStr">
        <is>
          <t>PNP_19T_30-12-2020</t>
        </is>
      </c>
      <c r="AU280" t="inlineStr">
        <is>
          <t>PNCP_12T_10-08-2020</t>
        </is>
      </c>
      <c r="AV280" t="inlineStr">
        <is>
          <t>PNCP_4T_30-04-2013</t>
        </is>
      </c>
      <c r="AW280" t="inlineStr">
        <is>
          <t>CHARRUA 220</t>
        </is>
      </c>
      <c r="AX280" t="n">
        <v>100.646</v>
      </c>
      <c r="AY280" t="n">
        <v>1.083385174100913</v>
      </c>
      <c r="AZ280" t="n">
        <v>109.0383842325605</v>
      </c>
      <c r="BA280" t="n">
        <v>801.49</v>
      </c>
      <c r="BB280" t="n">
        <v>0.905</v>
      </c>
      <c r="BC280" t="n">
        <v>79.09082299359218</v>
      </c>
      <c r="BD280" t="n">
        <v>0.8997000000000001</v>
      </c>
      <c r="BE280" t="n">
        <v>71.158</v>
      </c>
      <c r="BF280" t="n">
        <v>8.9176</v>
      </c>
      <c r="BG280" t="n">
        <v>0.77</v>
      </c>
      <c r="BH280" t="n">
        <v>5962.380796939026</v>
      </c>
      <c r="BI280" t="n">
        <v>1.026176199261993</v>
      </c>
      <c r="BJ280" t="n">
        <v>6118.4533</v>
      </c>
    </row>
    <row r="281">
      <c r="A281" t="n">
        <v>1991</v>
      </c>
      <c r="B281" t="inlineStr">
        <is>
          <t>01-02-2021</t>
        </is>
      </c>
      <c r="C281" t="n">
        <v>2021</v>
      </c>
      <c r="D281" t="n">
        <v>1</v>
      </c>
      <c r="E281" t="inlineStr">
        <is>
          <t>SAN_JUAN_LAP</t>
        </is>
      </c>
      <c r="F281" t="inlineStr">
        <is>
          <t>SUM_CGED_EX_EMELECTRIC_A</t>
        </is>
      </c>
      <c r="G281" t="inlineStr">
        <is>
          <t>A</t>
        </is>
      </c>
      <c r="H281" t="inlineStr">
        <is>
          <t>EMELECTRIC</t>
        </is>
      </c>
      <c r="I281" t="inlineStr">
        <is>
          <t>EMELITAHEMERA</t>
        </is>
      </c>
      <c r="J281" t="inlineStr">
        <is>
          <t>ITAHUE</t>
        </is>
      </c>
      <c r="K281" t="n">
        <v>-3329.83744854</v>
      </c>
      <c r="L281" t="inlineStr">
        <is>
          <t>ITAHUE</t>
        </is>
      </c>
      <c r="M281" t="inlineStr">
        <is>
          <t>ITAHUE</t>
        </is>
      </c>
      <c r="N281" t="n">
        <v>0.76583083710919</v>
      </c>
      <c r="O281" t="n">
        <v>2550.092201</v>
      </c>
      <c r="P281" t="inlineStr">
        <is>
          <t>BS2A</t>
        </is>
      </c>
      <c r="Q281" t="n">
        <v>2</v>
      </c>
      <c r="W281" t="n">
        <v>2</v>
      </c>
      <c r="X281" t="n">
        <v>0</v>
      </c>
      <c r="AA281" t="inlineStr">
        <is>
          <t>PNP_6T_08-05-2020</t>
        </is>
      </c>
      <c r="AB281" t="inlineStr">
        <is>
          <t>PNCP_9T_12-08-2019</t>
        </is>
      </c>
      <c r="AC281" t="inlineStr">
        <is>
          <t>PNCP_4T_30-04-2013</t>
        </is>
      </c>
      <c r="AD281" t="inlineStr">
        <is>
          <t>ITAHUE 220</t>
        </is>
      </c>
      <c r="AE281" t="n">
        <v>100.646</v>
      </c>
      <c r="AF281" t="n">
        <v>1.072776031070834</v>
      </c>
      <c r="AG281" t="n">
        <v>107.9706164231552</v>
      </c>
      <c r="AH281" t="n">
        <v>694.38</v>
      </c>
      <c r="AI281" t="n">
        <v>0.875</v>
      </c>
      <c r="AJ281" t="n">
        <v>65.60105705292169</v>
      </c>
      <c r="AK281" t="n">
        <v>0.9537</v>
      </c>
      <c r="AL281" t="n">
        <v>62.564</v>
      </c>
      <c r="AM281" t="n">
        <v>8.9176</v>
      </c>
      <c r="AN281" t="n">
        <v>9.566587534677272</v>
      </c>
      <c r="AO281" t="n">
        <v>0.913</v>
      </c>
      <c r="AP281" t="n">
        <v>6064.919358776563</v>
      </c>
      <c r="AQ281" t="n">
        <v>1.007895816242822</v>
      </c>
      <c r="AR281" t="n">
        <v>6112.8068</v>
      </c>
      <c r="AT281" t="inlineStr">
        <is>
          <t>PNP_19T_30-12-2020</t>
        </is>
      </c>
      <c r="AU281" t="inlineStr">
        <is>
          <t>PNCP_12T_10-08-2020</t>
        </is>
      </c>
      <c r="AV281" t="inlineStr">
        <is>
          <t>PNCP_4T_30-04-2013</t>
        </is>
      </c>
      <c r="AW281" t="inlineStr">
        <is>
          <t>ITAHUE 220</t>
        </is>
      </c>
      <c r="AX281" t="n">
        <v>100.646</v>
      </c>
      <c r="AY281" t="n">
        <v>1.083385174100913</v>
      </c>
      <c r="AZ281" t="n">
        <v>109.0383842325605</v>
      </c>
      <c r="BA281" t="n">
        <v>801.49</v>
      </c>
      <c r="BB281" t="n">
        <v>0.905</v>
      </c>
      <c r="BC281" t="n">
        <v>79.09082299359218</v>
      </c>
      <c r="BD281" t="n">
        <v>0.9182</v>
      </c>
      <c r="BE281" t="n">
        <v>72.621</v>
      </c>
      <c r="BF281" t="n">
        <v>8.9176</v>
      </c>
      <c r="BG281" t="n">
        <v>0.77</v>
      </c>
      <c r="BH281" t="n">
        <v>5962.380796939026</v>
      </c>
      <c r="BI281" t="n">
        <v>0.9487284659557015</v>
      </c>
      <c r="BJ281" t="n">
        <v>5656.6804</v>
      </c>
    </row>
    <row r="282">
      <c r="A282" t="n">
        <v>2649</v>
      </c>
      <c r="B282" t="inlineStr">
        <is>
          <t>01-02-2021</t>
        </is>
      </c>
      <c r="C282" t="n">
        <v>2021</v>
      </c>
      <c r="D282" t="n">
        <v>1</v>
      </c>
      <c r="E282" t="inlineStr">
        <is>
          <t>SAN_JUAN_LAP</t>
        </is>
      </c>
      <c r="F282" t="inlineStr">
        <is>
          <t>SUM_CGED_EX_EMELECTRIC_A</t>
        </is>
      </c>
      <c r="G282" t="inlineStr">
        <is>
          <t>A</t>
        </is>
      </c>
      <c r="H282" t="inlineStr">
        <is>
          <t>EMELECTRIC</t>
        </is>
      </c>
      <c r="I282" t="inlineStr">
        <is>
          <t>EMELLMANEMERA</t>
        </is>
      </c>
      <c r="J282" t="inlineStr">
        <is>
          <t>LAMANGA</t>
        </is>
      </c>
      <c r="K282" t="n">
        <v>-22569.45981477</v>
      </c>
      <c r="L282" t="inlineStr">
        <is>
          <t>LA MANGA</t>
        </is>
      </c>
      <c r="M282" t="inlineStr">
        <is>
          <t>ALTO JAHUEL</t>
        </is>
      </c>
      <c r="N282" t="n">
        <v>0.03319220618309</v>
      </c>
      <c r="O282" t="n">
        <v>749.130164</v>
      </c>
      <c r="P282" t="inlineStr">
        <is>
          <t>BS2A</t>
        </is>
      </c>
      <c r="Q282" t="n">
        <v>2</v>
      </c>
      <c r="W282" t="n">
        <v>2</v>
      </c>
      <c r="X282" t="n">
        <v>0</v>
      </c>
      <c r="AA282" t="inlineStr">
        <is>
          <t>PNP_6T_08-05-2020</t>
        </is>
      </c>
      <c r="AB282" t="inlineStr">
        <is>
          <t>PNCP_9T_12-08-2019</t>
        </is>
      </c>
      <c r="AC282" t="inlineStr">
        <is>
          <t>PNCP_4T_30-04-2013</t>
        </is>
      </c>
      <c r="AD282" t="inlineStr">
        <is>
          <t>ALTO JAHUEL 220</t>
        </is>
      </c>
      <c r="AE282" t="n">
        <v>100.646</v>
      </c>
      <c r="AF282" t="n">
        <v>1.072776031070834</v>
      </c>
      <c r="AG282" t="n">
        <v>107.9706164231552</v>
      </c>
      <c r="AH282" t="n">
        <v>694.38</v>
      </c>
      <c r="AI282" t="n">
        <v>0.875</v>
      </c>
      <c r="AJ282" t="n">
        <v>65.60105705292169</v>
      </c>
      <c r="AK282" t="n">
        <v>0.9827</v>
      </c>
      <c r="AL282" t="n">
        <v>64.46599999999999</v>
      </c>
      <c r="AM282" t="n">
        <v>8.9176</v>
      </c>
      <c r="AN282" t="n">
        <v>9.566587534677272</v>
      </c>
      <c r="AO282" t="n">
        <v>0.913</v>
      </c>
      <c r="AP282" t="n">
        <v>6064.919358776563</v>
      </c>
      <c r="AQ282" t="n">
        <v>0.9936514234698939</v>
      </c>
      <c r="AR282" t="n">
        <v>6026.4158</v>
      </c>
      <c r="AT282" t="inlineStr">
        <is>
          <t>PNP_19T_30-12-2020</t>
        </is>
      </c>
      <c r="AU282" t="inlineStr">
        <is>
          <t>PNCP_12T_10-08-2020</t>
        </is>
      </c>
      <c r="AV282" t="inlineStr">
        <is>
          <t>PNCP_4T_30-04-2013</t>
        </is>
      </c>
      <c r="AW282" t="inlineStr">
        <is>
          <t>ALTO JAHUEL 220</t>
        </is>
      </c>
      <c r="AX282" t="n">
        <v>100.646</v>
      </c>
      <c r="AY282" t="n">
        <v>1.083385174100913</v>
      </c>
      <c r="AZ282" t="n">
        <v>109.0383842325605</v>
      </c>
      <c r="BA282" t="n">
        <v>801.49</v>
      </c>
      <c r="BB282" t="n">
        <v>0.905</v>
      </c>
      <c r="BC282" t="n">
        <v>79.09082299359218</v>
      </c>
      <c r="BD282" t="n">
        <v>0.9752999999999999</v>
      </c>
      <c r="BE282" t="n">
        <v>77.137</v>
      </c>
      <c r="BF282" t="n">
        <v>8.9176</v>
      </c>
      <c r="BG282" t="n">
        <v>0.77</v>
      </c>
      <c r="BH282" t="n">
        <v>5962.380796939026</v>
      </c>
      <c r="BI282" t="n">
        <v>0.9846245412161493</v>
      </c>
      <c r="BJ282" t="n">
        <v>5870.7065</v>
      </c>
    </row>
    <row r="283">
      <c r="A283" t="n">
        <v>2651</v>
      </c>
      <c r="B283" t="inlineStr">
        <is>
          <t>01-02-2021</t>
        </is>
      </c>
      <c r="C283" t="n">
        <v>2021</v>
      </c>
      <c r="D283" t="n">
        <v>1</v>
      </c>
      <c r="E283" t="inlineStr">
        <is>
          <t>SAN_JUAN_LAP</t>
        </is>
      </c>
      <c r="F283" t="inlineStr">
        <is>
          <t>SUM_CGED_EX_EMELECTRIC_A</t>
        </is>
      </c>
      <c r="G283" t="inlineStr">
        <is>
          <t>A</t>
        </is>
      </c>
      <c r="H283" t="inlineStr">
        <is>
          <t>EMELECTRIC</t>
        </is>
      </c>
      <c r="I283" t="inlineStr">
        <is>
          <t>EMELLMANEMERA</t>
        </is>
      </c>
      <c r="J283" t="inlineStr">
        <is>
          <t>LAMANGA</t>
        </is>
      </c>
      <c r="K283" t="n">
        <v>-22569.45981477</v>
      </c>
      <c r="L283" t="inlineStr">
        <is>
          <t>LA MANGA</t>
        </is>
      </c>
      <c r="M283" t="inlineStr">
        <is>
          <t>ITAHUE</t>
        </is>
      </c>
      <c r="N283" t="n">
        <v>0.02982248620598</v>
      </c>
      <c r="O283" t="n">
        <v>673.077404</v>
      </c>
      <c r="P283" t="inlineStr">
        <is>
          <t>BS2A</t>
        </is>
      </c>
      <c r="Q283" t="n">
        <v>2</v>
      </c>
      <c r="W283" t="n">
        <v>2</v>
      </c>
      <c r="X283" t="n">
        <v>0</v>
      </c>
      <c r="AA283" t="inlineStr">
        <is>
          <t>PNP_6T_08-05-2020</t>
        </is>
      </c>
      <c r="AB283" t="inlineStr">
        <is>
          <t>PNCP_9T_12-08-2019</t>
        </is>
      </c>
      <c r="AC283" t="inlineStr">
        <is>
          <t>PNCP_4T_30-04-2013</t>
        </is>
      </c>
      <c r="AD283" t="inlineStr">
        <is>
          <t>ITAHUE 220</t>
        </is>
      </c>
      <c r="AE283" t="n">
        <v>100.646</v>
      </c>
      <c r="AF283" t="n">
        <v>1.072776031070834</v>
      </c>
      <c r="AG283" t="n">
        <v>107.9706164231552</v>
      </c>
      <c r="AH283" t="n">
        <v>694.38</v>
      </c>
      <c r="AI283" t="n">
        <v>0.875</v>
      </c>
      <c r="AJ283" t="n">
        <v>65.60105705292169</v>
      </c>
      <c r="AK283" t="n">
        <v>0.9537</v>
      </c>
      <c r="AL283" t="n">
        <v>62.564</v>
      </c>
      <c r="AM283" t="n">
        <v>8.9176</v>
      </c>
      <c r="AN283" t="n">
        <v>9.566587534677272</v>
      </c>
      <c r="AO283" t="n">
        <v>0.913</v>
      </c>
      <c r="AP283" t="n">
        <v>6064.919358776563</v>
      </c>
      <c r="AQ283" t="n">
        <v>1.007895816242822</v>
      </c>
      <c r="AR283" t="n">
        <v>6112.8068</v>
      </c>
      <c r="AT283" t="inlineStr">
        <is>
          <t>PNP_19T_30-12-2020</t>
        </is>
      </c>
      <c r="AU283" t="inlineStr">
        <is>
          <t>PNCP_12T_10-08-2020</t>
        </is>
      </c>
      <c r="AV283" t="inlineStr">
        <is>
          <t>PNCP_4T_30-04-2013</t>
        </is>
      </c>
      <c r="AW283" t="inlineStr">
        <is>
          <t>ITAHUE 220</t>
        </is>
      </c>
      <c r="AX283" t="n">
        <v>100.646</v>
      </c>
      <c r="AY283" t="n">
        <v>1.083385174100913</v>
      </c>
      <c r="AZ283" t="n">
        <v>109.0383842325605</v>
      </c>
      <c r="BA283" t="n">
        <v>801.49</v>
      </c>
      <c r="BB283" t="n">
        <v>0.905</v>
      </c>
      <c r="BC283" t="n">
        <v>79.09082299359218</v>
      </c>
      <c r="BD283" t="n">
        <v>0.9182</v>
      </c>
      <c r="BE283" t="n">
        <v>72.621</v>
      </c>
      <c r="BF283" t="n">
        <v>8.9176</v>
      </c>
      <c r="BG283" t="n">
        <v>0.77</v>
      </c>
      <c r="BH283" t="n">
        <v>5962.380796939026</v>
      </c>
      <c r="BI283" t="n">
        <v>0.9487284659557015</v>
      </c>
      <c r="BJ283" t="n">
        <v>5656.6804</v>
      </c>
    </row>
    <row r="284">
      <c r="A284" t="n">
        <v>2653</v>
      </c>
      <c r="B284" t="inlineStr">
        <is>
          <t>01-02-2021</t>
        </is>
      </c>
      <c r="C284" t="n">
        <v>2021</v>
      </c>
      <c r="D284" t="n">
        <v>1</v>
      </c>
      <c r="E284" t="inlineStr">
        <is>
          <t>SAN_JUAN_LAP</t>
        </is>
      </c>
      <c r="F284" t="inlineStr">
        <is>
          <t>SUM_CGED_EX_EMELECTRIC_A</t>
        </is>
      </c>
      <c r="G284" t="inlineStr">
        <is>
          <t>A</t>
        </is>
      </c>
      <c r="H284" t="inlineStr">
        <is>
          <t>EMELECTRIC</t>
        </is>
      </c>
      <c r="I284" t="inlineStr">
        <is>
          <t>EMELLMANEMERA</t>
        </is>
      </c>
      <c r="J284" t="inlineStr">
        <is>
          <t>LAMANGA</t>
        </is>
      </c>
      <c r="K284" t="n">
        <v>-22569.45981477</v>
      </c>
      <c r="L284" t="inlineStr">
        <is>
          <t>LA MANGA</t>
        </is>
      </c>
      <c r="M284" t="inlineStr">
        <is>
          <t>MELIPILLA</t>
        </is>
      </c>
      <c r="N284" t="n">
        <v>0.041465771358</v>
      </c>
      <c r="O284" t="n">
        <v>935.86006</v>
      </c>
      <c r="P284" t="inlineStr">
        <is>
          <t>BS2A</t>
        </is>
      </c>
      <c r="Q284" t="n">
        <v>2</v>
      </c>
      <c r="W284" t="n">
        <v>2</v>
      </c>
      <c r="X284" t="n">
        <v>0</v>
      </c>
      <c r="AA284" t="inlineStr">
        <is>
          <t>PNP_6T_08-05-2020</t>
        </is>
      </c>
      <c r="AB284" t="inlineStr">
        <is>
          <t>PNCP_9T_12-08-2019</t>
        </is>
      </c>
      <c r="AC284" t="inlineStr">
        <is>
          <t>PNCP_4T_30-04-2013</t>
        </is>
      </c>
      <c r="AD284" t="inlineStr">
        <is>
          <t>MELIPILLA 220</t>
        </is>
      </c>
      <c r="AE284" t="n">
        <v>100.646</v>
      </c>
      <c r="AF284" t="n">
        <v>1.072776031070834</v>
      </c>
      <c r="AG284" t="n">
        <v>107.9706164231552</v>
      </c>
      <c r="AH284" t="n">
        <v>694.38</v>
      </c>
      <c r="AI284" t="n">
        <v>0.875</v>
      </c>
      <c r="AJ284" t="n">
        <v>65.60105705292169</v>
      </c>
      <c r="AK284" t="n">
        <v>1.0179</v>
      </c>
      <c r="AL284" t="n">
        <v>66.77500000000001</v>
      </c>
      <c r="AM284" t="n">
        <v>8.9176</v>
      </c>
      <c r="AN284" t="n">
        <v>9.566587534677272</v>
      </c>
      <c r="AO284" t="n">
        <v>0.913</v>
      </c>
      <c r="AP284" t="n">
        <v>6064.919358776563</v>
      </c>
      <c r="AQ284" t="n">
        <v>0.9897500976181179</v>
      </c>
      <c r="AR284" t="n">
        <v>6002.7545</v>
      </c>
      <c r="AT284" t="inlineStr">
        <is>
          <t>PNP_19T_30-12-2020</t>
        </is>
      </c>
      <c r="AU284" t="inlineStr">
        <is>
          <t>PNCP_12T_10-08-2020</t>
        </is>
      </c>
      <c r="AV284" t="inlineStr">
        <is>
          <t>PNCP_4T_30-04-2013</t>
        </is>
      </c>
      <c r="AW284" t="inlineStr">
        <is>
          <t>MELIPILLA 220</t>
        </is>
      </c>
      <c r="AX284" t="n">
        <v>100.646</v>
      </c>
      <c r="AY284" t="n">
        <v>1.083385174100913</v>
      </c>
      <c r="AZ284" t="n">
        <v>109.0383842325605</v>
      </c>
      <c r="BA284" t="n">
        <v>801.49</v>
      </c>
      <c r="BB284" t="n">
        <v>0.905</v>
      </c>
      <c r="BC284" t="n">
        <v>79.09082299359218</v>
      </c>
      <c r="BD284" t="n">
        <v>0.9938</v>
      </c>
      <c r="BE284" t="n">
        <v>78.59999999999999</v>
      </c>
      <c r="BF284" t="n">
        <v>8.9176</v>
      </c>
      <c r="BG284" t="n">
        <v>0.77</v>
      </c>
      <c r="BH284" t="n">
        <v>5962.380796939026</v>
      </c>
      <c r="BI284" t="n">
        <v>0.9841858648965248</v>
      </c>
      <c r="BJ284" t="n">
        <v>5868.0909</v>
      </c>
    </row>
    <row r="285">
      <c r="A285" t="n">
        <v>2655</v>
      </c>
      <c r="B285" t="inlineStr">
        <is>
          <t>01-02-2021</t>
        </is>
      </c>
      <c r="C285" t="n">
        <v>2021</v>
      </c>
      <c r="D285" t="n">
        <v>1</v>
      </c>
      <c r="E285" t="inlineStr">
        <is>
          <t>SAN_JUAN_LAP</t>
        </is>
      </c>
      <c r="F285" t="inlineStr">
        <is>
          <t>SUM_CGED_EX_EMELECTRIC_A</t>
        </is>
      </c>
      <c r="G285" t="inlineStr">
        <is>
          <t>A</t>
        </is>
      </c>
      <c r="H285" t="inlineStr">
        <is>
          <t>EMELECTRIC</t>
        </is>
      </c>
      <c r="I285" t="inlineStr">
        <is>
          <t>EMELLMANEMERA</t>
        </is>
      </c>
      <c r="J285" t="inlineStr">
        <is>
          <t>LAMANGA</t>
        </is>
      </c>
      <c r="K285" t="n">
        <v>-22569.45981477</v>
      </c>
      <c r="L285" t="inlineStr">
        <is>
          <t>LA MANGA</t>
        </is>
      </c>
      <c r="M285" t="inlineStr">
        <is>
          <t>RAPEL</t>
        </is>
      </c>
      <c r="N285" t="n">
        <v>0.92512464905295</v>
      </c>
      <c r="O285" t="n">
        <v>20879.56359</v>
      </c>
      <c r="P285" t="inlineStr">
        <is>
          <t>BS2A</t>
        </is>
      </c>
      <c r="Q285" t="n">
        <v>2</v>
      </c>
      <c r="W285" t="n">
        <v>2</v>
      </c>
      <c r="X285" t="n">
        <v>0</v>
      </c>
      <c r="AA285" t="inlineStr">
        <is>
          <t>PNP_6T_08-05-2020</t>
        </is>
      </c>
      <c r="AB285" t="inlineStr">
        <is>
          <t>PNCP_9T_12-08-2019</t>
        </is>
      </c>
      <c r="AC285" t="inlineStr">
        <is>
          <t>PNCP_4T_30-04-2013</t>
        </is>
      </c>
      <c r="AD285" t="inlineStr">
        <is>
          <t>RAPEL 220</t>
        </is>
      </c>
      <c r="AE285" t="n">
        <v>100.646</v>
      </c>
      <c r="AF285" t="n">
        <v>1.072776031070834</v>
      </c>
      <c r="AG285" t="n">
        <v>107.9706164231552</v>
      </c>
      <c r="AH285" t="n">
        <v>694.38</v>
      </c>
      <c r="AI285" t="n">
        <v>0.875</v>
      </c>
      <c r="AJ285" t="n">
        <v>65.60105705292169</v>
      </c>
      <c r="AK285" t="n">
        <v>0.9925</v>
      </c>
      <c r="AL285" t="n">
        <v>65.10899999999999</v>
      </c>
      <c r="AM285" t="n">
        <v>8.9176</v>
      </c>
      <c r="AN285" t="n">
        <v>9.566587534677272</v>
      </c>
      <c r="AO285" t="n">
        <v>0.913</v>
      </c>
      <c r="AP285" t="n">
        <v>6064.919358776563</v>
      </c>
      <c r="AQ285" t="n">
        <v>0.9384721401850759</v>
      </c>
      <c r="AR285" t="n">
        <v>5691.7579</v>
      </c>
      <c r="AT285" t="inlineStr">
        <is>
          <t>PNP_19T_30-12-2020</t>
        </is>
      </c>
      <c r="AU285" t="inlineStr">
        <is>
          <t>PNCP_12T_10-08-2020</t>
        </is>
      </c>
      <c r="AV285" t="inlineStr">
        <is>
          <t>PNCP_4T_30-04-2013</t>
        </is>
      </c>
      <c r="AW285" t="inlineStr">
        <is>
          <t>RAPEL 220</t>
        </is>
      </c>
      <c r="AX285" t="n">
        <v>100.646</v>
      </c>
      <c r="AY285" t="n">
        <v>1.083385174100913</v>
      </c>
      <c r="AZ285" t="n">
        <v>109.0383842325605</v>
      </c>
      <c r="BA285" t="n">
        <v>801.49</v>
      </c>
      <c r="BB285" t="n">
        <v>0.905</v>
      </c>
      <c r="BC285" t="n">
        <v>79.09082299359218</v>
      </c>
      <c r="BD285" t="n">
        <v>0.9915</v>
      </c>
      <c r="BE285" t="n">
        <v>78.419</v>
      </c>
      <c r="BF285" t="n">
        <v>8.9176</v>
      </c>
      <c r="BG285" t="n">
        <v>0.77</v>
      </c>
      <c r="BH285" t="n">
        <v>5962.380796939026</v>
      </c>
      <c r="BI285" t="n">
        <v>0.985233313644418</v>
      </c>
      <c r="BJ285" t="n">
        <v>5874.3362</v>
      </c>
    </row>
    <row r="286">
      <c r="A286" t="n">
        <v>2649</v>
      </c>
      <c r="B286" t="inlineStr">
        <is>
          <t>01-02-2021</t>
        </is>
      </c>
      <c r="C286" t="n">
        <v>2021</v>
      </c>
      <c r="D286" t="n">
        <v>1</v>
      </c>
      <c r="E286" t="inlineStr">
        <is>
          <t>SAN_JUAN_LAP</t>
        </is>
      </c>
      <c r="F286" t="inlineStr">
        <is>
          <t>SUM_CGED_EX_EMELECTRIC_A</t>
        </is>
      </c>
      <c r="G286" t="inlineStr">
        <is>
          <t>A</t>
        </is>
      </c>
      <c r="H286" t="inlineStr">
        <is>
          <t>EMELECTRIC</t>
        </is>
      </c>
      <c r="I286" t="inlineStr">
        <is>
          <t>EMELLARAEMERA</t>
        </is>
      </c>
      <c r="J286" t="inlineStr">
        <is>
          <t>LASARAÑAS</t>
        </is>
      </c>
      <c r="K286" t="n">
        <v>-8397.899570039999</v>
      </c>
      <c r="L286" t="inlineStr">
        <is>
          <t>LAS ARAÑAS</t>
        </is>
      </c>
      <c r="M286" t="inlineStr">
        <is>
          <t>Alto Jahuel</t>
        </is>
      </c>
      <c r="N286" t="n">
        <v>0.06777344399995</v>
      </c>
      <c r="O286" t="n">
        <v>569.154576</v>
      </c>
      <c r="P286" t="inlineStr">
        <is>
          <t>BS2A</t>
        </is>
      </c>
      <c r="Q286" t="n">
        <v>2</v>
      </c>
      <c r="W286" t="n">
        <v>2</v>
      </c>
      <c r="X286" t="n">
        <v>0</v>
      </c>
      <c r="AA286" t="inlineStr">
        <is>
          <t>PNP_6T_08-05-2020</t>
        </is>
      </c>
      <c r="AB286" t="inlineStr">
        <is>
          <t>PNCP_9T_12-08-2019</t>
        </is>
      </c>
      <c r="AC286" t="inlineStr">
        <is>
          <t>PNCP_4T_30-04-2013</t>
        </is>
      </c>
      <c r="AD286" t="inlineStr">
        <is>
          <t>ALTO JAHUEL 220</t>
        </is>
      </c>
      <c r="AE286" t="n">
        <v>100.646</v>
      </c>
      <c r="AF286" t="n">
        <v>1.072776031070834</v>
      </c>
      <c r="AG286" t="n">
        <v>107.9706164231552</v>
      </c>
      <c r="AH286" t="n">
        <v>694.38</v>
      </c>
      <c r="AI286" t="n">
        <v>0.875</v>
      </c>
      <c r="AJ286" t="n">
        <v>65.60105705292169</v>
      </c>
      <c r="AK286" t="n">
        <v>0.9827</v>
      </c>
      <c r="AL286" t="n">
        <v>64.46599999999999</v>
      </c>
      <c r="AM286" t="n">
        <v>8.9176</v>
      </c>
      <c r="AN286" t="n">
        <v>9.566587534677272</v>
      </c>
      <c r="AO286" t="n">
        <v>0.913</v>
      </c>
      <c r="AP286" t="n">
        <v>6064.919358776563</v>
      </c>
      <c r="AQ286" t="n">
        <v>0.9936514234698939</v>
      </c>
      <c r="AR286" t="n">
        <v>6026.4158</v>
      </c>
      <c r="AT286" t="inlineStr">
        <is>
          <t>PNP_19T_30-12-2020</t>
        </is>
      </c>
      <c r="AU286" t="inlineStr">
        <is>
          <t>PNCP_12T_10-08-2020</t>
        </is>
      </c>
      <c r="AV286" t="inlineStr">
        <is>
          <t>PNCP_4T_30-04-2013</t>
        </is>
      </c>
      <c r="AW286" t="inlineStr">
        <is>
          <t>ALTO JAHUEL 220</t>
        </is>
      </c>
      <c r="AX286" t="n">
        <v>100.646</v>
      </c>
      <c r="AY286" t="n">
        <v>1.083385174100913</v>
      </c>
      <c r="AZ286" t="n">
        <v>109.0383842325605</v>
      </c>
      <c r="BA286" t="n">
        <v>801.49</v>
      </c>
      <c r="BB286" t="n">
        <v>0.905</v>
      </c>
      <c r="BC286" t="n">
        <v>79.09082299359218</v>
      </c>
      <c r="BD286" t="n">
        <v>0.9752999999999999</v>
      </c>
      <c r="BE286" t="n">
        <v>77.137</v>
      </c>
      <c r="BF286" t="n">
        <v>8.9176</v>
      </c>
      <c r="BG286" t="n">
        <v>0.77</v>
      </c>
      <c r="BH286" t="n">
        <v>5962.380796939026</v>
      </c>
      <c r="BI286" t="n">
        <v>0.9846245412161493</v>
      </c>
      <c r="BJ286" t="n">
        <v>5870.7065</v>
      </c>
    </row>
    <row r="287">
      <c r="A287" t="n">
        <v>2651</v>
      </c>
      <c r="B287" t="inlineStr">
        <is>
          <t>01-02-2021</t>
        </is>
      </c>
      <c r="C287" t="n">
        <v>2021</v>
      </c>
      <c r="D287" t="n">
        <v>1</v>
      </c>
      <c r="E287" t="inlineStr">
        <is>
          <t>SAN_JUAN_LAP</t>
        </is>
      </c>
      <c r="F287" t="inlineStr">
        <is>
          <t>SUM_CGED_EX_EMELECTRIC_A</t>
        </is>
      </c>
      <c r="G287" t="inlineStr">
        <is>
          <t>A</t>
        </is>
      </c>
      <c r="H287" t="inlineStr">
        <is>
          <t>EMELECTRIC</t>
        </is>
      </c>
      <c r="I287" t="inlineStr">
        <is>
          <t>EMELLARAEMERA</t>
        </is>
      </c>
      <c r="J287" t="inlineStr">
        <is>
          <t>LASARAÑAS</t>
        </is>
      </c>
      <c r="K287" t="n">
        <v>-8397.899570039999</v>
      </c>
      <c r="L287" t="inlineStr">
        <is>
          <t>LAS ARAÑAS</t>
        </is>
      </c>
      <c r="M287" t="inlineStr">
        <is>
          <t>Itahue</t>
        </is>
      </c>
      <c r="N287" t="n">
        <v>0.060912942</v>
      </c>
      <c r="O287" t="n">
        <v>511.540769</v>
      </c>
      <c r="P287" t="inlineStr">
        <is>
          <t>BS2A</t>
        </is>
      </c>
      <c r="Q287" t="n">
        <v>2</v>
      </c>
      <c r="W287" t="n">
        <v>2</v>
      </c>
      <c r="X287" t="n">
        <v>0</v>
      </c>
      <c r="AA287" t="inlineStr">
        <is>
          <t>PNP_6T_08-05-2020</t>
        </is>
      </c>
      <c r="AB287" t="inlineStr">
        <is>
          <t>PNCP_9T_12-08-2019</t>
        </is>
      </c>
      <c r="AC287" t="inlineStr">
        <is>
          <t>PNCP_4T_30-04-2013</t>
        </is>
      </c>
      <c r="AD287" t="inlineStr">
        <is>
          <t>ITAHUE 220</t>
        </is>
      </c>
      <c r="AE287" t="n">
        <v>100.646</v>
      </c>
      <c r="AF287" t="n">
        <v>1.072776031070834</v>
      </c>
      <c r="AG287" t="n">
        <v>107.9706164231552</v>
      </c>
      <c r="AH287" t="n">
        <v>694.38</v>
      </c>
      <c r="AI287" t="n">
        <v>0.875</v>
      </c>
      <c r="AJ287" t="n">
        <v>65.60105705292169</v>
      </c>
      <c r="AK287" t="n">
        <v>0.9537</v>
      </c>
      <c r="AL287" t="n">
        <v>62.564</v>
      </c>
      <c r="AM287" t="n">
        <v>8.9176</v>
      </c>
      <c r="AN287" t="n">
        <v>9.566587534677272</v>
      </c>
      <c r="AO287" t="n">
        <v>0.913</v>
      </c>
      <c r="AP287" t="n">
        <v>6064.919358776563</v>
      </c>
      <c r="AQ287" t="n">
        <v>1.007895816242822</v>
      </c>
      <c r="AR287" t="n">
        <v>6112.8068</v>
      </c>
      <c r="AT287" t="inlineStr">
        <is>
          <t>PNP_19T_30-12-2020</t>
        </is>
      </c>
      <c r="AU287" t="inlineStr">
        <is>
          <t>PNCP_12T_10-08-2020</t>
        </is>
      </c>
      <c r="AV287" t="inlineStr">
        <is>
          <t>PNCP_4T_30-04-2013</t>
        </is>
      </c>
      <c r="AW287" t="inlineStr">
        <is>
          <t>ITAHUE 220</t>
        </is>
      </c>
      <c r="AX287" t="n">
        <v>100.646</v>
      </c>
      <c r="AY287" t="n">
        <v>1.083385174100913</v>
      </c>
      <c r="AZ287" t="n">
        <v>109.0383842325605</v>
      </c>
      <c r="BA287" t="n">
        <v>801.49</v>
      </c>
      <c r="BB287" t="n">
        <v>0.905</v>
      </c>
      <c r="BC287" t="n">
        <v>79.09082299359218</v>
      </c>
      <c r="BD287" t="n">
        <v>0.9182</v>
      </c>
      <c r="BE287" t="n">
        <v>72.621</v>
      </c>
      <c r="BF287" t="n">
        <v>8.9176</v>
      </c>
      <c r="BG287" t="n">
        <v>0.77</v>
      </c>
      <c r="BH287" t="n">
        <v>5962.380796939026</v>
      </c>
      <c r="BI287" t="n">
        <v>0.9487284659557015</v>
      </c>
      <c r="BJ287" t="n">
        <v>5656.6804</v>
      </c>
    </row>
    <row r="288">
      <c r="A288" t="n">
        <v>2653</v>
      </c>
      <c r="B288" t="inlineStr">
        <is>
          <t>01-02-2021</t>
        </is>
      </c>
      <c r="C288" t="n">
        <v>2021</v>
      </c>
      <c r="D288" t="n">
        <v>1</v>
      </c>
      <c r="E288" t="inlineStr">
        <is>
          <t>SAN_JUAN_LAP</t>
        </is>
      </c>
      <c r="F288" t="inlineStr">
        <is>
          <t>SUM_CGED_EX_EMELECTRIC_A</t>
        </is>
      </c>
      <c r="G288" t="inlineStr">
        <is>
          <t>A</t>
        </is>
      </c>
      <c r="H288" t="inlineStr">
        <is>
          <t>EMELECTRIC</t>
        </is>
      </c>
      <c r="I288" t="inlineStr">
        <is>
          <t>EMELLARAEMERA</t>
        </is>
      </c>
      <c r="J288" t="inlineStr">
        <is>
          <t>LASARAÑAS</t>
        </is>
      </c>
      <c r="K288" t="n">
        <v>-8397.899570039999</v>
      </c>
      <c r="L288" t="inlineStr">
        <is>
          <t>LAS ARAÑAS</t>
        </is>
      </c>
      <c r="M288" t="inlineStr">
        <is>
          <t>Melipilla</t>
        </is>
      </c>
      <c r="N288" t="n">
        <v>0.19770719399945</v>
      </c>
      <c r="O288" t="n">
        <v>1660.325159</v>
      </c>
      <c r="P288" t="inlineStr">
        <is>
          <t>BS2A</t>
        </is>
      </c>
      <c r="Q288" t="n">
        <v>2</v>
      </c>
      <c r="W288" t="n">
        <v>2</v>
      </c>
      <c r="X288" t="n">
        <v>0</v>
      </c>
      <c r="AA288" t="inlineStr">
        <is>
          <t>PNP_6T_08-05-2020</t>
        </is>
      </c>
      <c r="AB288" t="inlineStr">
        <is>
          <t>PNCP_9T_12-08-2019</t>
        </is>
      </c>
      <c r="AC288" t="inlineStr">
        <is>
          <t>PNCP_4T_30-04-2013</t>
        </is>
      </c>
      <c r="AD288" t="inlineStr">
        <is>
          <t>MELIPILLA 220</t>
        </is>
      </c>
      <c r="AE288" t="n">
        <v>100.646</v>
      </c>
      <c r="AF288" t="n">
        <v>1.072776031070834</v>
      </c>
      <c r="AG288" t="n">
        <v>107.9706164231552</v>
      </c>
      <c r="AH288" t="n">
        <v>694.38</v>
      </c>
      <c r="AI288" t="n">
        <v>0.875</v>
      </c>
      <c r="AJ288" t="n">
        <v>65.60105705292169</v>
      </c>
      <c r="AK288" t="n">
        <v>1.0179</v>
      </c>
      <c r="AL288" t="n">
        <v>66.77500000000001</v>
      </c>
      <c r="AM288" t="n">
        <v>8.9176</v>
      </c>
      <c r="AN288" t="n">
        <v>9.566587534677272</v>
      </c>
      <c r="AO288" t="n">
        <v>0.913</v>
      </c>
      <c r="AP288" t="n">
        <v>6064.919358776563</v>
      </c>
      <c r="AQ288" t="n">
        <v>0.9897500976181179</v>
      </c>
      <c r="AR288" t="n">
        <v>6002.7545</v>
      </c>
      <c r="AT288" t="inlineStr">
        <is>
          <t>PNP_19T_30-12-2020</t>
        </is>
      </c>
      <c r="AU288" t="inlineStr">
        <is>
          <t>PNCP_12T_10-08-2020</t>
        </is>
      </c>
      <c r="AV288" t="inlineStr">
        <is>
          <t>PNCP_4T_30-04-2013</t>
        </is>
      </c>
      <c r="AW288" t="inlineStr">
        <is>
          <t>MELIPILLA 220</t>
        </is>
      </c>
      <c r="AX288" t="n">
        <v>100.646</v>
      </c>
      <c r="AY288" t="n">
        <v>1.083385174100913</v>
      </c>
      <c r="AZ288" t="n">
        <v>109.0383842325605</v>
      </c>
      <c r="BA288" t="n">
        <v>801.49</v>
      </c>
      <c r="BB288" t="n">
        <v>0.905</v>
      </c>
      <c r="BC288" t="n">
        <v>79.09082299359218</v>
      </c>
      <c r="BD288" t="n">
        <v>0.9938</v>
      </c>
      <c r="BE288" t="n">
        <v>78.59999999999999</v>
      </c>
      <c r="BF288" t="n">
        <v>8.9176</v>
      </c>
      <c r="BG288" t="n">
        <v>0.77</v>
      </c>
      <c r="BH288" t="n">
        <v>5962.380796939026</v>
      </c>
      <c r="BI288" t="n">
        <v>0.9841858648965248</v>
      </c>
      <c r="BJ288" t="n">
        <v>5868.0909</v>
      </c>
    </row>
    <row r="289">
      <c r="A289" t="n">
        <v>2655</v>
      </c>
      <c r="B289" t="inlineStr">
        <is>
          <t>01-02-2021</t>
        </is>
      </c>
      <c r="C289" t="n">
        <v>2021</v>
      </c>
      <c r="D289" t="n">
        <v>1</v>
      </c>
      <c r="E289" t="inlineStr">
        <is>
          <t>SAN_JUAN_LAP</t>
        </is>
      </c>
      <c r="F289" t="inlineStr">
        <is>
          <t>SUM_CGED_EX_EMELECTRIC_A</t>
        </is>
      </c>
      <c r="G289" t="inlineStr">
        <is>
          <t>A</t>
        </is>
      </c>
      <c r="H289" t="inlineStr">
        <is>
          <t>EMELECTRIC</t>
        </is>
      </c>
      <c r="I289" t="inlineStr">
        <is>
          <t>EMELLARAEMERA</t>
        </is>
      </c>
      <c r="J289" t="inlineStr">
        <is>
          <t>LASARAÑAS</t>
        </is>
      </c>
      <c r="K289" t="n">
        <v>-8397.899570039999</v>
      </c>
      <c r="L289" t="inlineStr">
        <is>
          <t>LAS ARAÑAS</t>
        </is>
      </c>
      <c r="M289" t="inlineStr">
        <is>
          <t>Rapel</t>
        </is>
      </c>
      <c r="N289" t="n">
        <v>0.71307642000038</v>
      </c>
      <c r="O289" t="n">
        <v>5988.344161</v>
      </c>
      <c r="P289" t="inlineStr">
        <is>
          <t>BS2A</t>
        </is>
      </c>
      <c r="Q289" t="n">
        <v>2</v>
      </c>
      <c r="W289" t="n">
        <v>2</v>
      </c>
      <c r="X289" t="n">
        <v>0</v>
      </c>
      <c r="AA289" t="inlineStr">
        <is>
          <t>PNP_6T_08-05-2020</t>
        </is>
      </c>
      <c r="AB289" t="inlineStr">
        <is>
          <t>PNCP_9T_12-08-2019</t>
        </is>
      </c>
      <c r="AC289" t="inlineStr">
        <is>
          <t>PNCP_4T_30-04-2013</t>
        </is>
      </c>
      <c r="AD289" t="inlineStr">
        <is>
          <t>RAPEL 220</t>
        </is>
      </c>
      <c r="AE289" t="n">
        <v>100.646</v>
      </c>
      <c r="AF289" t="n">
        <v>1.072776031070834</v>
      </c>
      <c r="AG289" t="n">
        <v>107.9706164231552</v>
      </c>
      <c r="AH289" t="n">
        <v>694.38</v>
      </c>
      <c r="AI289" t="n">
        <v>0.875</v>
      </c>
      <c r="AJ289" t="n">
        <v>65.60105705292169</v>
      </c>
      <c r="AK289" t="n">
        <v>0.9925</v>
      </c>
      <c r="AL289" t="n">
        <v>65.10899999999999</v>
      </c>
      <c r="AM289" t="n">
        <v>8.9176</v>
      </c>
      <c r="AN289" t="n">
        <v>9.566587534677272</v>
      </c>
      <c r="AO289" t="n">
        <v>0.913</v>
      </c>
      <c r="AP289" t="n">
        <v>6064.919358776563</v>
      </c>
      <c r="AQ289" t="n">
        <v>0.9384721401850759</v>
      </c>
      <c r="AR289" t="n">
        <v>5691.7579</v>
      </c>
      <c r="AT289" t="inlineStr">
        <is>
          <t>PNP_19T_30-12-2020</t>
        </is>
      </c>
      <c r="AU289" t="inlineStr">
        <is>
          <t>PNCP_12T_10-08-2020</t>
        </is>
      </c>
      <c r="AV289" t="inlineStr">
        <is>
          <t>PNCP_4T_30-04-2013</t>
        </is>
      </c>
      <c r="AW289" t="inlineStr">
        <is>
          <t>RAPEL 220</t>
        </is>
      </c>
      <c r="AX289" t="n">
        <v>100.646</v>
      </c>
      <c r="AY289" t="n">
        <v>1.083385174100913</v>
      </c>
      <c r="AZ289" t="n">
        <v>109.0383842325605</v>
      </c>
      <c r="BA289" t="n">
        <v>801.49</v>
      </c>
      <c r="BB289" t="n">
        <v>0.905</v>
      </c>
      <c r="BC289" t="n">
        <v>79.09082299359218</v>
      </c>
      <c r="BD289" t="n">
        <v>0.9915</v>
      </c>
      <c r="BE289" t="n">
        <v>78.419</v>
      </c>
      <c r="BF289" t="n">
        <v>8.9176</v>
      </c>
      <c r="BG289" t="n">
        <v>0.77</v>
      </c>
      <c r="BH289" t="n">
        <v>5962.380796939026</v>
      </c>
      <c r="BI289" t="n">
        <v>0.985233313644418</v>
      </c>
      <c r="BJ289" t="n">
        <v>5874.3362</v>
      </c>
    </row>
    <row r="290">
      <c r="A290" t="n">
        <v>2649</v>
      </c>
      <c r="B290" t="inlineStr">
        <is>
          <t>01-02-2021</t>
        </is>
      </c>
      <c r="C290" t="n">
        <v>2021</v>
      </c>
      <c r="D290" t="n">
        <v>1</v>
      </c>
      <c r="E290" t="inlineStr">
        <is>
          <t>SAN_JUAN_LAP</t>
        </is>
      </c>
      <c r="F290" t="inlineStr">
        <is>
          <t>SUM_CGED_EX_EMELECTRIC_A</t>
        </is>
      </c>
      <c r="G290" t="inlineStr">
        <is>
          <t>A</t>
        </is>
      </c>
      <c r="H290" t="inlineStr">
        <is>
          <t>EMELECTRIC</t>
        </is>
      </c>
      <c r="I290" t="inlineStr">
        <is>
          <t>EMELLVEGEMERA</t>
        </is>
      </c>
      <c r="J290" t="inlineStr">
        <is>
          <t>LAVEGA</t>
        </is>
      </c>
      <c r="K290" t="n">
        <v>-15031.51287661</v>
      </c>
      <c r="L290" t="inlineStr">
        <is>
          <t>LAS VEGAS</t>
        </is>
      </c>
      <c r="M290" t="inlineStr">
        <is>
          <t>LOS MAQUIS</t>
        </is>
      </c>
      <c r="N290" t="n">
        <v>0.70398397391248</v>
      </c>
      <c r="O290" t="n">
        <v>10581.944169</v>
      </c>
      <c r="P290" t="inlineStr">
        <is>
          <t>BS2A</t>
        </is>
      </c>
      <c r="Q290" t="n">
        <v>2</v>
      </c>
      <c r="W290" t="n">
        <v>2</v>
      </c>
      <c r="X290" t="n">
        <v>0</v>
      </c>
      <c r="AA290" t="inlineStr">
        <is>
          <t>PNP_6T_08-05-2020</t>
        </is>
      </c>
      <c r="AB290" t="inlineStr">
        <is>
          <t>PNCP_9T_12-08-2019</t>
        </is>
      </c>
      <c r="AC290" t="inlineStr">
        <is>
          <t>PNCP_4T_30-04-2013</t>
        </is>
      </c>
      <c r="AD290" t="inlineStr">
        <is>
          <t>LOS MAQUIS 220</t>
        </is>
      </c>
      <c r="AE290" t="n">
        <v>100.646</v>
      </c>
      <c r="AF290" t="n">
        <v>1.072776031070834</v>
      </c>
      <c r="AG290" t="n">
        <v>107.9706164231552</v>
      </c>
      <c r="AH290" t="n">
        <v>694.38</v>
      </c>
      <c r="AI290" t="n">
        <v>0.875</v>
      </c>
      <c r="AJ290" t="n">
        <v>65.60105705292169</v>
      </c>
      <c r="AK290" t="n">
        <v>1.0034</v>
      </c>
      <c r="AL290" t="n">
        <v>65.824</v>
      </c>
      <c r="AM290" t="n">
        <v>8.9176</v>
      </c>
      <c r="AN290" t="n">
        <v>9.566587534677272</v>
      </c>
      <c r="AO290" t="n">
        <v>0.913</v>
      </c>
      <c r="AP290" t="n">
        <v>6064.919358776563</v>
      </c>
      <c r="AQ290" t="n">
        <v>1</v>
      </c>
      <c r="AR290" t="n">
        <v>6064.9194</v>
      </c>
      <c r="AT290" t="inlineStr">
        <is>
          <t>PNP_19T_30-12-2020</t>
        </is>
      </c>
      <c r="AU290" t="inlineStr">
        <is>
          <t>PNCP_12T_10-08-2020</t>
        </is>
      </c>
      <c r="AV290" t="inlineStr">
        <is>
          <t>PNCP_4T_30-04-2013</t>
        </is>
      </c>
      <c r="AW290" t="inlineStr">
        <is>
          <t>LOS MAQUIS 220</t>
        </is>
      </c>
      <c r="AX290" t="n">
        <v>100.646</v>
      </c>
      <c r="AY290" t="n">
        <v>1.083385174100913</v>
      </c>
      <c r="AZ290" t="n">
        <v>109.0383842325605</v>
      </c>
      <c r="BA290" t="n">
        <v>801.49</v>
      </c>
      <c r="BB290" t="n">
        <v>0.905</v>
      </c>
      <c r="BC290" t="n">
        <v>79.09082299359218</v>
      </c>
      <c r="BD290" t="n">
        <v>1.0471</v>
      </c>
      <c r="BE290" t="n">
        <v>82.816</v>
      </c>
      <c r="BF290" t="n">
        <v>8.9176</v>
      </c>
      <c r="BG290" t="n">
        <v>0.77</v>
      </c>
      <c r="BH290" t="n">
        <v>5962.380796939026</v>
      </c>
      <c r="BI290" t="n">
        <v>1</v>
      </c>
      <c r="BJ290" t="n">
        <v>5962.3808</v>
      </c>
    </row>
    <row r="291">
      <c r="A291" t="n">
        <v>2651</v>
      </c>
      <c r="B291" t="inlineStr">
        <is>
          <t>01-02-2021</t>
        </is>
      </c>
      <c r="C291" t="n">
        <v>2021</v>
      </c>
      <c r="D291" t="n">
        <v>1</v>
      </c>
      <c r="E291" t="inlineStr">
        <is>
          <t>SAN_JUAN_LAP</t>
        </is>
      </c>
      <c r="F291" t="inlineStr">
        <is>
          <t>SUM_CGED_EX_EMELECTRIC_A</t>
        </is>
      </c>
      <c r="G291" t="inlineStr">
        <is>
          <t>A</t>
        </is>
      </c>
      <c r="H291" t="inlineStr">
        <is>
          <t>EMELECTRIC</t>
        </is>
      </c>
      <c r="I291" t="inlineStr">
        <is>
          <t>EMELLVEGEMERA</t>
        </is>
      </c>
      <c r="J291" t="inlineStr">
        <is>
          <t>LAVEGA</t>
        </is>
      </c>
      <c r="K291" t="n">
        <v>-15031.51287661</v>
      </c>
      <c r="L291" t="inlineStr">
        <is>
          <t>LAS VEGAS</t>
        </is>
      </c>
      <c r="M291" t="inlineStr">
        <is>
          <t>MELIPILLA</t>
        </is>
      </c>
      <c r="N291" t="n">
        <v>0.01003530894681</v>
      </c>
      <c r="O291" t="n">
        <v>150.845876</v>
      </c>
      <c r="P291" t="inlineStr">
        <is>
          <t>BS2A</t>
        </is>
      </c>
      <c r="Q291" t="n">
        <v>2</v>
      </c>
      <c r="W291" t="n">
        <v>2</v>
      </c>
      <c r="X291" t="n">
        <v>0</v>
      </c>
      <c r="AA291" t="inlineStr">
        <is>
          <t>PNP_6T_08-05-2020</t>
        </is>
      </c>
      <c r="AB291" t="inlineStr">
        <is>
          <t>PNCP_9T_12-08-2019</t>
        </is>
      </c>
      <c r="AC291" t="inlineStr">
        <is>
          <t>PNCP_4T_30-04-2013</t>
        </is>
      </c>
      <c r="AD291" t="inlineStr">
        <is>
          <t>MELIPILLA 220</t>
        </is>
      </c>
      <c r="AE291" t="n">
        <v>100.646</v>
      </c>
      <c r="AF291" t="n">
        <v>1.072776031070834</v>
      </c>
      <c r="AG291" t="n">
        <v>107.9706164231552</v>
      </c>
      <c r="AH291" t="n">
        <v>694.38</v>
      </c>
      <c r="AI291" t="n">
        <v>0.875</v>
      </c>
      <c r="AJ291" t="n">
        <v>65.60105705292169</v>
      </c>
      <c r="AK291" t="n">
        <v>1.0179</v>
      </c>
      <c r="AL291" t="n">
        <v>66.77500000000001</v>
      </c>
      <c r="AM291" t="n">
        <v>8.9176</v>
      </c>
      <c r="AN291" t="n">
        <v>9.566587534677272</v>
      </c>
      <c r="AO291" t="n">
        <v>0.913</v>
      </c>
      <c r="AP291" t="n">
        <v>6064.919358776563</v>
      </c>
      <c r="AQ291" t="n">
        <v>0.9897500976181179</v>
      </c>
      <c r="AR291" t="n">
        <v>6002.7545</v>
      </c>
      <c r="AT291" t="inlineStr">
        <is>
          <t>PNP_19T_30-12-2020</t>
        </is>
      </c>
      <c r="AU291" t="inlineStr">
        <is>
          <t>PNCP_12T_10-08-2020</t>
        </is>
      </c>
      <c r="AV291" t="inlineStr">
        <is>
          <t>PNCP_4T_30-04-2013</t>
        </is>
      </c>
      <c r="AW291" t="inlineStr">
        <is>
          <t>MELIPILLA 220</t>
        </is>
      </c>
      <c r="AX291" t="n">
        <v>100.646</v>
      </c>
      <c r="AY291" t="n">
        <v>1.083385174100913</v>
      </c>
      <c r="AZ291" t="n">
        <v>109.0383842325605</v>
      </c>
      <c r="BA291" t="n">
        <v>801.49</v>
      </c>
      <c r="BB291" t="n">
        <v>0.905</v>
      </c>
      <c r="BC291" t="n">
        <v>79.09082299359218</v>
      </c>
      <c r="BD291" t="n">
        <v>0.9938</v>
      </c>
      <c r="BE291" t="n">
        <v>78.59999999999999</v>
      </c>
      <c r="BF291" t="n">
        <v>8.9176</v>
      </c>
      <c r="BG291" t="n">
        <v>0.77</v>
      </c>
      <c r="BH291" t="n">
        <v>5962.380796939026</v>
      </c>
      <c r="BI291" t="n">
        <v>0.9841858648965248</v>
      </c>
      <c r="BJ291" t="n">
        <v>5868.0909</v>
      </c>
    </row>
    <row r="292">
      <c r="A292" t="n">
        <v>2653</v>
      </c>
      <c r="B292" t="inlineStr">
        <is>
          <t>01-02-2021</t>
        </is>
      </c>
      <c r="C292" t="n">
        <v>2021</v>
      </c>
      <c r="D292" t="n">
        <v>1</v>
      </c>
      <c r="E292" t="inlineStr">
        <is>
          <t>SAN_JUAN_LAP</t>
        </is>
      </c>
      <c r="F292" t="inlineStr">
        <is>
          <t>SUM_CGED_EX_EMELECTRIC_A</t>
        </is>
      </c>
      <c r="G292" t="inlineStr">
        <is>
          <t>A</t>
        </is>
      </c>
      <c r="H292" t="inlineStr">
        <is>
          <t>EMELECTRIC</t>
        </is>
      </c>
      <c r="I292" t="inlineStr">
        <is>
          <t>EMELLVEGEMERA</t>
        </is>
      </c>
      <c r="J292" t="inlineStr">
        <is>
          <t>LAVEGA</t>
        </is>
      </c>
      <c r="K292" t="n">
        <v>-15031.51287661</v>
      </c>
      <c r="L292" t="inlineStr">
        <is>
          <t>LAS VEGAS</t>
        </is>
      </c>
      <c r="M292" t="inlineStr">
        <is>
          <t>NOGALES</t>
        </is>
      </c>
      <c r="N292" t="n">
        <v>0.02498165106117</v>
      </c>
      <c r="O292" t="n">
        <v>375.51201</v>
      </c>
      <c r="P292" t="inlineStr">
        <is>
          <t>BS2A</t>
        </is>
      </c>
      <c r="Q292" t="n">
        <v>2</v>
      </c>
      <c r="W292" t="n">
        <v>2</v>
      </c>
      <c r="X292" t="n">
        <v>0</v>
      </c>
      <c r="AA292" t="inlineStr">
        <is>
          <t>PNP_6T_08-05-2020</t>
        </is>
      </c>
      <c r="AB292" t="inlineStr">
        <is>
          <t>PNCP_9T_12-08-2019</t>
        </is>
      </c>
      <c r="AC292" t="inlineStr">
        <is>
          <t>PNCP_4T_30-04-2013</t>
        </is>
      </c>
      <c r="AD292" t="inlineStr">
        <is>
          <t>NOGALES 220</t>
        </is>
      </c>
      <c r="AE292" t="n">
        <v>100.646</v>
      </c>
      <c r="AF292" t="n">
        <v>1.072776031070834</v>
      </c>
      <c r="AG292" t="n">
        <v>107.9706164231552</v>
      </c>
      <c r="AH292" t="n">
        <v>694.38</v>
      </c>
      <c r="AI292" t="n">
        <v>0.875</v>
      </c>
      <c r="AJ292" t="n">
        <v>65.60105705292169</v>
      </c>
      <c r="AK292" t="n">
        <v>0.9666</v>
      </c>
      <c r="AL292" t="n">
        <v>63.41</v>
      </c>
      <c r="AM292" t="n">
        <v>8.9176</v>
      </c>
      <c r="AN292" t="n">
        <v>9.566587534677272</v>
      </c>
      <c r="AO292" t="n">
        <v>0.913</v>
      </c>
      <c r="AP292" t="n">
        <v>6064.919358776563</v>
      </c>
      <c r="AQ292" t="n">
        <v>0.9831643002028398</v>
      </c>
      <c r="AR292" t="n">
        <v>5962.8122</v>
      </c>
      <c r="AT292" t="inlineStr">
        <is>
          <t>PNP_19T_30-12-2020</t>
        </is>
      </c>
      <c r="AU292" t="inlineStr">
        <is>
          <t>PNCP_12T_10-08-2020</t>
        </is>
      </c>
      <c r="AV292" t="inlineStr">
        <is>
          <t>PNCP_4T_30-04-2013</t>
        </is>
      </c>
      <c r="AW292" t="inlineStr">
        <is>
          <t>NOGALES 220</t>
        </is>
      </c>
      <c r="AX292" t="n">
        <v>100.646</v>
      </c>
      <c r="AY292" t="n">
        <v>1.083385174100913</v>
      </c>
      <c r="AZ292" t="n">
        <v>109.0383842325605</v>
      </c>
      <c r="BA292" t="n">
        <v>801.49</v>
      </c>
      <c r="BB292" t="n">
        <v>0.905</v>
      </c>
      <c r="BC292" t="n">
        <v>79.09082299359218</v>
      </c>
      <c r="BD292" t="n">
        <v>0.9455</v>
      </c>
      <c r="BE292" t="n">
        <v>74.78</v>
      </c>
      <c r="BF292" t="n">
        <v>8.9176</v>
      </c>
      <c r="BG292" t="n">
        <v>0.77</v>
      </c>
      <c r="BH292" t="n">
        <v>5962.380796939026</v>
      </c>
      <c r="BI292" t="n">
        <v>1.000304259634888</v>
      </c>
      <c r="BJ292" t="n">
        <v>5964.1949</v>
      </c>
    </row>
    <row r="293">
      <c r="A293" t="n">
        <v>2655</v>
      </c>
      <c r="B293" t="inlineStr">
        <is>
          <t>01-02-2021</t>
        </is>
      </c>
      <c r="C293" t="n">
        <v>2021</v>
      </c>
      <c r="D293" t="n">
        <v>1</v>
      </c>
      <c r="E293" t="inlineStr">
        <is>
          <t>SAN_JUAN_LAP</t>
        </is>
      </c>
      <c r="F293" t="inlineStr">
        <is>
          <t>SUM_CGED_EX_EMELECTRIC_A</t>
        </is>
      </c>
      <c r="G293" t="inlineStr">
        <is>
          <t>A</t>
        </is>
      </c>
      <c r="H293" t="inlineStr">
        <is>
          <t>EMELECTRIC</t>
        </is>
      </c>
      <c r="I293" t="inlineStr">
        <is>
          <t>EMELLVEGEMERA</t>
        </is>
      </c>
      <c r="J293" t="inlineStr">
        <is>
          <t>LAVEGA</t>
        </is>
      </c>
      <c r="K293" t="n">
        <v>-15031.51287661</v>
      </c>
      <c r="L293" t="inlineStr">
        <is>
          <t>LAS VEGAS</t>
        </is>
      </c>
      <c r="M293" t="inlineStr">
        <is>
          <t>QUILLOTA</t>
        </is>
      </c>
      <c r="N293" t="n">
        <v>0.5586737594428099</v>
      </c>
      <c r="O293" t="n">
        <v>8397.711809</v>
      </c>
      <c r="P293" t="inlineStr">
        <is>
          <t>BS2A</t>
        </is>
      </c>
      <c r="Q293" t="n">
        <v>2</v>
      </c>
      <c r="W293" t="n">
        <v>2</v>
      </c>
      <c r="X293" t="n">
        <v>0</v>
      </c>
      <c r="AA293" t="inlineStr">
        <is>
          <t>PNP_6T_08-05-2020</t>
        </is>
      </c>
      <c r="AB293" t="inlineStr">
        <is>
          <t>PNCP_9T_12-08-2019</t>
        </is>
      </c>
      <c r="AC293" t="inlineStr">
        <is>
          <t>PNCP_4T_30-04-2013</t>
        </is>
      </c>
      <c r="AD293" t="inlineStr">
        <is>
          <t>QUILLOTA 220</t>
        </is>
      </c>
      <c r="AE293" t="n">
        <v>100.646</v>
      </c>
      <c r="AF293" t="n">
        <v>1.072776031070834</v>
      </c>
      <c r="AG293" t="n">
        <v>107.9706164231552</v>
      </c>
      <c r="AH293" t="n">
        <v>694.38</v>
      </c>
      <c r="AI293" t="n">
        <v>0.875</v>
      </c>
      <c r="AJ293" t="n">
        <v>65.60105705292169</v>
      </c>
      <c r="AK293" t="n">
        <v>1.0077</v>
      </c>
      <c r="AL293" t="n">
        <v>66.10599999999999</v>
      </c>
      <c r="AM293" t="n">
        <v>8.9176</v>
      </c>
      <c r="AN293" t="n">
        <v>9.566587534677272</v>
      </c>
      <c r="AO293" t="n">
        <v>0.913</v>
      </c>
      <c r="AP293" t="n">
        <v>6064.919358776563</v>
      </c>
      <c r="AQ293" t="n">
        <v>1.025526742301459</v>
      </c>
      <c r="AR293" t="n">
        <v>6219.737</v>
      </c>
      <c r="AT293" t="inlineStr">
        <is>
          <t>PNP_19T_30-12-2020</t>
        </is>
      </c>
      <c r="AU293" t="inlineStr">
        <is>
          <t>PNCP_12T_10-08-2020</t>
        </is>
      </c>
      <c r="AV293" t="inlineStr">
        <is>
          <t>PNCP_4T_30-04-2013</t>
        </is>
      </c>
      <c r="AW293" t="inlineStr">
        <is>
          <t>QUILLOTA 220</t>
        </is>
      </c>
      <c r="AX293" t="n">
        <v>100.646</v>
      </c>
      <c r="AY293" t="n">
        <v>1.083385174100913</v>
      </c>
      <c r="AZ293" t="n">
        <v>109.0383842325605</v>
      </c>
      <c r="BA293" t="n">
        <v>801.49</v>
      </c>
      <c r="BB293" t="n">
        <v>0.905</v>
      </c>
      <c r="BC293" t="n">
        <v>79.09082299359218</v>
      </c>
      <c r="BD293" t="n">
        <v>1.0154</v>
      </c>
      <c r="BE293" t="n">
        <v>80.309</v>
      </c>
      <c r="BF293" t="n">
        <v>8.9176</v>
      </c>
      <c r="BG293" t="n">
        <v>0.77</v>
      </c>
      <c r="BH293" t="n">
        <v>5962.380796939026</v>
      </c>
      <c r="BI293" t="n">
        <v>1.01509319286872</v>
      </c>
      <c r="BJ293" t="n">
        <v>6052.3722</v>
      </c>
    </row>
    <row r="294">
      <c r="A294" t="n">
        <v>3973</v>
      </c>
      <c r="B294" t="inlineStr">
        <is>
          <t>01-02-2021</t>
        </is>
      </c>
      <c r="C294" t="n">
        <v>2021</v>
      </c>
      <c r="D294" t="n">
        <v>1</v>
      </c>
      <c r="E294" t="inlineStr">
        <is>
          <t>SAN_JUAN_LAP</t>
        </is>
      </c>
      <c r="F294" t="inlineStr">
        <is>
          <t>SUM_CGED_EX_EMELECTRIC_A</t>
        </is>
      </c>
      <c r="G294" t="inlineStr">
        <is>
          <t>A</t>
        </is>
      </c>
      <c r="H294" t="inlineStr">
        <is>
          <t>EMELECTRIC</t>
        </is>
      </c>
      <c r="I294" t="inlineStr">
        <is>
          <t>EMELLEYDEMERA</t>
        </is>
      </c>
      <c r="J294" t="inlineStr">
        <is>
          <t>LEYDA</t>
        </is>
      </c>
      <c r="K294" t="n">
        <v>-9370.68668649</v>
      </c>
      <c r="L294" t="inlineStr">
        <is>
          <t>LEYDA</t>
        </is>
      </c>
      <c r="M294" t="inlineStr">
        <is>
          <t>ALTO JAHUEL</t>
        </is>
      </c>
      <c r="N294" t="n">
        <v>0.00034810139591</v>
      </c>
      <c r="O294" t="n">
        <v>3.261949</v>
      </c>
      <c r="P294" t="inlineStr">
        <is>
          <t>BS2A</t>
        </is>
      </c>
      <c r="Q294" t="n">
        <v>2</v>
      </c>
      <c r="W294" t="n">
        <v>2</v>
      </c>
      <c r="X294" t="n">
        <v>0</v>
      </c>
      <c r="AA294" t="inlineStr">
        <is>
          <t>PNP_6T_08-05-2020</t>
        </is>
      </c>
      <c r="AB294" t="inlineStr">
        <is>
          <t>PNCP_9T_12-08-2019</t>
        </is>
      </c>
      <c r="AC294" t="inlineStr">
        <is>
          <t>PNCP_4T_30-04-2013</t>
        </is>
      </c>
      <c r="AD294" t="inlineStr">
        <is>
          <t>ALTO JAHUEL 220</t>
        </is>
      </c>
      <c r="AE294" t="n">
        <v>100.646</v>
      </c>
      <c r="AF294" t="n">
        <v>1.072776031070834</v>
      </c>
      <c r="AG294" t="n">
        <v>107.9706164231552</v>
      </c>
      <c r="AH294" t="n">
        <v>694.38</v>
      </c>
      <c r="AI294" t="n">
        <v>0.875</v>
      </c>
      <c r="AJ294" t="n">
        <v>65.60105705292169</v>
      </c>
      <c r="AK294" t="n">
        <v>0.9827</v>
      </c>
      <c r="AL294" t="n">
        <v>64.46599999999999</v>
      </c>
      <c r="AM294" t="n">
        <v>8.9176</v>
      </c>
      <c r="AN294" t="n">
        <v>9.566587534677272</v>
      </c>
      <c r="AO294" t="n">
        <v>0.913</v>
      </c>
      <c r="AP294" t="n">
        <v>6064.919358776563</v>
      </c>
      <c r="AQ294" t="n">
        <v>0.9936514234698939</v>
      </c>
      <c r="AR294" t="n">
        <v>6026.4158</v>
      </c>
      <c r="AT294" t="inlineStr">
        <is>
          <t>PNP_19T_30-12-2020</t>
        </is>
      </c>
      <c r="AU294" t="inlineStr">
        <is>
          <t>PNCP_12T_10-08-2020</t>
        </is>
      </c>
      <c r="AV294" t="inlineStr">
        <is>
          <t>PNCP_4T_30-04-2013</t>
        </is>
      </c>
      <c r="AW294" t="inlineStr">
        <is>
          <t>ALTO JAHUEL 220</t>
        </is>
      </c>
      <c r="AX294" t="n">
        <v>100.646</v>
      </c>
      <c r="AY294" t="n">
        <v>1.083385174100913</v>
      </c>
      <c r="AZ294" t="n">
        <v>109.0383842325605</v>
      </c>
      <c r="BA294" t="n">
        <v>801.49</v>
      </c>
      <c r="BB294" t="n">
        <v>0.905</v>
      </c>
      <c r="BC294" t="n">
        <v>79.09082299359218</v>
      </c>
      <c r="BD294" t="n">
        <v>0.9752999999999999</v>
      </c>
      <c r="BE294" t="n">
        <v>77.137</v>
      </c>
      <c r="BF294" t="n">
        <v>8.9176</v>
      </c>
      <c r="BG294" t="n">
        <v>0.77</v>
      </c>
      <c r="BH294" t="n">
        <v>5962.380796939026</v>
      </c>
      <c r="BI294" t="n">
        <v>0.9846245412161493</v>
      </c>
      <c r="BJ294" t="n">
        <v>5870.7065</v>
      </c>
    </row>
    <row r="295">
      <c r="A295" t="n">
        <v>3975</v>
      </c>
      <c r="B295" t="inlineStr">
        <is>
          <t>01-02-2021</t>
        </is>
      </c>
      <c r="C295" t="n">
        <v>2021</v>
      </c>
      <c r="D295" t="n">
        <v>1</v>
      </c>
      <c r="E295" t="inlineStr">
        <is>
          <t>SAN_JUAN_LAP</t>
        </is>
      </c>
      <c r="F295" t="inlineStr">
        <is>
          <t>SUM_CGED_EX_EMELECTRIC_A</t>
        </is>
      </c>
      <c r="G295" t="inlineStr">
        <is>
          <t>A</t>
        </is>
      </c>
      <c r="H295" t="inlineStr">
        <is>
          <t>EMELECTRIC</t>
        </is>
      </c>
      <c r="I295" t="inlineStr">
        <is>
          <t>EMELLEYDEMERA</t>
        </is>
      </c>
      <c r="J295" t="inlineStr">
        <is>
          <t>LEYDA</t>
        </is>
      </c>
      <c r="K295" t="n">
        <v>-9370.68668649</v>
      </c>
      <c r="L295" t="inlineStr">
        <is>
          <t>LEYDA</t>
        </is>
      </c>
      <c r="M295" t="inlineStr">
        <is>
          <t>ITAHUE</t>
        </is>
      </c>
      <c r="N295" t="n">
        <v>0.00035398622695</v>
      </c>
      <c r="O295" t="n">
        <v>3.317094</v>
      </c>
      <c r="P295" t="inlineStr">
        <is>
          <t>BS2A</t>
        </is>
      </c>
      <c r="Q295" t="n">
        <v>2</v>
      </c>
      <c r="W295" t="n">
        <v>2</v>
      </c>
      <c r="X295" t="n">
        <v>0</v>
      </c>
      <c r="AA295" t="inlineStr">
        <is>
          <t>PNP_6T_08-05-2020</t>
        </is>
      </c>
      <c r="AB295" t="inlineStr">
        <is>
          <t>PNCP_9T_12-08-2019</t>
        </is>
      </c>
      <c r="AC295" t="inlineStr">
        <is>
          <t>PNCP_4T_30-04-2013</t>
        </is>
      </c>
      <c r="AD295" t="inlineStr">
        <is>
          <t>ITAHUE 220</t>
        </is>
      </c>
      <c r="AE295" t="n">
        <v>100.646</v>
      </c>
      <c r="AF295" t="n">
        <v>1.072776031070834</v>
      </c>
      <c r="AG295" t="n">
        <v>107.9706164231552</v>
      </c>
      <c r="AH295" t="n">
        <v>694.38</v>
      </c>
      <c r="AI295" t="n">
        <v>0.875</v>
      </c>
      <c r="AJ295" t="n">
        <v>65.60105705292169</v>
      </c>
      <c r="AK295" t="n">
        <v>0.9537</v>
      </c>
      <c r="AL295" t="n">
        <v>62.564</v>
      </c>
      <c r="AM295" t="n">
        <v>8.9176</v>
      </c>
      <c r="AN295" t="n">
        <v>9.566587534677272</v>
      </c>
      <c r="AO295" t="n">
        <v>0.913</v>
      </c>
      <c r="AP295" t="n">
        <v>6064.919358776563</v>
      </c>
      <c r="AQ295" t="n">
        <v>1.007895816242822</v>
      </c>
      <c r="AR295" t="n">
        <v>6112.8068</v>
      </c>
      <c r="AT295" t="inlineStr">
        <is>
          <t>PNP_19T_30-12-2020</t>
        </is>
      </c>
      <c r="AU295" t="inlineStr">
        <is>
          <t>PNCP_12T_10-08-2020</t>
        </is>
      </c>
      <c r="AV295" t="inlineStr">
        <is>
          <t>PNCP_4T_30-04-2013</t>
        </is>
      </c>
      <c r="AW295" t="inlineStr">
        <is>
          <t>ITAHUE 220</t>
        </is>
      </c>
      <c r="AX295" t="n">
        <v>100.646</v>
      </c>
      <c r="AY295" t="n">
        <v>1.083385174100913</v>
      </c>
      <c r="AZ295" t="n">
        <v>109.0383842325605</v>
      </c>
      <c r="BA295" t="n">
        <v>801.49</v>
      </c>
      <c r="BB295" t="n">
        <v>0.905</v>
      </c>
      <c r="BC295" t="n">
        <v>79.09082299359218</v>
      </c>
      <c r="BD295" t="n">
        <v>0.9182</v>
      </c>
      <c r="BE295" t="n">
        <v>72.621</v>
      </c>
      <c r="BF295" t="n">
        <v>8.9176</v>
      </c>
      <c r="BG295" t="n">
        <v>0.77</v>
      </c>
      <c r="BH295" t="n">
        <v>5962.380796939026</v>
      </c>
      <c r="BI295" t="n">
        <v>0.9487284659557015</v>
      </c>
      <c r="BJ295" t="n">
        <v>5656.6804</v>
      </c>
    </row>
    <row r="296">
      <c r="A296" t="n">
        <v>3977</v>
      </c>
      <c r="B296" t="inlineStr">
        <is>
          <t>01-02-2021</t>
        </is>
      </c>
      <c r="C296" t="n">
        <v>2021</v>
      </c>
      <c r="D296" t="n">
        <v>1</v>
      </c>
      <c r="E296" t="inlineStr">
        <is>
          <t>SAN_JUAN_LAP</t>
        </is>
      </c>
      <c r="F296" t="inlineStr">
        <is>
          <t>SUM_CGED_EX_EMELECTRIC_A</t>
        </is>
      </c>
      <c r="G296" t="inlineStr">
        <is>
          <t>A</t>
        </is>
      </c>
      <c r="H296" t="inlineStr">
        <is>
          <t>EMELECTRIC</t>
        </is>
      </c>
      <c r="I296" t="inlineStr">
        <is>
          <t>EMELLEYDEMERA</t>
        </is>
      </c>
      <c r="J296" t="inlineStr">
        <is>
          <t>LEYDA</t>
        </is>
      </c>
      <c r="K296" t="n">
        <v>-9370.68668649</v>
      </c>
      <c r="L296" t="inlineStr">
        <is>
          <t>LEYDA</t>
        </is>
      </c>
      <c r="M296" t="inlineStr">
        <is>
          <t>MELIPILLA</t>
        </is>
      </c>
      <c r="N296" t="n">
        <v>0.96482874806929</v>
      </c>
      <c r="O296" t="n">
        <v>9041.107904</v>
      </c>
      <c r="P296" t="inlineStr">
        <is>
          <t>BS2A</t>
        </is>
      </c>
      <c r="Q296" t="n">
        <v>2</v>
      </c>
      <c r="W296" t="n">
        <v>2</v>
      </c>
      <c r="X296" t="n">
        <v>0</v>
      </c>
      <c r="AA296" t="inlineStr">
        <is>
          <t>PNP_6T_08-05-2020</t>
        </is>
      </c>
      <c r="AB296" t="inlineStr">
        <is>
          <t>PNCP_9T_12-08-2019</t>
        </is>
      </c>
      <c r="AC296" t="inlineStr">
        <is>
          <t>PNCP_4T_30-04-2013</t>
        </is>
      </c>
      <c r="AD296" t="inlineStr">
        <is>
          <t>MELIPILLA 220</t>
        </is>
      </c>
      <c r="AE296" t="n">
        <v>100.646</v>
      </c>
      <c r="AF296" t="n">
        <v>1.072776031070834</v>
      </c>
      <c r="AG296" t="n">
        <v>107.9706164231552</v>
      </c>
      <c r="AH296" t="n">
        <v>694.38</v>
      </c>
      <c r="AI296" t="n">
        <v>0.875</v>
      </c>
      <c r="AJ296" t="n">
        <v>65.60105705292169</v>
      </c>
      <c r="AK296" t="n">
        <v>1.0179</v>
      </c>
      <c r="AL296" t="n">
        <v>66.77500000000001</v>
      </c>
      <c r="AM296" t="n">
        <v>8.9176</v>
      </c>
      <c r="AN296" t="n">
        <v>9.566587534677272</v>
      </c>
      <c r="AO296" t="n">
        <v>0.913</v>
      </c>
      <c r="AP296" t="n">
        <v>6064.919358776563</v>
      </c>
      <c r="AQ296" t="n">
        <v>0.9897500976181179</v>
      </c>
      <c r="AR296" t="n">
        <v>6002.7545</v>
      </c>
      <c r="AT296" t="inlineStr">
        <is>
          <t>PNP_19T_30-12-2020</t>
        </is>
      </c>
      <c r="AU296" t="inlineStr">
        <is>
          <t>PNCP_12T_10-08-2020</t>
        </is>
      </c>
      <c r="AV296" t="inlineStr">
        <is>
          <t>PNCP_4T_30-04-2013</t>
        </is>
      </c>
      <c r="AW296" t="inlineStr">
        <is>
          <t>MELIPILLA 220</t>
        </is>
      </c>
      <c r="AX296" t="n">
        <v>100.646</v>
      </c>
      <c r="AY296" t="n">
        <v>1.083385174100913</v>
      </c>
      <c r="AZ296" t="n">
        <v>109.0383842325605</v>
      </c>
      <c r="BA296" t="n">
        <v>801.49</v>
      </c>
      <c r="BB296" t="n">
        <v>0.905</v>
      </c>
      <c r="BC296" t="n">
        <v>79.09082299359218</v>
      </c>
      <c r="BD296" t="n">
        <v>0.9938</v>
      </c>
      <c r="BE296" t="n">
        <v>78.59999999999999</v>
      </c>
      <c r="BF296" t="n">
        <v>8.9176</v>
      </c>
      <c r="BG296" t="n">
        <v>0.77</v>
      </c>
      <c r="BH296" t="n">
        <v>5962.380796939026</v>
      </c>
      <c r="BI296" t="n">
        <v>0.9841858648965248</v>
      </c>
      <c r="BJ296" t="n">
        <v>5868.0909</v>
      </c>
    </row>
    <row r="297">
      <c r="A297" t="n">
        <v>3979</v>
      </c>
      <c r="B297" t="inlineStr">
        <is>
          <t>01-02-2021</t>
        </is>
      </c>
      <c r="C297" t="n">
        <v>2021</v>
      </c>
      <c r="D297" t="n">
        <v>1</v>
      </c>
      <c r="E297" t="inlineStr">
        <is>
          <t>SAN_JUAN_LAP</t>
        </is>
      </c>
      <c r="F297" t="inlineStr">
        <is>
          <t>SUM_CGED_EX_EMELECTRIC_A</t>
        </is>
      </c>
      <c r="G297" t="inlineStr">
        <is>
          <t>A</t>
        </is>
      </c>
      <c r="H297" t="inlineStr">
        <is>
          <t>EMELECTRIC</t>
        </is>
      </c>
      <c r="I297" t="inlineStr">
        <is>
          <t>EMELLEYDEMERA</t>
        </is>
      </c>
      <c r="J297" t="inlineStr">
        <is>
          <t>LEYDA</t>
        </is>
      </c>
      <c r="K297" t="n">
        <v>-9370.68668649</v>
      </c>
      <c r="L297" t="inlineStr">
        <is>
          <t>LEYDA</t>
        </is>
      </c>
      <c r="M297" t="inlineStr">
        <is>
          <t>Nogales</t>
        </is>
      </c>
      <c r="N297" t="n">
        <v>0.00878154223049</v>
      </c>
      <c r="O297" t="n">
        <v>82.289081</v>
      </c>
      <c r="P297" t="inlineStr">
        <is>
          <t>BS2A</t>
        </is>
      </c>
      <c r="Q297" t="n">
        <v>2</v>
      </c>
      <c r="W297" t="n">
        <v>2</v>
      </c>
      <c r="X297" t="n">
        <v>0</v>
      </c>
      <c r="AA297" t="inlineStr">
        <is>
          <t>PNP_6T_08-05-2020</t>
        </is>
      </c>
      <c r="AB297" t="inlineStr">
        <is>
          <t>PNCP_9T_12-08-2019</t>
        </is>
      </c>
      <c r="AC297" t="inlineStr">
        <is>
          <t>PNCP_4T_30-04-2013</t>
        </is>
      </c>
      <c r="AD297" t="inlineStr">
        <is>
          <t>NOGALES 220</t>
        </is>
      </c>
      <c r="AE297" t="n">
        <v>100.646</v>
      </c>
      <c r="AF297" t="n">
        <v>1.072776031070834</v>
      </c>
      <c r="AG297" t="n">
        <v>107.9706164231552</v>
      </c>
      <c r="AH297" t="n">
        <v>694.38</v>
      </c>
      <c r="AI297" t="n">
        <v>0.875</v>
      </c>
      <c r="AJ297" t="n">
        <v>65.60105705292169</v>
      </c>
      <c r="AK297" t="n">
        <v>0.9666</v>
      </c>
      <c r="AL297" t="n">
        <v>63.41</v>
      </c>
      <c r="AM297" t="n">
        <v>8.9176</v>
      </c>
      <c r="AN297" t="n">
        <v>9.566587534677272</v>
      </c>
      <c r="AO297" t="n">
        <v>0.913</v>
      </c>
      <c r="AP297" t="n">
        <v>6064.919358776563</v>
      </c>
      <c r="AQ297" t="n">
        <v>0.9831643002028398</v>
      </c>
      <c r="AR297" t="n">
        <v>5962.8122</v>
      </c>
      <c r="AT297" t="inlineStr">
        <is>
          <t>PNP_19T_30-12-2020</t>
        </is>
      </c>
      <c r="AU297" t="inlineStr">
        <is>
          <t>PNCP_12T_10-08-2020</t>
        </is>
      </c>
      <c r="AV297" t="inlineStr">
        <is>
          <t>PNCP_4T_30-04-2013</t>
        </is>
      </c>
      <c r="AW297" t="inlineStr">
        <is>
          <t>NOGALES 220</t>
        </is>
      </c>
      <c r="AX297" t="n">
        <v>100.646</v>
      </c>
      <c r="AY297" t="n">
        <v>1.083385174100913</v>
      </c>
      <c r="AZ297" t="n">
        <v>109.0383842325605</v>
      </c>
      <c r="BA297" t="n">
        <v>801.49</v>
      </c>
      <c r="BB297" t="n">
        <v>0.905</v>
      </c>
      <c r="BC297" t="n">
        <v>79.09082299359218</v>
      </c>
      <c r="BD297" t="n">
        <v>0.9455</v>
      </c>
      <c r="BE297" t="n">
        <v>74.78</v>
      </c>
      <c r="BF297" t="n">
        <v>8.9176</v>
      </c>
      <c r="BG297" t="n">
        <v>0.77</v>
      </c>
      <c r="BH297" t="n">
        <v>5962.380796939026</v>
      </c>
      <c r="BI297" t="n">
        <v>1.000304259634888</v>
      </c>
      <c r="BJ297" t="n">
        <v>5964.1949</v>
      </c>
    </row>
    <row r="298">
      <c r="A298" t="n">
        <v>3981</v>
      </c>
      <c r="B298" t="inlineStr">
        <is>
          <t>01-02-2021</t>
        </is>
      </c>
      <c r="C298" t="n">
        <v>2021</v>
      </c>
      <c r="D298" t="n">
        <v>1</v>
      </c>
      <c r="E298" t="inlineStr">
        <is>
          <t>SAN_JUAN_LAP</t>
        </is>
      </c>
      <c r="F298" t="inlineStr">
        <is>
          <t>SUM_CGED_EX_EMELECTRIC_A</t>
        </is>
      </c>
      <c r="G298" t="inlineStr">
        <is>
          <t>A</t>
        </is>
      </c>
      <c r="H298" t="inlineStr">
        <is>
          <t>EMELECTRIC</t>
        </is>
      </c>
      <c r="I298" t="inlineStr">
        <is>
          <t>EMELLEYDEMERA</t>
        </is>
      </c>
      <c r="J298" t="inlineStr">
        <is>
          <t>LEYDA</t>
        </is>
      </c>
      <c r="K298" t="n">
        <v>-9370.68668649</v>
      </c>
      <c r="L298" t="inlineStr">
        <is>
          <t>LEYDA</t>
        </is>
      </c>
      <c r="M298" t="inlineStr">
        <is>
          <t>QUILLOTA</t>
        </is>
      </c>
      <c r="N298" t="n">
        <v>0.01034688585376</v>
      </c>
      <c r="O298" t="n">
        <v>96.957426</v>
      </c>
      <c r="P298" t="inlineStr">
        <is>
          <t>BS2A</t>
        </is>
      </c>
      <c r="Q298" t="n">
        <v>2</v>
      </c>
      <c r="W298" t="n">
        <v>2</v>
      </c>
      <c r="X298" t="n">
        <v>0</v>
      </c>
      <c r="AA298" t="inlineStr">
        <is>
          <t>PNP_6T_08-05-2020</t>
        </is>
      </c>
      <c r="AB298" t="inlineStr">
        <is>
          <t>PNCP_9T_12-08-2019</t>
        </is>
      </c>
      <c r="AC298" t="inlineStr">
        <is>
          <t>PNCP_4T_30-04-2013</t>
        </is>
      </c>
      <c r="AD298" t="inlineStr">
        <is>
          <t>QUILLOTA 220</t>
        </is>
      </c>
      <c r="AE298" t="n">
        <v>100.646</v>
      </c>
      <c r="AF298" t="n">
        <v>1.072776031070834</v>
      </c>
      <c r="AG298" t="n">
        <v>107.9706164231552</v>
      </c>
      <c r="AH298" t="n">
        <v>694.38</v>
      </c>
      <c r="AI298" t="n">
        <v>0.875</v>
      </c>
      <c r="AJ298" t="n">
        <v>65.60105705292169</v>
      </c>
      <c r="AK298" t="n">
        <v>1.0077</v>
      </c>
      <c r="AL298" t="n">
        <v>66.10599999999999</v>
      </c>
      <c r="AM298" t="n">
        <v>8.9176</v>
      </c>
      <c r="AN298" t="n">
        <v>9.566587534677272</v>
      </c>
      <c r="AO298" t="n">
        <v>0.913</v>
      </c>
      <c r="AP298" t="n">
        <v>6064.919358776563</v>
      </c>
      <c r="AQ298" t="n">
        <v>1.025526742301459</v>
      </c>
      <c r="AR298" t="n">
        <v>6219.737</v>
      </c>
      <c r="AT298" t="inlineStr">
        <is>
          <t>PNP_19T_30-12-2020</t>
        </is>
      </c>
      <c r="AU298" t="inlineStr">
        <is>
          <t>PNCP_12T_10-08-2020</t>
        </is>
      </c>
      <c r="AV298" t="inlineStr">
        <is>
          <t>PNCP_4T_30-04-2013</t>
        </is>
      </c>
      <c r="AW298" t="inlineStr">
        <is>
          <t>QUILLOTA 220</t>
        </is>
      </c>
      <c r="AX298" t="n">
        <v>100.646</v>
      </c>
      <c r="AY298" t="n">
        <v>1.083385174100913</v>
      </c>
      <c r="AZ298" t="n">
        <v>109.0383842325605</v>
      </c>
      <c r="BA298" t="n">
        <v>801.49</v>
      </c>
      <c r="BB298" t="n">
        <v>0.905</v>
      </c>
      <c r="BC298" t="n">
        <v>79.09082299359218</v>
      </c>
      <c r="BD298" t="n">
        <v>1.0154</v>
      </c>
      <c r="BE298" t="n">
        <v>80.309</v>
      </c>
      <c r="BF298" t="n">
        <v>8.9176</v>
      </c>
      <c r="BG298" t="n">
        <v>0.77</v>
      </c>
      <c r="BH298" t="n">
        <v>5962.380796939026</v>
      </c>
      <c r="BI298" t="n">
        <v>1.01509319286872</v>
      </c>
      <c r="BJ298" t="n">
        <v>6052.3722</v>
      </c>
    </row>
    <row r="299">
      <c r="A299" t="n">
        <v>3983</v>
      </c>
      <c r="B299" t="inlineStr">
        <is>
          <t>01-02-2021</t>
        </is>
      </c>
      <c r="C299" t="n">
        <v>2021</v>
      </c>
      <c r="D299" t="n">
        <v>1</v>
      </c>
      <c r="E299" t="inlineStr">
        <is>
          <t>SAN_JUAN_LAP</t>
        </is>
      </c>
      <c r="F299" t="inlineStr">
        <is>
          <t>SUM_CGED_EX_EMELECTRIC_A</t>
        </is>
      </c>
      <c r="G299" t="inlineStr">
        <is>
          <t>A</t>
        </is>
      </c>
      <c r="H299" t="inlineStr">
        <is>
          <t>EMELECTRIC</t>
        </is>
      </c>
      <c r="I299" t="inlineStr">
        <is>
          <t>EMELLEYDEMERA</t>
        </is>
      </c>
      <c r="J299" t="inlineStr">
        <is>
          <t>LEYDA</t>
        </is>
      </c>
      <c r="K299" t="n">
        <v>-9370.68668649</v>
      </c>
      <c r="L299" t="inlineStr">
        <is>
          <t>LEYDA</t>
        </is>
      </c>
      <c r="M299" t="inlineStr">
        <is>
          <t>RAPEL</t>
        </is>
      </c>
      <c r="N299" t="n">
        <v>0.04258908517415</v>
      </c>
      <c r="O299" t="n">
        <v>399.088973</v>
      </c>
      <c r="P299" t="inlineStr">
        <is>
          <t>BS2A</t>
        </is>
      </c>
      <c r="Q299" t="n">
        <v>2</v>
      </c>
      <c r="W299" t="n">
        <v>2</v>
      </c>
      <c r="X299" t="n">
        <v>0</v>
      </c>
      <c r="AA299" t="inlineStr">
        <is>
          <t>PNP_6T_08-05-2020</t>
        </is>
      </c>
      <c r="AB299" t="inlineStr">
        <is>
          <t>PNCP_9T_12-08-2019</t>
        </is>
      </c>
      <c r="AC299" t="inlineStr">
        <is>
          <t>PNCP_4T_30-04-2013</t>
        </is>
      </c>
      <c r="AD299" t="inlineStr">
        <is>
          <t>RAPEL 220</t>
        </is>
      </c>
      <c r="AE299" t="n">
        <v>100.646</v>
      </c>
      <c r="AF299" t="n">
        <v>1.072776031070834</v>
      </c>
      <c r="AG299" t="n">
        <v>107.9706164231552</v>
      </c>
      <c r="AH299" t="n">
        <v>694.38</v>
      </c>
      <c r="AI299" t="n">
        <v>0.875</v>
      </c>
      <c r="AJ299" t="n">
        <v>65.60105705292169</v>
      </c>
      <c r="AK299" t="n">
        <v>0.9925</v>
      </c>
      <c r="AL299" t="n">
        <v>65.10899999999999</v>
      </c>
      <c r="AM299" t="n">
        <v>8.9176</v>
      </c>
      <c r="AN299" t="n">
        <v>9.566587534677272</v>
      </c>
      <c r="AO299" t="n">
        <v>0.913</v>
      </c>
      <c r="AP299" t="n">
        <v>6064.919358776563</v>
      </c>
      <c r="AQ299" t="n">
        <v>0.9384721401850759</v>
      </c>
      <c r="AR299" t="n">
        <v>5691.7579</v>
      </c>
      <c r="AT299" t="inlineStr">
        <is>
          <t>PNP_19T_30-12-2020</t>
        </is>
      </c>
      <c r="AU299" t="inlineStr">
        <is>
          <t>PNCP_12T_10-08-2020</t>
        </is>
      </c>
      <c r="AV299" t="inlineStr">
        <is>
          <t>PNCP_4T_30-04-2013</t>
        </is>
      </c>
      <c r="AW299" t="inlineStr">
        <is>
          <t>RAPEL 220</t>
        </is>
      </c>
      <c r="AX299" t="n">
        <v>100.646</v>
      </c>
      <c r="AY299" t="n">
        <v>1.083385174100913</v>
      </c>
      <c r="AZ299" t="n">
        <v>109.0383842325605</v>
      </c>
      <c r="BA299" t="n">
        <v>801.49</v>
      </c>
      <c r="BB299" t="n">
        <v>0.905</v>
      </c>
      <c r="BC299" t="n">
        <v>79.09082299359218</v>
      </c>
      <c r="BD299" t="n">
        <v>0.9915</v>
      </c>
      <c r="BE299" t="n">
        <v>78.419</v>
      </c>
      <c r="BF299" t="n">
        <v>8.9176</v>
      </c>
      <c r="BG299" t="n">
        <v>0.77</v>
      </c>
      <c r="BH299" t="n">
        <v>5962.380796939026</v>
      </c>
      <c r="BI299" t="n">
        <v>0.985233313644418</v>
      </c>
      <c r="BJ299" t="n">
        <v>5874.3362</v>
      </c>
    </row>
    <row r="300">
      <c r="A300" t="n">
        <v>3311</v>
      </c>
      <c r="B300" t="inlineStr">
        <is>
          <t>01-02-2021</t>
        </is>
      </c>
      <c r="C300" t="n">
        <v>2021</v>
      </c>
      <c r="D300" t="n">
        <v>1</v>
      </c>
      <c r="E300" t="inlineStr">
        <is>
          <t>SAN_JUAN_LAP</t>
        </is>
      </c>
      <c r="F300" t="inlineStr">
        <is>
          <t>SUM_CGED_EX_EMELECTRIC_A</t>
        </is>
      </c>
      <c r="G300" t="inlineStr">
        <is>
          <t>A</t>
        </is>
      </c>
      <c r="H300" t="inlineStr">
        <is>
          <t>EMELECTRIC</t>
        </is>
      </c>
      <c r="I300" t="inlineStr">
        <is>
          <t>EMELLICAEMERA</t>
        </is>
      </c>
      <c r="J300" t="inlineStr">
        <is>
          <t>LICANTEN</t>
        </is>
      </c>
      <c r="K300" t="n">
        <v>-15872.3384323</v>
      </c>
      <c r="L300" t="inlineStr">
        <is>
          <t>LICANTEN</t>
        </is>
      </c>
      <c r="M300" t="inlineStr">
        <is>
          <t>ALTO JAHUEL</t>
        </is>
      </c>
      <c r="N300" t="n">
        <v>0.17821873597085</v>
      </c>
      <c r="O300" t="n">
        <v>2828.748092</v>
      </c>
      <c r="P300" t="inlineStr">
        <is>
          <t>BS2A</t>
        </is>
      </c>
      <c r="Q300" t="n">
        <v>2</v>
      </c>
      <c r="W300" t="n">
        <v>2</v>
      </c>
      <c r="X300" t="n">
        <v>0</v>
      </c>
      <c r="AA300" t="inlineStr">
        <is>
          <t>PNP_6T_08-05-2020</t>
        </is>
      </c>
      <c r="AB300" t="inlineStr">
        <is>
          <t>PNCP_9T_12-08-2019</t>
        </is>
      </c>
      <c r="AC300" t="inlineStr">
        <is>
          <t>PNCP_4T_30-04-2013</t>
        </is>
      </c>
      <c r="AD300" t="inlineStr">
        <is>
          <t>ALTO JAHUEL 220</t>
        </is>
      </c>
      <c r="AE300" t="n">
        <v>100.646</v>
      </c>
      <c r="AF300" t="n">
        <v>1.072776031070834</v>
      </c>
      <c r="AG300" t="n">
        <v>107.9706164231552</v>
      </c>
      <c r="AH300" t="n">
        <v>694.38</v>
      </c>
      <c r="AI300" t="n">
        <v>0.875</v>
      </c>
      <c r="AJ300" t="n">
        <v>65.60105705292169</v>
      </c>
      <c r="AK300" t="n">
        <v>0.9827</v>
      </c>
      <c r="AL300" t="n">
        <v>64.46599999999999</v>
      </c>
      <c r="AM300" t="n">
        <v>8.9176</v>
      </c>
      <c r="AN300" t="n">
        <v>9.566587534677272</v>
      </c>
      <c r="AO300" t="n">
        <v>0.913</v>
      </c>
      <c r="AP300" t="n">
        <v>6064.919358776563</v>
      </c>
      <c r="AQ300" t="n">
        <v>0.9936514234698939</v>
      </c>
      <c r="AR300" t="n">
        <v>6026.4158</v>
      </c>
      <c r="AT300" t="inlineStr">
        <is>
          <t>PNP_19T_30-12-2020</t>
        </is>
      </c>
      <c r="AU300" t="inlineStr">
        <is>
          <t>PNCP_12T_10-08-2020</t>
        </is>
      </c>
      <c r="AV300" t="inlineStr">
        <is>
          <t>PNCP_4T_30-04-2013</t>
        </is>
      </c>
      <c r="AW300" t="inlineStr">
        <is>
          <t>ALTO JAHUEL 220</t>
        </is>
      </c>
      <c r="AX300" t="n">
        <v>100.646</v>
      </c>
      <c r="AY300" t="n">
        <v>1.083385174100913</v>
      </c>
      <c r="AZ300" t="n">
        <v>109.0383842325605</v>
      </c>
      <c r="BA300" t="n">
        <v>801.49</v>
      </c>
      <c r="BB300" t="n">
        <v>0.905</v>
      </c>
      <c r="BC300" t="n">
        <v>79.09082299359218</v>
      </c>
      <c r="BD300" t="n">
        <v>0.9752999999999999</v>
      </c>
      <c r="BE300" t="n">
        <v>77.137</v>
      </c>
      <c r="BF300" t="n">
        <v>8.9176</v>
      </c>
      <c r="BG300" t="n">
        <v>0.77</v>
      </c>
      <c r="BH300" t="n">
        <v>5962.380796939026</v>
      </c>
      <c r="BI300" t="n">
        <v>0.9846245412161493</v>
      </c>
      <c r="BJ300" t="n">
        <v>5870.7065</v>
      </c>
    </row>
    <row r="301">
      <c r="A301" t="n">
        <v>3313</v>
      </c>
      <c r="B301" t="inlineStr">
        <is>
          <t>01-02-2021</t>
        </is>
      </c>
      <c r="C301" t="n">
        <v>2021</v>
      </c>
      <c r="D301" t="n">
        <v>1</v>
      </c>
      <c r="E301" t="inlineStr">
        <is>
          <t>SAN_JUAN_LAP</t>
        </is>
      </c>
      <c r="F301" t="inlineStr">
        <is>
          <t>SUM_CGED_EX_EMELECTRIC_A</t>
        </is>
      </c>
      <c r="G301" t="inlineStr">
        <is>
          <t>A</t>
        </is>
      </c>
      <c r="H301" t="inlineStr">
        <is>
          <t>EMELECTRIC</t>
        </is>
      </c>
      <c r="I301" t="inlineStr">
        <is>
          <t>EMELLICAEMERA</t>
        </is>
      </c>
      <c r="J301" t="inlineStr">
        <is>
          <t>LICANTEN</t>
        </is>
      </c>
      <c r="K301" t="n">
        <v>-15872.3384323</v>
      </c>
      <c r="L301" t="inlineStr">
        <is>
          <t>LICANTEN</t>
        </is>
      </c>
      <c r="M301" t="inlineStr">
        <is>
          <t>CHARRUA</t>
        </is>
      </c>
      <c r="N301" t="n">
        <v>0.09918086299268999</v>
      </c>
      <c r="O301" t="n">
        <v>1574.232223</v>
      </c>
      <c r="P301" t="inlineStr">
        <is>
          <t>BS2A</t>
        </is>
      </c>
      <c r="Q301" t="n">
        <v>2</v>
      </c>
      <c r="W301" t="n">
        <v>2</v>
      </c>
      <c r="X301" t="n">
        <v>0</v>
      </c>
      <c r="AA301" t="inlineStr">
        <is>
          <t>PNP_6T_08-05-2020</t>
        </is>
      </c>
      <c r="AB301" t="inlineStr">
        <is>
          <t>PNCP_9T_12-08-2019</t>
        </is>
      </c>
      <c r="AC301" t="inlineStr">
        <is>
          <t>PNCP_4T_30-04-2013</t>
        </is>
      </c>
      <c r="AD301" t="inlineStr">
        <is>
          <t>CHARRUA 220</t>
        </is>
      </c>
      <c r="AE301" t="n">
        <v>100.646</v>
      </c>
      <c r="AF301" t="n">
        <v>1.072776031070834</v>
      </c>
      <c r="AG301" t="n">
        <v>107.9706164231552</v>
      </c>
      <c r="AH301" t="n">
        <v>694.38</v>
      </c>
      <c r="AI301" t="n">
        <v>0.875</v>
      </c>
      <c r="AJ301" t="n">
        <v>65.60105705292169</v>
      </c>
      <c r="AK301" t="n">
        <v>0.9350000000000001</v>
      </c>
      <c r="AL301" t="n">
        <v>61.337</v>
      </c>
      <c r="AM301" t="n">
        <v>8.9176</v>
      </c>
      <c r="AN301" t="n">
        <v>9.566587534677272</v>
      </c>
      <c r="AO301" t="n">
        <v>0.913</v>
      </c>
      <c r="AP301" t="n">
        <v>6064.919358776563</v>
      </c>
      <c r="AQ301" t="n">
        <v>1.096171586715867</v>
      </c>
      <c r="AR301" t="n">
        <v>6648.1923</v>
      </c>
      <c r="AT301" t="inlineStr">
        <is>
          <t>PNP_19T_30-12-2020</t>
        </is>
      </c>
      <c r="AU301" t="inlineStr">
        <is>
          <t>PNCP_12T_10-08-2020</t>
        </is>
      </c>
      <c r="AV301" t="inlineStr">
        <is>
          <t>PNCP_4T_30-04-2013</t>
        </is>
      </c>
      <c r="AW301" t="inlineStr">
        <is>
          <t>CHARRUA 220</t>
        </is>
      </c>
      <c r="AX301" t="n">
        <v>100.646</v>
      </c>
      <c r="AY301" t="n">
        <v>1.083385174100913</v>
      </c>
      <c r="AZ301" t="n">
        <v>109.0383842325605</v>
      </c>
      <c r="BA301" t="n">
        <v>801.49</v>
      </c>
      <c r="BB301" t="n">
        <v>0.905</v>
      </c>
      <c r="BC301" t="n">
        <v>79.09082299359218</v>
      </c>
      <c r="BD301" t="n">
        <v>0.8997000000000001</v>
      </c>
      <c r="BE301" t="n">
        <v>71.158</v>
      </c>
      <c r="BF301" t="n">
        <v>8.9176</v>
      </c>
      <c r="BG301" t="n">
        <v>0.77</v>
      </c>
      <c r="BH301" t="n">
        <v>5962.380796939026</v>
      </c>
      <c r="BI301" t="n">
        <v>1.026176199261993</v>
      </c>
      <c r="BJ301" t="n">
        <v>6118.4533</v>
      </c>
    </row>
    <row r="302">
      <c r="A302" t="n">
        <v>3315</v>
      </c>
      <c r="B302" t="inlineStr">
        <is>
          <t>01-02-2021</t>
        </is>
      </c>
      <c r="C302" t="n">
        <v>2021</v>
      </c>
      <c r="D302" t="n">
        <v>1</v>
      </c>
      <c r="E302" t="inlineStr">
        <is>
          <t>SAN_JUAN_LAP</t>
        </is>
      </c>
      <c r="F302" t="inlineStr">
        <is>
          <t>SUM_CGED_EX_EMELECTRIC_A</t>
        </is>
      </c>
      <c r="G302" t="inlineStr">
        <is>
          <t>A</t>
        </is>
      </c>
      <c r="H302" t="inlineStr">
        <is>
          <t>EMELECTRIC</t>
        </is>
      </c>
      <c r="I302" t="inlineStr">
        <is>
          <t>EMELLICAEMERA</t>
        </is>
      </c>
      <c r="J302" t="inlineStr">
        <is>
          <t>LICANTEN</t>
        </is>
      </c>
      <c r="K302" t="n">
        <v>-15872.3384323</v>
      </c>
      <c r="L302" t="inlineStr">
        <is>
          <t>LICANTEN</t>
        </is>
      </c>
      <c r="M302" t="inlineStr">
        <is>
          <t>ITAHUE</t>
        </is>
      </c>
      <c r="N302" t="n">
        <v>0.75776851644836</v>
      </c>
      <c r="O302" t="n">
        <v>12027.558346</v>
      </c>
      <c r="P302" t="inlineStr">
        <is>
          <t>BS2A</t>
        </is>
      </c>
      <c r="Q302" t="n">
        <v>2</v>
      </c>
      <c r="W302" t="n">
        <v>2</v>
      </c>
      <c r="X302" t="n">
        <v>0</v>
      </c>
      <c r="AA302" t="inlineStr">
        <is>
          <t>PNP_6T_08-05-2020</t>
        </is>
      </c>
      <c r="AB302" t="inlineStr">
        <is>
          <t>PNCP_9T_12-08-2019</t>
        </is>
      </c>
      <c r="AC302" t="inlineStr">
        <is>
          <t>PNCP_4T_30-04-2013</t>
        </is>
      </c>
      <c r="AD302" t="inlineStr">
        <is>
          <t>ITAHUE 220</t>
        </is>
      </c>
      <c r="AE302" t="n">
        <v>100.646</v>
      </c>
      <c r="AF302" t="n">
        <v>1.072776031070834</v>
      </c>
      <c r="AG302" t="n">
        <v>107.9706164231552</v>
      </c>
      <c r="AH302" t="n">
        <v>694.38</v>
      </c>
      <c r="AI302" t="n">
        <v>0.875</v>
      </c>
      <c r="AJ302" t="n">
        <v>65.60105705292169</v>
      </c>
      <c r="AK302" t="n">
        <v>0.9537</v>
      </c>
      <c r="AL302" t="n">
        <v>62.564</v>
      </c>
      <c r="AM302" t="n">
        <v>8.9176</v>
      </c>
      <c r="AN302" t="n">
        <v>9.566587534677272</v>
      </c>
      <c r="AO302" t="n">
        <v>0.913</v>
      </c>
      <c r="AP302" t="n">
        <v>6064.919358776563</v>
      </c>
      <c r="AQ302" t="n">
        <v>1.007895816242822</v>
      </c>
      <c r="AR302" t="n">
        <v>6112.8068</v>
      </c>
      <c r="AT302" t="inlineStr">
        <is>
          <t>PNP_19T_30-12-2020</t>
        </is>
      </c>
      <c r="AU302" t="inlineStr">
        <is>
          <t>PNCP_12T_10-08-2020</t>
        </is>
      </c>
      <c r="AV302" t="inlineStr">
        <is>
          <t>PNCP_4T_30-04-2013</t>
        </is>
      </c>
      <c r="AW302" t="inlineStr">
        <is>
          <t>ITAHUE 220</t>
        </is>
      </c>
      <c r="AX302" t="n">
        <v>100.646</v>
      </c>
      <c r="AY302" t="n">
        <v>1.083385174100913</v>
      </c>
      <c r="AZ302" t="n">
        <v>109.0383842325605</v>
      </c>
      <c r="BA302" t="n">
        <v>801.49</v>
      </c>
      <c r="BB302" t="n">
        <v>0.905</v>
      </c>
      <c r="BC302" t="n">
        <v>79.09082299359218</v>
      </c>
      <c r="BD302" t="n">
        <v>0.9182</v>
      </c>
      <c r="BE302" t="n">
        <v>72.621</v>
      </c>
      <c r="BF302" t="n">
        <v>8.9176</v>
      </c>
      <c r="BG302" t="n">
        <v>0.77</v>
      </c>
      <c r="BH302" t="n">
        <v>5962.380796939026</v>
      </c>
      <c r="BI302" t="n">
        <v>0.9487284659557015</v>
      </c>
      <c r="BJ302" t="n">
        <v>5656.6804</v>
      </c>
    </row>
    <row r="303">
      <c r="A303" t="n">
        <v>3317</v>
      </c>
      <c r="B303" t="inlineStr">
        <is>
          <t>01-02-2021</t>
        </is>
      </c>
      <c r="C303" t="n">
        <v>2021</v>
      </c>
      <c r="D303" t="n">
        <v>1</v>
      </c>
      <c r="E303" t="inlineStr">
        <is>
          <t>SAN_JUAN_LAP</t>
        </is>
      </c>
      <c r="F303" t="inlineStr">
        <is>
          <t>SUM_CGED_EX_EMELECTRIC_A</t>
        </is>
      </c>
      <c r="G303" t="inlineStr">
        <is>
          <t>A</t>
        </is>
      </c>
      <c r="H303" t="inlineStr">
        <is>
          <t>EMELECTRIC</t>
        </is>
      </c>
      <c r="I303" t="inlineStr">
        <is>
          <t>EMELLICAEMERA</t>
        </is>
      </c>
      <c r="J303" t="inlineStr">
        <is>
          <t>LICANTEN</t>
        </is>
      </c>
      <c r="K303" t="n">
        <v>-15872.3384323</v>
      </c>
      <c r="L303" t="inlineStr">
        <is>
          <t>LICANTEN</t>
        </is>
      </c>
      <c r="M303" t="inlineStr">
        <is>
          <t>MELIPILLA</t>
        </is>
      </c>
      <c r="N303" t="n">
        <v>0.0020942820226</v>
      </c>
      <c r="O303" t="n">
        <v>33.241153</v>
      </c>
      <c r="P303" t="inlineStr">
        <is>
          <t>BS2A</t>
        </is>
      </c>
      <c r="Q303" t="n">
        <v>2</v>
      </c>
      <c r="W303" t="n">
        <v>2</v>
      </c>
      <c r="X303" t="n">
        <v>0</v>
      </c>
      <c r="AA303" t="inlineStr">
        <is>
          <t>PNP_6T_08-05-2020</t>
        </is>
      </c>
      <c r="AB303" t="inlineStr">
        <is>
          <t>PNCP_9T_12-08-2019</t>
        </is>
      </c>
      <c r="AC303" t="inlineStr">
        <is>
          <t>PNCP_4T_30-04-2013</t>
        </is>
      </c>
      <c r="AD303" t="inlineStr">
        <is>
          <t>MELIPILLA 220</t>
        </is>
      </c>
      <c r="AE303" t="n">
        <v>100.646</v>
      </c>
      <c r="AF303" t="n">
        <v>1.072776031070834</v>
      </c>
      <c r="AG303" t="n">
        <v>107.9706164231552</v>
      </c>
      <c r="AH303" t="n">
        <v>694.38</v>
      </c>
      <c r="AI303" t="n">
        <v>0.875</v>
      </c>
      <c r="AJ303" t="n">
        <v>65.60105705292169</v>
      </c>
      <c r="AK303" t="n">
        <v>1.0179</v>
      </c>
      <c r="AL303" t="n">
        <v>66.77500000000001</v>
      </c>
      <c r="AM303" t="n">
        <v>8.9176</v>
      </c>
      <c r="AN303" t="n">
        <v>9.566587534677272</v>
      </c>
      <c r="AO303" t="n">
        <v>0.913</v>
      </c>
      <c r="AP303" t="n">
        <v>6064.919358776563</v>
      </c>
      <c r="AQ303" t="n">
        <v>0.9897500976181179</v>
      </c>
      <c r="AR303" t="n">
        <v>6002.7545</v>
      </c>
      <c r="AT303" t="inlineStr">
        <is>
          <t>PNP_19T_30-12-2020</t>
        </is>
      </c>
      <c r="AU303" t="inlineStr">
        <is>
          <t>PNCP_12T_10-08-2020</t>
        </is>
      </c>
      <c r="AV303" t="inlineStr">
        <is>
          <t>PNCP_4T_30-04-2013</t>
        </is>
      </c>
      <c r="AW303" t="inlineStr">
        <is>
          <t>MELIPILLA 220</t>
        </is>
      </c>
      <c r="AX303" t="n">
        <v>100.646</v>
      </c>
      <c r="AY303" t="n">
        <v>1.083385174100913</v>
      </c>
      <c r="AZ303" t="n">
        <v>109.0383842325605</v>
      </c>
      <c r="BA303" t="n">
        <v>801.49</v>
      </c>
      <c r="BB303" t="n">
        <v>0.905</v>
      </c>
      <c r="BC303" t="n">
        <v>79.09082299359218</v>
      </c>
      <c r="BD303" t="n">
        <v>0.9938</v>
      </c>
      <c r="BE303" t="n">
        <v>78.59999999999999</v>
      </c>
      <c r="BF303" t="n">
        <v>8.9176</v>
      </c>
      <c r="BG303" t="n">
        <v>0.77</v>
      </c>
      <c r="BH303" t="n">
        <v>5962.380796939026</v>
      </c>
      <c r="BI303" t="n">
        <v>0.9841858648965248</v>
      </c>
      <c r="BJ303" t="n">
        <v>5868.0909</v>
      </c>
    </row>
    <row r="304">
      <c r="A304" t="n">
        <v>3319</v>
      </c>
      <c r="B304" t="inlineStr">
        <is>
          <t>01-02-2021</t>
        </is>
      </c>
      <c r="C304" t="n">
        <v>2021</v>
      </c>
      <c r="D304" t="n">
        <v>1</v>
      </c>
      <c r="E304" t="inlineStr">
        <is>
          <t>SAN_JUAN_LAP</t>
        </is>
      </c>
      <c r="F304" t="inlineStr">
        <is>
          <t>SUM_CGED_EX_EMELECTRIC_A</t>
        </is>
      </c>
      <c r="G304" t="inlineStr">
        <is>
          <t>A</t>
        </is>
      </c>
      <c r="H304" t="inlineStr">
        <is>
          <t>EMELECTRIC</t>
        </is>
      </c>
      <c r="I304" t="inlineStr">
        <is>
          <t>EMELLICAEMERA</t>
        </is>
      </c>
      <c r="J304" t="inlineStr">
        <is>
          <t>LICANTEN</t>
        </is>
      </c>
      <c r="K304" t="n">
        <v>-15872.3384323</v>
      </c>
      <c r="L304" t="inlineStr">
        <is>
          <t>LICANTEN</t>
        </is>
      </c>
      <c r="M304" t="inlineStr">
        <is>
          <t>RAPEL</t>
        </is>
      </c>
      <c r="N304" t="n">
        <v>0.0008366611803</v>
      </c>
      <c r="O304" t="n">
        <v>13.279769</v>
      </c>
      <c r="P304" t="inlineStr">
        <is>
          <t>BS2A</t>
        </is>
      </c>
      <c r="Q304" t="n">
        <v>2</v>
      </c>
      <c r="W304" t="n">
        <v>2</v>
      </c>
      <c r="X304" t="n">
        <v>0</v>
      </c>
      <c r="AA304" t="inlineStr">
        <is>
          <t>PNP_6T_08-05-2020</t>
        </is>
      </c>
      <c r="AB304" t="inlineStr">
        <is>
          <t>PNCP_9T_12-08-2019</t>
        </is>
      </c>
      <c r="AC304" t="inlineStr">
        <is>
          <t>PNCP_4T_30-04-2013</t>
        </is>
      </c>
      <c r="AD304" t="inlineStr">
        <is>
          <t>RAPEL 220</t>
        </is>
      </c>
      <c r="AE304" t="n">
        <v>100.646</v>
      </c>
      <c r="AF304" t="n">
        <v>1.072776031070834</v>
      </c>
      <c r="AG304" t="n">
        <v>107.9706164231552</v>
      </c>
      <c r="AH304" t="n">
        <v>694.38</v>
      </c>
      <c r="AI304" t="n">
        <v>0.875</v>
      </c>
      <c r="AJ304" t="n">
        <v>65.60105705292169</v>
      </c>
      <c r="AK304" t="n">
        <v>0.9925</v>
      </c>
      <c r="AL304" t="n">
        <v>65.10899999999999</v>
      </c>
      <c r="AM304" t="n">
        <v>8.9176</v>
      </c>
      <c r="AN304" t="n">
        <v>9.566587534677272</v>
      </c>
      <c r="AO304" t="n">
        <v>0.913</v>
      </c>
      <c r="AP304" t="n">
        <v>6064.919358776563</v>
      </c>
      <c r="AQ304" t="n">
        <v>0.9384721401850759</v>
      </c>
      <c r="AR304" t="n">
        <v>5691.7579</v>
      </c>
      <c r="AT304" t="inlineStr">
        <is>
          <t>PNP_19T_30-12-2020</t>
        </is>
      </c>
      <c r="AU304" t="inlineStr">
        <is>
          <t>PNCP_12T_10-08-2020</t>
        </is>
      </c>
      <c r="AV304" t="inlineStr">
        <is>
          <t>PNCP_4T_30-04-2013</t>
        </is>
      </c>
      <c r="AW304" t="inlineStr">
        <is>
          <t>RAPEL 220</t>
        </is>
      </c>
      <c r="AX304" t="n">
        <v>100.646</v>
      </c>
      <c r="AY304" t="n">
        <v>1.083385174100913</v>
      </c>
      <c r="AZ304" t="n">
        <v>109.0383842325605</v>
      </c>
      <c r="BA304" t="n">
        <v>801.49</v>
      </c>
      <c r="BB304" t="n">
        <v>0.905</v>
      </c>
      <c r="BC304" t="n">
        <v>79.09082299359218</v>
      </c>
      <c r="BD304" t="n">
        <v>0.9915</v>
      </c>
      <c r="BE304" t="n">
        <v>78.419</v>
      </c>
      <c r="BF304" t="n">
        <v>8.9176</v>
      </c>
      <c r="BG304" t="n">
        <v>0.77</v>
      </c>
      <c r="BH304" t="n">
        <v>5962.380796939026</v>
      </c>
      <c r="BI304" t="n">
        <v>0.985233313644418</v>
      </c>
      <c r="BJ304" t="n">
        <v>5874.3362</v>
      </c>
    </row>
    <row r="305">
      <c r="A305" t="n">
        <v>2649</v>
      </c>
      <c r="B305" t="inlineStr">
        <is>
          <t>01-02-2021</t>
        </is>
      </c>
      <c r="C305" t="n">
        <v>2021</v>
      </c>
      <c r="D305" t="n">
        <v>1</v>
      </c>
      <c r="E305" t="inlineStr">
        <is>
          <t>SAN_JUAN_LAP</t>
        </is>
      </c>
      <c r="F305" t="inlineStr">
        <is>
          <t>SUM_CGED_EX_EMELECTRIC_A</t>
        </is>
      </c>
      <c r="G305" t="inlineStr">
        <is>
          <t>A</t>
        </is>
      </c>
      <c r="H305" t="inlineStr">
        <is>
          <t>EMELECTRIC</t>
        </is>
      </c>
      <c r="I305" t="inlineStr">
        <is>
          <t>EMELLIHUEMERA</t>
        </is>
      </c>
      <c r="J305" t="inlineStr">
        <is>
          <t>LIHUEIMO</t>
        </is>
      </c>
      <c r="K305" t="n">
        <v>-19049.50362373</v>
      </c>
      <c r="L305" t="inlineStr">
        <is>
          <t>LIHUEIMO</t>
        </is>
      </c>
      <c r="M305" t="inlineStr">
        <is>
          <t>ALTO JAHUEL</t>
        </is>
      </c>
      <c r="N305" t="n">
        <v>0.03486970076602</v>
      </c>
      <c r="O305" t="n">
        <v>664.250491</v>
      </c>
      <c r="P305" t="inlineStr">
        <is>
          <t>BS2A</t>
        </is>
      </c>
      <c r="Q305" t="n">
        <v>2</v>
      </c>
      <c r="W305" t="n">
        <v>2</v>
      </c>
      <c r="X305" t="n">
        <v>0</v>
      </c>
      <c r="AA305" t="inlineStr">
        <is>
          <t>PNP_6T_08-05-2020</t>
        </is>
      </c>
      <c r="AB305" t="inlineStr">
        <is>
          <t>PNCP_9T_12-08-2019</t>
        </is>
      </c>
      <c r="AC305" t="inlineStr">
        <is>
          <t>PNCP_4T_30-04-2013</t>
        </is>
      </c>
      <c r="AD305" t="inlineStr">
        <is>
          <t>ALTO JAHUEL 220</t>
        </is>
      </c>
      <c r="AE305" t="n">
        <v>100.646</v>
      </c>
      <c r="AF305" t="n">
        <v>1.072776031070834</v>
      </c>
      <c r="AG305" t="n">
        <v>107.9706164231552</v>
      </c>
      <c r="AH305" t="n">
        <v>694.38</v>
      </c>
      <c r="AI305" t="n">
        <v>0.875</v>
      </c>
      <c r="AJ305" t="n">
        <v>65.60105705292169</v>
      </c>
      <c r="AK305" t="n">
        <v>0.9827</v>
      </c>
      <c r="AL305" t="n">
        <v>64.46599999999999</v>
      </c>
      <c r="AM305" t="n">
        <v>8.9176</v>
      </c>
      <c r="AN305" t="n">
        <v>9.566587534677272</v>
      </c>
      <c r="AO305" t="n">
        <v>0.913</v>
      </c>
      <c r="AP305" t="n">
        <v>6064.919358776563</v>
      </c>
      <c r="AQ305" t="n">
        <v>0.9936514234698939</v>
      </c>
      <c r="AR305" t="n">
        <v>6026.4158</v>
      </c>
      <c r="AT305" t="inlineStr">
        <is>
          <t>PNP_19T_30-12-2020</t>
        </is>
      </c>
      <c r="AU305" t="inlineStr">
        <is>
          <t>PNCP_12T_10-08-2020</t>
        </is>
      </c>
      <c r="AV305" t="inlineStr">
        <is>
          <t>PNCP_4T_30-04-2013</t>
        </is>
      </c>
      <c r="AW305" t="inlineStr">
        <is>
          <t>ALTO JAHUEL 220</t>
        </is>
      </c>
      <c r="AX305" t="n">
        <v>100.646</v>
      </c>
      <c r="AY305" t="n">
        <v>1.083385174100913</v>
      </c>
      <c r="AZ305" t="n">
        <v>109.0383842325605</v>
      </c>
      <c r="BA305" t="n">
        <v>801.49</v>
      </c>
      <c r="BB305" t="n">
        <v>0.905</v>
      </c>
      <c r="BC305" t="n">
        <v>79.09082299359218</v>
      </c>
      <c r="BD305" t="n">
        <v>0.9752999999999999</v>
      </c>
      <c r="BE305" t="n">
        <v>77.137</v>
      </c>
      <c r="BF305" t="n">
        <v>8.9176</v>
      </c>
      <c r="BG305" t="n">
        <v>0.77</v>
      </c>
      <c r="BH305" t="n">
        <v>5962.380796939026</v>
      </c>
      <c r="BI305" t="n">
        <v>0.9846245412161493</v>
      </c>
      <c r="BJ305" t="n">
        <v>5870.7065</v>
      </c>
    </row>
    <row r="306">
      <c r="A306" t="n">
        <v>2651</v>
      </c>
      <c r="B306" t="inlineStr">
        <is>
          <t>01-02-2021</t>
        </is>
      </c>
      <c r="C306" t="n">
        <v>2021</v>
      </c>
      <c r="D306" t="n">
        <v>1</v>
      </c>
      <c r="E306" t="inlineStr">
        <is>
          <t>SAN_JUAN_LAP</t>
        </is>
      </c>
      <c r="F306" t="inlineStr">
        <is>
          <t>SUM_CGED_EX_EMELECTRIC_A</t>
        </is>
      </c>
      <c r="G306" t="inlineStr">
        <is>
          <t>A</t>
        </is>
      </c>
      <c r="H306" t="inlineStr">
        <is>
          <t>EMELECTRIC</t>
        </is>
      </c>
      <c r="I306" t="inlineStr">
        <is>
          <t>EMELLIHUEMERA</t>
        </is>
      </c>
      <c r="J306" t="inlineStr">
        <is>
          <t>LIHUEIMO</t>
        </is>
      </c>
      <c r="K306" t="n">
        <v>-19049.50362373</v>
      </c>
      <c r="L306" t="inlineStr">
        <is>
          <t>LIHUEIMO</t>
        </is>
      </c>
      <c r="M306" t="inlineStr">
        <is>
          <t>ITAHUE</t>
        </is>
      </c>
      <c r="N306" t="n">
        <v>0.03263025279194</v>
      </c>
      <c r="O306" t="n">
        <v>621.590119</v>
      </c>
      <c r="P306" t="inlineStr">
        <is>
          <t>BS2A</t>
        </is>
      </c>
      <c r="Q306" t="n">
        <v>2</v>
      </c>
      <c r="W306" t="n">
        <v>2</v>
      </c>
      <c r="X306" t="n">
        <v>0</v>
      </c>
      <c r="AA306" t="inlineStr">
        <is>
          <t>PNP_6T_08-05-2020</t>
        </is>
      </c>
      <c r="AB306" t="inlineStr">
        <is>
          <t>PNCP_9T_12-08-2019</t>
        </is>
      </c>
      <c r="AC306" t="inlineStr">
        <is>
          <t>PNCP_4T_30-04-2013</t>
        </is>
      </c>
      <c r="AD306" t="inlineStr">
        <is>
          <t>ITAHUE 220</t>
        </is>
      </c>
      <c r="AE306" t="n">
        <v>100.646</v>
      </c>
      <c r="AF306" t="n">
        <v>1.072776031070834</v>
      </c>
      <c r="AG306" t="n">
        <v>107.9706164231552</v>
      </c>
      <c r="AH306" t="n">
        <v>694.38</v>
      </c>
      <c r="AI306" t="n">
        <v>0.875</v>
      </c>
      <c r="AJ306" t="n">
        <v>65.60105705292169</v>
      </c>
      <c r="AK306" t="n">
        <v>0.9537</v>
      </c>
      <c r="AL306" t="n">
        <v>62.564</v>
      </c>
      <c r="AM306" t="n">
        <v>8.9176</v>
      </c>
      <c r="AN306" t="n">
        <v>9.566587534677272</v>
      </c>
      <c r="AO306" t="n">
        <v>0.913</v>
      </c>
      <c r="AP306" t="n">
        <v>6064.919358776563</v>
      </c>
      <c r="AQ306" t="n">
        <v>1.007895816242822</v>
      </c>
      <c r="AR306" t="n">
        <v>6112.8068</v>
      </c>
      <c r="AT306" t="inlineStr">
        <is>
          <t>PNP_19T_30-12-2020</t>
        </is>
      </c>
      <c r="AU306" t="inlineStr">
        <is>
          <t>PNCP_12T_10-08-2020</t>
        </is>
      </c>
      <c r="AV306" t="inlineStr">
        <is>
          <t>PNCP_4T_30-04-2013</t>
        </is>
      </c>
      <c r="AW306" t="inlineStr">
        <is>
          <t>ITAHUE 220</t>
        </is>
      </c>
      <c r="AX306" t="n">
        <v>100.646</v>
      </c>
      <c r="AY306" t="n">
        <v>1.083385174100913</v>
      </c>
      <c r="AZ306" t="n">
        <v>109.0383842325605</v>
      </c>
      <c r="BA306" t="n">
        <v>801.49</v>
      </c>
      <c r="BB306" t="n">
        <v>0.905</v>
      </c>
      <c r="BC306" t="n">
        <v>79.09082299359218</v>
      </c>
      <c r="BD306" t="n">
        <v>0.9182</v>
      </c>
      <c r="BE306" t="n">
        <v>72.621</v>
      </c>
      <c r="BF306" t="n">
        <v>8.9176</v>
      </c>
      <c r="BG306" t="n">
        <v>0.77</v>
      </c>
      <c r="BH306" t="n">
        <v>5962.380796939026</v>
      </c>
      <c r="BI306" t="n">
        <v>0.9487284659557015</v>
      </c>
      <c r="BJ306" t="n">
        <v>5656.6804</v>
      </c>
    </row>
    <row r="307">
      <c r="A307" t="n">
        <v>2653</v>
      </c>
      <c r="B307" t="inlineStr">
        <is>
          <t>01-02-2021</t>
        </is>
      </c>
      <c r="C307" t="n">
        <v>2021</v>
      </c>
      <c r="D307" t="n">
        <v>1</v>
      </c>
      <c r="E307" t="inlineStr">
        <is>
          <t>SAN_JUAN_LAP</t>
        </is>
      </c>
      <c r="F307" t="inlineStr">
        <is>
          <t>SUM_CGED_EX_EMELECTRIC_A</t>
        </is>
      </c>
      <c r="G307" t="inlineStr">
        <is>
          <t>A</t>
        </is>
      </c>
      <c r="H307" t="inlineStr">
        <is>
          <t>EMELECTRIC</t>
        </is>
      </c>
      <c r="I307" t="inlineStr">
        <is>
          <t>EMELLIHUEMERA</t>
        </is>
      </c>
      <c r="J307" t="inlineStr">
        <is>
          <t>LIHUEIMO</t>
        </is>
      </c>
      <c r="K307" t="n">
        <v>-19049.50362373</v>
      </c>
      <c r="L307" t="inlineStr">
        <is>
          <t>LIHUEIMO</t>
        </is>
      </c>
      <c r="M307" t="inlineStr">
        <is>
          <t>MELIPILLA</t>
        </is>
      </c>
      <c r="N307" t="n">
        <v>0.02127332176311</v>
      </c>
      <c r="O307" t="n">
        <v>405.24622</v>
      </c>
      <c r="P307" t="inlineStr">
        <is>
          <t>BS2A</t>
        </is>
      </c>
      <c r="Q307" t="n">
        <v>2</v>
      </c>
      <c r="W307" t="n">
        <v>2</v>
      </c>
      <c r="X307" t="n">
        <v>0</v>
      </c>
      <c r="AA307" t="inlineStr">
        <is>
          <t>PNP_6T_08-05-2020</t>
        </is>
      </c>
      <c r="AB307" t="inlineStr">
        <is>
          <t>PNCP_9T_12-08-2019</t>
        </is>
      </c>
      <c r="AC307" t="inlineStr">
        <is>
          <t>PNCP_4T_30-04-2013</t>
        </is>
      </c>
      <c r="AD307" t="inlineStr">
        <is>
          <t>MELIPILLA 220</t>
        </is>
      </c>
      <c r="AE307" t="n">
        <v>100.646</v>
      </c>
      <c r="AF307" t="n">
        <v>1.072776031070834</v>
      </c>
      <c r="AG307" t="n">
        <v>107.9706164231552</v>
      </c>
      <c r="AH307" t="n">
        <v>694.38</v>
      </c>
      <c r="AI307" t="n">
        <v>0.875</v>
      </c>
      <c r="AJ307" t="n">
        <v>65.60105705292169</v>
      </c>
      <c r="AK307" t="n">
        <v>1.0179</v>
      </c>
      <c r="AL307" t="n">
        <v>66.77500000000001</v>
      </c>
      <c r="AM307" t="n">
        <v>8.9176</v>
      </c>
      <c r="AN307" t="n">
        <v>9.566587534677272</v>
      </c>
      <c r="AO307" t="n">
        <v>0.913</v>
      </c>
      <c r="AP307" t="n">
        <v>6064.919358776563</v>
      </c>
      <c r="AQ307" t="n">
        <v>0.9897500976181179</v>
      </c>
      <c r="AR307" t="n">
        <v>6002.7545</v>
      </c>
      <c r="AT307" t="inlineStr">
        <is>
          <t>PNP_19T_30-12-2020</t>
        </is>
      </c>
      <c r="AU307" t="inlineStr">
        <is>
          <t>PNCP_12T_10-08-2020</t>
        </is>
      </c>
      <c r="AV307" t="inlineStr">
        <is>
          <t>PNCP_4T_30-04-2013</t>
        </is>
      </c>
      <c r="AW307" t="inlineStr">
        <is>
          <t>MELIPILLA 220</t>
        </is>
      </c>
      <c r="AX307" t="n">
        <v>100.646</v>
      </c>
      <c r="AY307" t="n">
        <v>1.083385174100913</v>
      </c>
      <c r="AZ307" t="n">
        <v>109.0383842325605</v>
      </c>
      <c r="BA307" t="n">
        <v>801.49</v>
      </c>
      <c r="BB307" t="n">
        <v>0.905</v>
      </c>
      <c r="BC307" t="n">
        <v>79.09082299359218</v>
      </c>
      <c r="BD307" t="n">
        <v>0.9938</v>
      </c>
      <c r="BE307" t="n">
        <v>78.59999999999999</v>
      </c>
      <c r="BF307" t="n">
        <v>8.9176</v>
      </c>
      <c r="BG307" t="n">
        <v>0.77</v>
      </c>
      <c r="BH307" t="n">
        <v>5962.380796939026</v>
      </c>
      <c r="BI307" t="n">
        <v>0.9841858648965248</v>
      </c>
      <c r="BJ307" t="n">
        <v>5868.0909</v>
      </c>
    </row>
    <row r="308">
      <c r="A308" t="n">
        <v>2655</v>
      </c>
      <c r="B308" t="inlineStr">
        <is>
          <t>01-02-2021</t>
        </is>
      </c>
      <c r="C308" t="n">
        <v>2021</v>
      </c>
      <c r="D308" t="n">
        <v>1</v>
      </c>
      <c r="E308" t="inlineStr">
        <is>
          <t>SAN_JUAN_LAP</t>
        </is>
      </c>
      <c r="F308" t="inlineStr">
        <is>
          <t>SUM_CGED_EX_EMELECTRIC_A</t>
        </is>
      </c>
      <c r="G308" t="inlineStr">
        <is>
          <t>A</t>
        </is>
      </c>
      <c r="H308" t="inlineStr">
        <is>
          <t>EMELECTRIC</t>
        </is>
      </c>
      <c r="I308" t="inlineStr">
        <is>
          <t>EMELLIHUEMERA</t>
        </is>
      </c>
      <c r="J308" t="inlineStr">
        <is>
          <t>LIHUEIMO</t>
        </is>
      </c>
      <c r="K308" t="n">
        <v>-19049.50362373</v>
      </c>
      <c r="L308" t="inlineStr">
        <is>
          <t>LIHUEIMO</t>
        </is>
      </c>
      <c r="M308" t="inlineStr">
        <is>
          <t>RAPEL</t>
        </is>
      </c>
      <c r="N308" t="n">
        <v>0.94083183747891</v>
      </c>
      <c r="O308" t="n">
        <v>17922.379497</v>
      </c>
      <c r="P308" t="inlineStr">
        <is>
          <t>BS2A</t>
        </is>
      </c>
      <c r="Q308" t="n">
        <v>2</v>
      </c>
      <c r="W308" t="n">
        <v>2</v>
      </c>
      <c r="X308" t="n">
        <v>0</v>
      </c>
      <c r="AA308" t="inlineStr">
        <is>
          <t>PNP_6T_08-05-2020</t>
        </is>
      </c>
      <c r="AB308" t="inlineStr">
        <is>
          <t>PNCP_9T_12-08-2019</t>
        </is>
      </c>
      <c r="AC308" t="inlineStr">
        <is>
          <t>PNCP_4T_30-04-2013</t>
        </is>
      </c>
      <c r="AD308" t="inlineStr">
        <is>
          <t>RAPEL 220</t>
        </is>
      </c>
      <c r="AE308" t="n">
        <v>100.646</v>
      </c>
      <c r="AF308" t="n">
        <v>1.072776031070834</v>
      </c>
      <c r="AG308" t="n">
        <v>107.9706164231552</v>
      </c>
      <c r="AH308" t="n">
        <v>694.38</v>
      </c>
      <c r="AI308" t="n">
        <v>0.875</v>
      </c>
      <c r="AJ308" t="n">
        <v>65.60105705292169</v>
      </c>
      <c r="AK308" t="n">
        <v>0.9925</v>
      </c>
      <c r="AL308" t="n">
        <v>65.10899999999999</v>
      </c>
      <c r="AM308" t="n">
        <v>8.9176</v>
      </c>
      <c r="AN308" t="n">
        <v>9.566587534677272</v>
      </c>
      <c r="AO308" t="n">
        <v>0.913</v>
      </c>
      <c r="AP308" t="n">
        <v>6064.919358776563</v>
      </c>
      <c r="AQ308" t="n">
        <v>0.9384721401850759</v>
      </c>
      <c r="AR308" t="n">
        <v>5691.7579</v>
      </c>
      <c r="AT308" t="inlineStr">
        <is>
          <t>PNP_19T_30-12-2020</t>
        </is>
      </c>
      <c r="AU308" t="inlineStr">
        <is>
          <t>PNCP_12T_10-08-2020</t>
        </is>
      </c>
      <c r="AV308" t="inlineStr">
        <is>
          <t>PNCP_4T_30-04-2013</t>
        </is>
      </c>
      <c r="AW308" t="inlineStr">
        <is>
          <t>RAPEL 220</t>
        </is>
      </c>
      <c r="AX308" t="n">
        <v>100.646</v>
      </c>
      <c r="AY308" t="n">
        <v>1.083385174100913</v>
      </c>
      <c r="AZ308" t="n">
        <v>109.0383842325605</v>
      </c>
      <c r="BA308" t="n">
        <v>801.49</v>
      </c>
      <c r="BB308" t="n">
        <v>0.905</v>
      </c>
      <c r="BC308" t="n">
        <v>79.09082299359218</v>
      </c>
      <c r="BD308" t="n">
        <v>0.9915</v>
      </c>
      <c r="BE308" t="n">
        <v>78.419</v>
      </c>
      <c r="BF308" t="n">
        <v>8.9176</v>
      </c>
      <c r="BG308" t="n">
        <v>0.77</v>
      </c>
      <c r="BH308" t="n">
        <v>5962.380796939026</v>
      </c>
      <c r="BI308" t="n">
        <v>0.985233313644418</v>
      </c>
      <c r="BJ308" t="n">
        <v>5874.3362</v>
      </c>
    </row>
    <row r="309">
      <c r="A309" t="n">
        <v>6726</v>
      </c>
      <c r="B309" t="inlineStr">
        <is>
          <t>01-02-2021</t>
        </is>
      </c>
      <c r="C309" t="n">
        <v>2021</v>
      </c>
      <c r="D309" t="n">
        <v>1</v>
      </c>
      <c r="E309" t="inlineStr">
        <is>
          <t>SAN_JUAN_LAP</t>
        </is>
      </c>
      <c r="F309" t="inlineStr">
        <is>
          <t>SUM_CGED_EX_EMELECTRIC_A</t>
        </is>
      </c>
      <c r="G309" t="inlineStr">
        <is>
          <t>A</t>
        </is>
      </c>
      <c r="H309" t="inlineStr">
        <is>
          <t>EMELECTRIC</t>
        </is>
      </c>
      <c r="I309" t="inlineStr">
        <is>
          <t>EMELLINAEMERA</t>
        </is>
      </c>
      <c r="J309" t="inlineStr">
        <is>
          <t>LIN.NORTE</t>
        </is>
      </c>
      <c r="K309" t="n">
        <v>-2784.43499227</v>
      </c>
      <c r="L309" t="inlineStr">
        <is>
          <t>LINARES NORTE</t>
        </is>
      </c>
      <c r="M309" t="inlineStr">
        <is>
          <t>ALTO JAHUEL</t>
        </is>
      </c>
      <c r="N309" t="n">
        <v>0.10701216026227</v>
      </c>
      <c r="O309" t="n">
        <v>297.968404</v>
      </c>
      <c r="P309" t="inlineStr">
        <is>
          <t>BS2A</t>
        </is>
      </c>
      <c r="Q309" t="n">
        <v>2</v>
      </c>
      <c r="W309" t="n">
        <v>2</v>
      </c>
      <c r="X309" t="n">
        <v>0</v>
      </c>
      <c r="AA309" t="inlineStr">
        <is>
          <t>PNP_6T_08-05-2020</t>
        </is>
      </c>
      <c r="AB309" t="inlineStr">
        <is>
          <t>PNCP_9T_12-08-2019</t>
        </is>
      </c>
      <c r="AC309" t="inlineStr">
        <is>
          <t>PNCP_4T_30-04-2013</t>
        </is>
      </c>
      <c r="AD309" t="inlineStr">
        <is>
          <t>ALTO JAHUEL 220</t>
        </is>
      </c>
      <c r="AE309" t="n">
        <v>100.646</v>
      </c>
      <c r="AF309" t="n">
        <v>1.072776031070834</v>
      </c>
      <c r="AG309" t="n">
        <v>107.9706164231552</v>
      </c>
      <c r="AH309" t="n">
        <v>694.38</v>
      </c>
      <c r="AI309" t="n">
        <v>0.875</v>
      </c>
      <c r="AJ309" t="n">
        <v>65.60105705292169</v>
      </c>
      <c r="AK309" t="n">
        <v>0.9827</v>
      </c>
      <c r="AL309" t="n">
        <v>64.46599999999999</v>
      </c>
      <c r="AM309" t="n">
        <v>8.9176</v>
      </c>
      <c r="AN309" t="n">
        <v>9.566587534677272</v>
      </c>
      <c r="AO309" t="n">
        <v>0.913</v>
      </c>
      <c r="AP309" t="n">
        <v>6064.919358776563</v>
      </c>
      <c r="AQ309" t="n">
        <v>0.9936514234698939</v>
      </c>
      <c r="AR309" t="n">
        <v>6026.4158</v>
      </c>
      <c r="AT309" t="inlineStr">
        <is>
          <t>PNP_19T_30-12-2020</t>
        </is>
      </c>
      <c r="AU309" t="inlineStr">
        <is>
          <t>PNCP_12T_10-08-2020</t>
        </is>
      </c>
      <c r="AV309" t="inlineStr">
        <is>
          <t>PNCP_4T_30-04-2013</t>
        </is>
      </c>
      <c r="AW309" t="inlineStr">
        <is>
          <t>ALTO JAHUEL 220</t>
        </is>
      </c>
      <c r="AX309" t="n">
        <v>100.646</v>
      </c>
      <c r="AY309" t="n">
        <v>1.083385174100913</v>
      </c>
      <c r="AZ309" t="n">
        <v>109.0383842325605</v>
      </c>
      <c r="BA309" t="n">
        <v>801.49</v>
      </c>
      <c r="BB309" t="n">
        <v>0.905</v>
      </c>
      <c r="BC309" t="n">
        <v>79.09082299359218</v>
      </c>
      <c r="BD309" t="n">
        <v>0.9752999999999999</v>
      </c>
      <c r="BE309" t="n">
        <v>77.137</v>
      </c>
      <c r="BF309" t="n">
        <v>8.9176</v>
      </c>
      <c r="BG309" t="n">
        <v>0.77</v>
      </c>
      <c r="BH309" t="n">
        <v>5962.380796939026</v>
      </c>
      <c r="BI309" t="n">
        <v>0.9846245412161493</v>
      </c>
      <c r="BJ309" t="n">
        <v>5870.7065</v>
      </c>
    </row>
    <row r="310">
      <c r="A310" t="n">
        <v>6728</v>
      </c>
      <c r="B310" t="inlineStr">
        <is>
          <t>01-02-2021</t>
        </is>
      </c>
      <c r="C310" t="n">
        <v>2021</v>
      </c>
      <c r="D310" t="n">
        <v>1</v>
      </c>
      <c r="E310" t="inlineStr">
        <is>
          <t>SAN_JUAN_LAP</t>
        </is>
      </c>
      <c r="F310" t="inlineStr">
        <is>
          <t>SUM_CGED_EX_EMELECTRIC_A</t>
        </is>
      </c>
      <c r="G310" t="inlineStr">
        <is>
          <t>A</t>
        </is>
      </c>
      <c r="H310" t="inlineStr">
        <is>
          <t>EMELECTRIC</t>
        </is>
      </c>
      <c r="I310" t="inlineStr">
        <is>
          <t>EMELLINAEMERA</t>
        </is>
      </c>
      <c r="J310" t="inlineStr">
        <is>
          <t>LIN.NORTE</t>
        </is>
      </c>
      <c r="K310" t="n">
        <v>-2784.43499227</v>
      </c>
      <c r="L310" t="inlineStr">
        <is>
          <t>LINARES NORTE</t>
        </is>
      </c>
      <c r="M310" t="inlineStr">
        <is>
          <t>ANCOA</t>
        </is>
      </c>
      <c r="N310" t="n">
        <v>0.29749937183214</v>
      </c>
      <c r="O310" t="n">
        <v>828.367661</v>
      </c>
      <c r="P310" t="inlineStr">
        <is>
          <t>BS2A</t>
        </is>
      </c>
      <c r="Q310" t="n">
        <v>2</v>
      </c>
      <c r="W310" t="n">
        <v>2</v>
      </c>
      <c r="X310" t="n">
        <v>0</v>
      </c>
      <c r="AA310" t="inlineStr">
        <is>
          <t>PNP_6T_08-05-2020</t>
        </is>
      </c>
      <c r="AB310" t="inlineStr">
        <is>
          <t>PNCP_9T_12-08-2019</t>
        </is>
      </c>
      <c r="AC310" t="inlineStr">
        <is>
          <t>PNCP_4T_30-04-2013</t>
        </is>
      </c>
      <c r="AD310" t="inlineStr">
        <is>
          <t>ANCOA 220</t>
        </is>
      </c>
      <c r="AE310" t="n">
        <v>100.646</v>
      </c>
      <c r="AF310" t="n">
        <v>1.072776031070834</v>
      </c>
      <c r="AG310" t="n">
        <v>107.9706164231552</v>
      </c>
      <c r="AH310" t="n">
        <v>694.38</v>
      </c>
      <c r="AI310" t="n">
        <v>0.875</v>
      </c>
      <c r="AJ310" t="n">
        <v>65.60105705292169</v>
      </c>
      <c r="AK310" t="n">
        <v>0.9671</v>
      </c>
      <c r="AL310" t="n">
        <v>63.443</v>
      </c>
      <c r="AM310" t="n">
        <v>8.9176</v>
      </c>
      <c r="AN310" t="n">
        <v>9.566587534677272</v>
      </c>
      <c r="AO310" t="n">
        <v>0.913</v>
      </c>
      <c r="AP310" t="n">
        <v>6064.919358776563</v>
      </c>
      <c r="AQ310" t="n">
        <v>0.9808020906623781</v>
      </c>
      <c r="AR310" t="n">
        <v>5948.4856</v>
      </c>
      <c r="AT310" t="inlineStr">
        <is>
          <t>PNP_19T_30-12-2020</t>
        </is>
      </c>
      <c r="AU310" t="inlineStr">
        <is>
          <t>PNCP_12T_10-08-2020</t>
        </is>
      </c>
      <c r="AV310" t="inlineStr">
        <is>
          <t>PNCP_4T_30-04-2013</t>
        </is>
      </c>
      <c r="AW310" t="inlineStr">
        <is>
          <t>ANCOA 220</t>
        </is>
      </c>
      <c r="AX310" t="n">
        <v>100.646</v>
      </c>
      <c r="AY310" t="n">
        <v>1.083385174100913</v>
      </c>
      <c r="AZ310" t="n">
        <v>109.0383842325605</v>
      </c>
      <c r="BA310" t="n">
        <v>801.49</v>
      </c>
      <c r="BB310" t="n">
        <v>0.905</v>
      </c>
      <c r="BC310" t="n">
        <v>79.09082299359218</v>
      </c>
      <c r="BD310" t="n">
        <v>0.95</v>
      </c>
      <c r="BE310" t="n">
        <v>75.136</v>
      </c>
      <c r="BF310" t="n">
        <v>8.9176</v>
      </c>
      <c r="BG310" t="n">
        <v>0.77</v>
      </c>
      <c r="BH310" t="n">
        <v>5962.380796939026</v>
      </c>
      <c r="BI310" t="n">
        <v>0.9455221630314604</v>
      </c>
      <c r="BJ310" t="n">
        <v>5637.5632</v>
      </c>
    </row>
    <row r="311">
      <c r="A311" t="n">
        <v>6730</v>
      </c>
      <c r="B311" t="inlineStr">
        <is>
          <t>01-02-2021</t>
        </is>
      </c>
      <c r="C311" t="n">
        <v>2021</v>
      </c>
      <c r="D311" t="n">
        <v>1</v>
      </c>
      <c r="E311" t="inlineStr">
        <is>
          <t>SAN_JUAN_LAP</t>
        </is>
      </c>
      <c r="F311" t="inlineStr">
        <is>
          <t>SUM_CGED_EX_EMELECTRIC_A</t>
        </is>
      </c>
      <c r="G311" t="inlineStr">
        <is>
          <t>A</t>
        </is>
      </c>
      <c r="H311" t="inlineStr">
        <is>
          <t>EMELECTRIC</t>
        </is>
      </c>
      <c r="I311" t="inlineStr">
        <is>
          <t>EMELLINAEMERA</t>
        </is>
      </c>
      <c r="J311" t="inlineStr">
        <is>
          <t>LIN.NORTE</t>
        </is>
      </c>
      <c r="K311" t="n">
        <v>-2784.43499227</v>
      </c>
      <c r="L311" t="inlineStr">
        <is>
          <t>LINARES NORTE</t>
        </is>
      </c>
      <c r="M311" t="inlineStr">
        <is>
          <t>CHARRUA</t>
        </is>
      </c>
      <c r="N311" t="n">
        <v>0.52157582975912</v>
      </c>
      <c r="O311" t="n">
        <v>1452.293992</v>
      </c>
      <c r="P311" t="inlineStr">
        <is>
          <t>BS2A</t>
        </is>
      </c>
      <c r="Q311" t="n">
        <v>2</v>
      </c>
      <c r="W311" t="n">
        <v>2</v>
      </c>
      <c r="X311" t="n">
        <v>0</v>
      </c>
      <c r="AA311" t="inlineStr">
        <is>
          <t>PNP_6T_08-05-2020</t>
        </is>
      </c>
      <c r="AB311" t="inlineStr">
        <is>
          <t>PNCP_9T_12-08-2019</t>
        </is>
      </c>
      <c r="AC311" t="inlineStr">
        <is>
          <t>PNCP_4T_30-04-2013</t>
        </is>
      </c>
      <c r="AD311" t="inlineStr">
        <is>
          <t>CHARRUA 220</t>
        </is>
      </c>
      <c r="AE311" t="n">
        <v>100.646</v>
      </c>
      <c r="AF311" t="n">
        <v>1.072776031070834</v>
      </c>
      <c r="AG311" t="n">
        <v>107.9706164231552</v>
      </c>
      <c r="AH311" t="n">
        <v>694.38</v>
      </c>
      <c r="AI311" t="n">
        <v>0.875</v>
      </c>
      <c r="AJ311" t="n">
        <v>65.60105705292169</v>
      </c>
      <c r="AK311" t="n">
        <v>0.9350000000000001</v>
      </c>
      <c r="AL311" t="n">
        <v>61.337</v>
      </c>
      <c r="AM311" t="n">
        <v>8.9176</v>
      </c>
      <c r="AN311" t="n">
        <v>9.566587534677272</v>
      </c>
      <c r="AO311" t="n">
        <v>0.913</v>
      </c>
      <c r="AP311" t="n">
        <v>6064.919358776563</v>
      </c>
      <c r="AQ311" t="n">
        <v>1.096171586715867</v>
      </c>
      <c r="AR311" t="n">
        <v>6648.1923</v>
      </c>
      <c r="AT311" t="inlineStr">
        <is>
          <t>PNP_19T_30-12-2020</t>
        </is>
      </c>
      <c r="AU311" t="inlineStr">
        <is>
          <t>PNCP_12T_10-08-2020</t>
        </is>
      </c>
      <c r="AV311" t="inlineStr">
        <is>
          <t>PNCP_4T_30-04-2013</t>
        </is>
      </c>
      <c r="AW311" t="inlineStr">
        <is>
          <t>CHARRUA 220</t>
        </is>
      </c>
      <c r="AX311" t="n">
        <v>100.646</v>
      </c>
      <c r="AY311" t="n">
        <v>1.083385174100913</v>
      </c>
      <c r="AZ311" t="n">
        <v>109.0383842325605</v>
      </c>
      <c r="BA311" t="n">
        <v>801.49</v>
      </c>
      <c r="BB311" t="n">
        <v>0.905</v>
      </c>
      <c r="BC311" t="n">
        <v>79.09082299359218</v>
      </c>
      <c r="BD311" t="n">
        <v>0.8997000000000001</v>
      </c>
      <c r="BE311" t="n">
        <v>71.158</v>
      </c>
      <c r="BF311" t="n">
        <v>8.9176</v>
      </c>
      <c r="BG311" t="n">
        <v>0.77</v>
      </c>
      <c r="BH311" t="n">
        <v>5962.380796939026</v>
      </c>
      <c r="BI311" t="n">
        <v>1.026176199261993</v>
      </c>
      <c r="BJ311" t="n">
        <v>6118.4533</v>
      </c>
    </row>
    <row r="312">
      <c r="A312" t="n">
        <v>6732</v>
      </c>
      <c r="B312" t="inlineStr">
        <is>
          <t>01-02-2021</t>
        </is>
      </c>
      <c r="C312" t="n">
        <v>2021</v>
      </c>
      <c r="D312" t="n">
        <v>1</v>
      </c>
      <c r="E312" t="inlineStr">
        <is>
          <t>SAN_JUAN_LAP</t>
        </is>
      </c>
      <c r="F312" t="inlineStr">
        <is>
          <t>SUM_CGED_EX_EMELECTRIC_A</t>
        </is>
      </c>
      <c r="G312" t="inlineStr">
        <is>
          <t>A</t>
        </is>
      </c>
      <c r="H312" t="inlineStr">
        <is>
          <t>EMELECTRIC</t>
        </is>
      </c>
      <c r="I312" t="inlineStr">
        <is>
          <t>EMELLINAEMERA</t>
        </is>
      </c>
      <c r="J312" t="inlineStr">
        <is>
          <t>LIN.NORTE</t>
        </is>
      </c>
      <c r="K312" t="n">
        <v>-2784.43499227</v>
      </c>
      <c r="L312" t="inlineStr">
        <is>
          <t>LINARES NORTE</t>
        </is>
      </c>
      <c r="M312" t="inlineStr">
        <is>
          <t>ITAHUE</t>
        </is>
      </c>
      <c r="N312" t="n">
        <v>0.22712030121532</v>
      </c>
      <c r="O312" t="n">
        <v>632.401714</v>
      </c>
      <c r="P312" t="inlineStr">
        <is>
          <t>BS2A</t>
        </is>
      </c>
      <c r="Q312" t="n">
        <v>2</v>
      </c>
      <c r="W312" t="n">
        <v>2</v>
      </c>
      <c r="X312" t="n">
        <v>0</v>
      </c>
      <c r="AA312" t="inlineStr">
        <is>
          <t>PNP_6T_08-05-2020</t>
        </is>
      </c>
      <c r="AB312" t="inlineStr">
        <is>
          <t>PNCP_9T_12-08-2019</t>
        </is>
      </c>
      <c r="AC312" t="inlineStr">
        <is>
          <t>PNCP_4T_30-04-2013</t>
        </is>
      </c>
      <c r="AD312" t="inlineStr">
        <is>
          <t>ITAHUE 220</t>
        </is>
      </c>
      <c r="AE312" t="n">
        <v>100.646</v>
      </c>
      <c r="AF312" t="n">
        <v>1.072776031070834</v>
      </c>
      <c r="AG312" t="n">
        <v>107.9706164231552</v>
      </c>
      <c r="AH312" t="n">
        <v>694.38</v>
      </c>
      <c r="AI312" t="n">
        <v>0.875</v>
      </c>
      <c r="AJ312" t="n">
        <v>65.60105705292169</v>
      </c>
      <c r="AK312" t="n">
        <v>0.9537</v>
      </c>
      <c r="AL312" t="n">
        <v>62.564</v>
      </c>
      <c r="AM312" t="n">
        <v>8.9176</v>
      </c>
      <c r="AN312" t="n">
        <v>9.566587534677272</v>
      </c>
      <c r="AO312" t="n">
        <v>0.913</v>
      </c>
      <c r="AP312" t="n">
        <v>6064.919358776563</v>
      </c>
      <c r="AQ312" t="n">
        <v>1.007895816242822</v>
      </c>
      <c r="AR312" t="n">
        <v>6112.8068</v>
      </c>
      <c r="AT312" t="inlineStr">
        <is>
          <t>PNP_19T_30-12-2020</t>
        </is>
      </c>
      <c r="AU312" t="inlineStr">
        <is>
          <t>PNCP_12T_10-08-2020</t>
        </is>
      </c>
      <c r="AV312" t="inlineStr">
        <is>
          <t>PNCP_4T_30-04-2013</t>
        </is>
      </c>
      <c r="AW312" t="inlineStr">
        <is>
          <t>ITAHUE 220</t>
        </is>
      </c>
      <c r="AX312" t="n">
        <v>100.646</v>
      </c>
      <c r="AY312" t="n">
        <v>1.083385174100913</v>
      </c>
      <c r="AZ312" t="n">
        <v>109.0383842325605</v>
      </c>
      <c r="BA312" t="n">
        <v>801.49</v>
      </c>
      <c r="BB312" t="n">
        <v>0.905</v>
      </c>
      <c r="BC312" t="n">
        <v>79.09082299359218</v>
      </c>
      <c r="BD312" t="n">
        <v>0.9182</v>
      </c>
      <c r="BE312" t="n">
        <v>72.621</v>
      </c>
      <c r="BF312" t="n">
        <v>8.9176</v>
      </c>
      <c r="BG312" t="n">
        <v>0.77</v>
      </c>
      <c r="BH312" t="n">
        <v>5962.380796939026</v>
      </c>
      <c r="BI312" t="n">
        <v>0.9487284659557015</v>
      </c>
      <c r="BJ312" t="n">
        <v>5656.6804</v>
      </c>
    </row>
    <row r="313">
      <c r="A313" t="n">
        <v>6734</v>
      </c>
      <c r="B313" t="inlineStr">
        <is>
          <t>01-02-2021</t>
        </is>
      </c>
      <c r="C313" t="n">
        <v>2021</v>
      </c>
      <c r="D313" t="n">
        <v>1</v>
      </c>
      <c r="E313" t="inlineStr">
        <is>
          <t>SAN_JUAN_LAP</t>
        </is>
      </c>
      <c r="F313" t="inlineStr">
        <is>
          <t>SUM_CGED_EX_EMELECTRIC_A</t>
        </is>
      </c>
      <c r="G313" t="inlineStr">
        <is>
          <t>A</t>
        </is>
      </c>
      <c r="H313" t="inlineStr">
        <is>
          <t>EMELECTRIC</t>
        </is>
      </c>
      <c r="I313" t="inlineStr">
        <is>
          <t>EMELLINAEMERA</t>
        </is>
      </c>
      <c r="J313" t="inlineStr">
        <is>
          <t>LIN.NORTE</t>
        </is>
      </c>
      <c r="K313" t="n">
        <v>-2784.43499227</v>
      </c>
      <c r="L313" t="inlineStr">
        <is>
          <t>LINARES NORTE</t>
        </is>
      </c>
      <c r="M313" t="inlineStr">
        <is>
          <t>RAPEL</t>
        </is>
      </c>
      <c r="N313" t="n">
        <v>0.00018874996193</v>
      </c>
      <c r="O313" t="n">
        <v>0.525562</v>
      </c>
      <c r="P313" t="inlineStr">
        <is>
          <t>BS2A</t>
        </is>
      </c>
      <c r="Q313" t="n">
        <v>2</v>
      </c>
      <c r="W313" t="n">
        <v>2</v>
      </c>
      <c r="X313" t="n">
        <v>0</v>
      </c>
      <c r="AA313" t="inlineStr">
        <is>
          <t>PNP_6T_08-05-2020</t>
        </is>
      </c>
      <c r="AB313" t="inlineStr">
        <is>
          <t>PNCP_9T_12-08-2019</t>
        </is>
      </c>
      <c r="AC313" t="inlineStr">
        <is>
          <t>PNCP_4T_30-04-2013</t>
        </is>
      </c>
      <c r="AD313" t="inlineStr">
        <is>
          <t>RAPEL 220</t>
        </is>
      </c>
      <c r="AE313" t="n">
        <v>100.646</v>
      </c>
      <c r="AF313" t="n">
        <v>1.072776031070834</v>
      </c>
      <c r="AG313" t="n">
        <v>107.9706164231552</v>
      </c>
      <c r="AH313" t="n">
        <v>694.38</v>
      </c>
      <c r="AI313" t="n">
        <v>0.875</v>
      </c>
      <c r="AJ313" t="n">
        <v>65.60105705292169</v>
      </c>
      <c r="AK313" t="n">
        <v>0.9925</v>
      </c>
      <c r="AL313" t="n">
        <v>65.10899999999999</v>
      </c>
      <c r="AM313" t="n">
        <v>8.9176</v>
      </c>
      <c r="AN313" t="n">
        <v>9.566587534677272</v>
      </c>
      <c r="AO313" t="n">
        <v>0.913</v>
      </c>
      <c r="AP313" t="n">
        <v>6064.919358776563</v>
      </c>
      <c r="AQ313" t="n">
        <v>0.9384721401850759</v>
      </c>
      <c r="AR313" t="n">
        <v>5691.7579</v>
      </c>
      <c r="AT313" t="inlineStr">
        <is>
          <t>PNP_19T_30-12-2020</t>
        </is>
      </c>
      <c r="AU313" t="inlineStr">
        <is>
          <t>PNCP_12T_10-08-2020</t>
        </is>
      </c>
      <c r="AV313" t="inlineStr">
        <is>
          <t>PNCP_4T_30-04-2013</t>
        </is>
      </c>
      <c r="AW313" t="inlineStr">
        <is>
          <t>RAPEL 220</t>
        </is>
      </c>
      <c r="AX313" t="n">
        <v>100.646</v>
      </c>
      <c r="AY313" t="n">
        <v>1.083385174100913</v>
      </c>
      <c r="AZ313" t="n">
        <v>109.0383842325605</v>
      </c>
      <c r="BA313" t="n">
        <v>801.49</v>
      </c>
      <c r="BB313" t="n">
        <v>0.905</v>
      </c>
      <c r="BC313" t="n">
        <v>79.09082299359218</v>
      </c>
      <c r="BD313" t="n">
        <v>0.9915</v>
      </c>
      <c r="BE313" t="n">
        <v>78.419</v>
      </c>
      <c r="BF313" t="n">
        <v>8.9176</v>
      </c>
      <c r="BG313" t="n">
        <v>0.77</v>
      </c>
      <c r="BH313" t="n">
        <v>5962.380796939026</v>
      </c>
      <c r="BI313" t="n">
        <v>0.985233313644418</v>
      </c>
      <c r="BJ313" t="n">
        <v>5874.3362</v>
      </c>
    </row>
    <row r="314">
      <c r="A314" t="n">
        <v>2649</v>
      </c>
      <c r="B314" t="inlineStr">
        <is>
          <t>01-02-2021</t>
        </is>
      </c>
      <c r="C314" t="n">
        <v>2021</v>
      </c>
      <c r="D314" t="n">
        <v>1</v>
      </c>
      <c r="E314" t="inlineStr">
        <is>
          <t>SAN_JUAN_LAP</t>
        </is>
      </c>
      <c r="F314" t="inlineStr">
        <is>
          <t>SUM_CGED_EX_EMELECTRIC_A</t>
        </is>
      </c>
      <c r="G314" t="inlineStr">
        <is>
          <t>A</t>
        </is>
      </c>
      <c r="H314" t="inlineStr">
        <is>
          <t>EMELECTRIC</t>
        </is>
      </c>
      <c r="I314" t="inlineStr">
        <is>
          <t>EMELMANDEMERA</t>
        </is>
      </c>
      <c r="J314" t="inlineStr">
        <is>
          <t>MANDINGA</t>
        </is>
      </c>
      <c r="K314" t="n">
        <v>-11611.40768121</v>
      </c>
      <c r="L314" t="inlineStr">
        <is>
          <t>MANDINGA</t>
        </is>
      </c>
      <c r="M314" t="inlineStr">
        <is>
          <t>ALTO JAHUEL</t>
        </is>
      </c>
      <c r="N314" t="n">
        <v>0.04065165878272</v>
      </c>
      <c r="O314" t="n">
        <v>472.022983</v>
      </c>
      <c r="P314" t="inlineStr">
        <is>
          <t>BS2A</t>
        </is>
      </c>
      <c r="Q314" t="n">
        <v>2</v>
      </c>
      <c r="W314" t="n">
        <v>2</v>
      </c>
      <c r="X314" t="n">
        <v>0</v>
      </c>
      <c r="AA314" t="inlineStr">
        <is>
          <t>PNP_6T_08-05-2020</t>
        </is>
      </c>
      <c r="AB314" t="inlineStr">
        <is>
          <t>PNCP_9T_12-08-2019</t>
        </is>
      </c>
      <c r="AC314" t="inlineStr">
        <is>
          <t>PNCP_4T_30-04-2013</t>
        </is>
      </c>
      <c r="AD314" t="inlineStr">
        <is>
          <t>ALTO JAHUEL 220</t>
        </is>
      </c>
      <c r="AE314" t="n">
        <v>100.646</v>
      </c>
      <c r="AF314" t="n">
        <v>1.072776031070834</v>
      </c>
      <c r="AG314" t="n">
        <v>107.9706164231552</v>
      </c>
      <c r="AH314" t="n">
        <v>694.38</v>
      </c>
      <c r="AI314" t="n">
        <v>0.875</v>
      </c>
      <c r="AJ314" t="n">
        <v>65.60105705292169</v>
      </c>
      <c r="AK314" t="n">
        <v>0.9827</v>
      </c>
      <c r="AL314" t="n">
        <v>64.46599999999999</v>
      </c>
      <c r="AM314" t="n">
        <v>8.9176</v>
      </c>
      <c r="AN314" t="n">
        <v>9.566587534677272</v>
      </c>
      <c r="AO314" t="n">
        <v>0.913</v>
      </c>
      <c r="AP314" t="n">
        <v>6064.919358776563</v>
      </c>
      <c r="AQ314" t="n">
        <v>0.9936514234698939</v>
      </c>
      <c r="AR314" t="n">
        <v>6026.4158</v>
      </c>
      <c r="AT314" t="inlineStr">
        <is>
          <t>PNP_19T_30-12-2020</t>
        </is>
      </c>
      <c r="AU314" t="inlineStr">
        <is>
          <t>PNCP_12T_10-08-2020</t>
        </is>
      </c>
      <c r="AV314" t="inlineStr">
        <is>
          <t>PNCP_4T_30-04-2013</t>
        </is>
      </c>
      <c r="AW314" t="inlineStr">
        <is>
          <t>ALTO JAHUEL 220</t>
        </is>
      </c>
      <c r="AX314" t="n">
        <v>100.646</v>
      </c>
      <c r="AY314" t="n">
        <v>1.083385174100913</v>
      </c>
      <c r="AZ314" t="n">
        <v>109.0383842325605</v>
      </c>
      <c r="BA314" t="n">
        <v>801.49</v>
      </c>
      <c r="BB314" t="n">
        <v>0.905</v>
      </c>
      <c r="BC314" t="n">
        <v>79.09082299359218</v>
      </c>
      <c r="BD314" t="n">
        <v>0.9752999999999999</v>
      </c>
      <c r="BE314" t="n">
        <v>77.137</v>
      </c>
      <c r="BF314" t="n">
        <v>8.9176</v>
      </c>
      <c r="BG314" t="n">
        <v>0.77</v>
      </c>
      <c r="BH314" t="n">
        <v>5962.380796939026</v>
      </c>
      <c r="BI314" t="n">
        <v>0.9846245412161493</v>
      </c>
      <c r="BJ314" t="n">
        <v>5870.7065</v>
      </c>
    </row>
    <row r="315">
      <c r="A315" t="n">
        <v>2651</v>
      </c>
      <c r="B315" t="inlineStr">
        <is>
          <t>01-02-2021</t>
        </is>
      </c>
      <c r="C315" t="n">
        <v>2021</v>
      </c>
      <c r="D315" t="n">
        <v>1</v>
      </c>
      <c r="E315" t="inlineStr">
        <is>
          <t>SAN_JUAN_LAP</t>
        </is>
      </c>
      <c r="F315" t="inlineStr">
        <is>
          <t>SUM_CGED_EX_EMELECTRIC_A</t>
        </is>
      </c>
      <c r="G315" t="inlineStr">
        <is>
          <t>A</t>
        </is>
      </c>
      <c r="H315" t="inlineStr">
        <is>
          <t>EMELECTRIC</t>
        </is>
      </c>
      <c r="I315" t="inlineStr">
        <is>
          <t>EMELMANDEMERA</t>
        </is>
      </c>
      <c r="J315" t="inlineStr">
        <is>
          <t>MANDINGA</t>
        </is>
      </c>
      <c r="K315" t="n">
        <v>-11611.40768121</v>
      </c>
      <c r="L315" t="inlineStr">
        <is>
          <t>MANDINGA</t>
        </is>
      </c>
      <c r="M315" t="inlineStr">
        <is>
          <t>ITAHUE</t>
        </is>
      </c>
      <c r="N315" t="n">
        <v>0.03027216905644</v>
      </c>
      <c r="O315" t="n">
        <v>351.502496</v>
      </c>
      <c r="P315" t="inlineStr">
        <is>
          <t>BS2A</t>
        </is>
      </c>
      <c r="Q315" t="n">
        <v>2</v>
      </c>
      <c r="W315" t="n">
        <v>2</v>
      </c>
      <c r="X315" t="n">
        <v>0</v>
      </c>
      <c r="AA315" t="inlineStr">
        <is>
          <t>PNP_6T_08-05-2020</t>
        </is>
      </c>
      <c r="AB315" t="inlineStr">
        <is>
          <t>PNCP_9T_12-08-2019</t>
        </is>
      </c>
      <c r="AC315" t="inlineStr">
        <is>
          <t>PNCP_4T_30-04-2013</t>
        </is>
      </c>
      <c r="AD315" t="inlineStr">
        <is>
          <t>ITAHUE 220</t>
        </is>
      </c>
      <c r="AE315" t="n">
        <v>100.646</v>
      </c>
      <c r="AF315" t="n">
        <v>1.072776031070834</v>
      </c>
      <c r="AG315" t="n">
        <v>107.9706164231552</v>
      </c>
      <c r="AH315" t="n">
        <v>694.38</v>
      </c>
      <c r="AI315" t="n">
        <v>0.875</v>
      </c>
      <c r="AJ315" t="n">
        <v>65.60105705292169</v>
      </c>
      <c r="AK315" t="n">
        <v>0.9537</v>
      </c>
      <c r="AL315" t="n">
        <v>62.564</v>
      </c>
      <c r="AM315" t="n">
        <v>8.9176</v>
      </c>
      <c r="AN315" t="n">
        <v>9.566587534677272</v>
      </c>
      <c r="AO315" t="n">
        <v>0.913</v>
      </c>
      <c r="AP315" t="n">
        <v>6064.919358776563</v>
      </c>
      <c r="AQ315" t="n">
        <v>1.007895816242822</v>
      </c>
      <c r="AR315" t="n">
        <v>6112.8068</v>
      </c>
      <c r="AT315" t="inlineStr">
        <is>
          <t>PNP_19T_30-12-2020</t>
        </is>
      </c>
      <c r="AU315" t="inlineStr">
        <is>
          <t>PNCP_12T_10-08-2020</t>
        </is>
      </c>
      <c r="AV315" t="inlineStr">
        <is>
          <t>PNCP_4T_30-04-2013</t>
        </is>
      </c>
      <c r="AW315" t="inlineStr">
        <is>
          <t>ITAHUE 220</t>
        </is>
      </c>
      <c r="AX315" t="n">
        <v>100.646</v>
      </c>
      <c r="AY315" t="n">
        <v>1.083385174100913</v>
      </c>
      <c r="AZ315" t="n">
        <v>109.0383842325605</v>
      </c>
      <c r="BA315" t="n">
        <v>801.49</v>
      </c>
      <c r="BB315" t="n">
        <v>0.905</v>
      </c>
      <c r="BC315" t="n">
        <v>79.09082299359218</v>
      </c>
      <c r="BD315" t="n">
        <v>0.9182</v>
      </c>
      <c r="BE315" t="n">
        <v>72.621</v>
      </c>
      <c r="BF315" t="n">
        <v>8.9176</v>
      </c>
      <c r="BG315" t="n">
        <v>0.77</v>
      </c>
      <c r="BH315" t="n">
        <v>5962.380796939026</v>
      </c>
      <c r="BI315" t="n">
        <v>0.9487284659557015</v>
      </c>
      <c r="BJ315" t="n">
        <v>5656.6804</v>
      </c>
    </row>
    <row r="316">
      <c r="A316" t="n">
        <v>2653</v>
      </c>
      <c r="B316" t="inlineStr">
        <is>
          <t>01-02-2021</t>
        </is>
      </c>
      <c r="C316" t="n">
        <v>2021</v>
      </c>
      <c r="D316" t="n">
        <v>1</v>
      </c>
      <c r="E316" t="inlineStr">
        <is>
          <t>SAN_JUAN_LAP</t>
        </is>
      </c>
      <c r="F316" t="inlineStr">
        <is>
          <t>SUM_CGED_EX_EMELECTRIC_A</t>
        </is>
      </c>
      <c r="G316" t="inlineStr">
        <is>
          <t>A</t>
        </is>
      </c>
      <c r="H316" t="inlineStr">
        <is>
          <t>EMELECTRIC</t>
        </is>
      </c>
      <c r="I316" t="inlineStr">
        <is>
          <t>EMELMANDEMERA</t>
        </is>
      </c>
      <c r="J316" t="inlineStr">
        <is>
          <t>MANDINGA</t>
        </is>
      </c>
      <c r="K316" t="n">
        <v>-11611.40768121</v>
      </c>
      <c r="L316" t="inlineStr">
        <is>
          <t>MANDINGA</t>
        </is>
      </c>
      <c r="M316" t="inlineStr">
        <is>
          <t>MELIPILLA</t>
        </is>
      </c>
      <c r="N316" t="n">
        <v>0.37529732230315</v>
      </c>
      <c r="O316" t="n">
        <v>4357.730211</v>
      </c>
      <c r="P316" t="inlineStr">
        <is>
          <t>BS2A</t>
        </is>
      </c>
      <c r="Q316" t="n">
        <v>2</v>
      </c>
      <c r="W316" t="n">
        <v>2</v>
      </c>
      <c r="X316" t="n">
        <v>0</v>
      </c>
      <c r="AA316" t="inlineStr">
        <is>
          <t>PNP_6T_08-05-2020</t>
        </is>
      </c>
      <c r="AB316" t="inlineStr">
        <is>
          <t>PNCP_9T_12-08-2019</t>
        </is>
      </c>
      <c r="AC316" t="inlineStr">
        <is>
          <t>PNCP_4T_30-04-2013</t>
        </is>
      </c>
      <c r="AD316" t="inlineStr">
        <is>
          <t>MELIPILLA 220</t>
        </is>
      </c>
      <c r="AE316" t="n">
        <v>100.646</v>
      </c>
      <c r="AF316" t="n">
        <v>1.072776031070834</v>
      </c>
      <c r="AG316" t="n">
        <v>107.9706164231552</v>
      </c>
      <c r="AH316" t="n">
        <v>694.38</v>
      </c>
      <c r="AI316" t="n">
        <v>0.875</v>
      </c>
      <c r="AJ316" t="n">
        <v>65.60105705292169</v>
      </c>
      <c r="AK316" t="n">
        <v>1.0179</v>
      </c>
      <c r="AL316" t="n">
        <v>66.77500000000001</v>
      </c>
      <c r="AM316" t="n">
        <v>8.9176</v>
      </c>
      <c r="AN316" t="n">
        <v>9.566587534677272</v>
      </c>
      <c r="AO316" t="n">
        <v>0.913</v>
      </c>
      <c r="AP316" t="n">
        <v>6064.919358776563</v>
      </c>
      <c r="AQ316" t="n">
        <v>0.9897500976181179</v>
      </c>
      <c r="AR316" t="n">
        <v>6002.7545</v>
      </c>
      <c r="AT316" t="inlineStr">
        <is>
          <t>PNP_19T_30-12-2020</t>
        </is>
      </c>
      <c r="AU316" t="inlineStr">
        <is>
          <t>PNCP_12T_10-08-2020</t>
        </is>
      </c>
      <c r="AV316" t="inlineStr">
        <is>
          <t>PNCP_4T_30-04-2013</t>
        </is>
      </c>
      <c r="AW316" t="inlineStr">
        <is>
          <t>MELIPILLA 220</t>
        </is>
      </c>
      <c r="AX316" t="n">
        <v>100.646</v>
      </c>
      <c r="AY316" t="n">
        <v>1.083385174100913</v>
      </c>
      <c r="AZ316" t="n">
        <v>109.0383842325605</v>
      </c>
      <c r="BA316" t="n">
        <v>801.49</v>
      </c>
      <c r="BB316" t="n">
        <v>0.905</v>
      </c>
      <c r="BC316" t="n">
        <v>79.09082299359218</v>
      </c>
      <c r="BD316" t="n">
        <v>0.9938</v>
      </c>
      <c r="BE316" t="n">
        <v>78.59999999999999</v>
      </c>
      <c r="BF316" t="n">
        <v>8.9176</v>
      </c>
      <c r="BG316" t="n">
        <v>0.77</v>
      </c>
      <c r="BH316" t="n">
        <v>5962.380796939026</v>
      </c>
      <c r="BI316" t="n">
        <v>0.9841858648965248</v>
      </c>
      <c r="BJ316" t="n">
        <v>5868.0909</v>
      </c>
    </row>
    <row r="317">
      <c r="A317" t="n">
        <v>2655</v>
      </c>
      <c r="B317" t="inlineStr">
        <is>
          <t>01-02-2021</t>
        </is>
      </c>
      <c r="C317" t="n">
        <v>2021</v>
      </c>
      <c r="D317" t="n">
        <v>1</v>
      </c>
      <c r="E317" t="inlineStr">
        <is>
          <t>SAN_JUAN_LAP</t>
        </is>
      </c>
      <c r="F317" t="inlineStr">
        <is>
          <t>SUM_CGED_EX_EMELECTRIC_A</t>
        </is>
      </c>
      <c r="G317" t="inlineStr">
        <is>
          <t>A</t>
        </is>
      </c>
      <c r="H317" t="inlineStr">
        <is>
          <t>EMELECTRIC</t>
        </is>
      </c>
      <c r="I317" t="inlineStr">
        <is>
          <t>EMELMANDEMERA</t>
        </is>
      </c>
      <c r="J317" t="inlineStr">
        <is>
          <t>MANDINGA</t>
        </is>
      </c>
      <c r="K317" t="n">
        <v>-11611.40768121</v>
      </c>
      <c r="L317" t="inlineStr">
        <is>
          <t>MANDINGA</t>
        </is>
      </c>
      <c r="M317" t="inlineStr">
        <is>
          <t>RAPEL</t>
        </is>
      </c>
      <c r="N317" t="n">
        <v>0.58338396265798</v>
      </c>
      <c r="O317" t="n">
        <v>6773.909025</v>
      </c>
      <c r="P317" t="inlineStr">
        <is>
          <t>BS2A</t>
        </is>
      </c>
      <c r="Q317" t="n">
        <v>2</v>
      </c>
      <c r="W317" t="n">
        <v>2</v>
      </c>
      <c r="X317" t="n">
        <v>0</v>
      </c>
      <c r="AA317" t="inlineStr">
        <is>
          <t>PNP_6T_08-05-2020</t>
        </is>
      </c>
      <c r="AB317" t="inlineStr">
        <is>
          <t>PNCP_9T_12-08-2019</t>
        </is>
      </c>
      <c r="AC317" t="inlineStr">
        <is>
          <t>PNCP_4T_30-04-2013</t>
        </is>
      </c>
      <c r="AD317" t="inlineStr">
        <is>
          <t>RAPEL 220</t>
        </is>
      </c>
      <c r="AE317" t="n">
        <v>100.646</v>
      </c>
      <c r="AF317" t="n">
        <v>1.072776031070834</v>
      </c>
      <c r="AG317" t="n">
        <v>107.9706164231552</v>
      </c>
      <c r="AH317" t="n">
        <v>694.38</v>
      </c>
      <c r="AI317" t="n">
        <v>0.875</v>
      </c>
      <c r="AJ317" t="n">
        <v>65.60105705292169</v>
      </c>
      <c r="AK317" t="n">
        <v>0.9925</v>
      </c>
      <c r="AL317" t="n">
        <v>65.10899999999999</v>
      </c>
      <c r="AM317" t="n">
        <v>8.9176</v>
      </c>
      <c r="AN317" t="n">
        <v>9.566587534677272</v>
      </c>
      <c r="AO317" t="n">
        <v>0.913</v>
      </c>
      <c r="AP317" t="n">
        <v>6064.919358776563</v>
      </c>
      <c r="AQ317" t="n">
        <v>0.9384721401850759</v>
      </c>
      <c r="AR317" t="n">
        <v>5691.7579</v>
      </c>
      <c r="AT317" t="inlineStr">
        <is>
          <t>PNP_19T_30-12-2020</t>
        </is>
      </c>
      <c r="AU317" t="inlineStr">
        <is>
          <t>PNCP_12T_10-08-2020</t>
        </is>
      </c>
      <c r="AV317" t="inlineStr">
        <is>
          <t>PNCP_4T_30-04-2013</t>
        </is>
      </c>
      <c r="AW317" t="inlineStr">
        <is>
          <t>RAPEL 220</t>
        </is>
      </c>
      <c r="AX317" t="n">
        <v>100.646</v>
      </c>
      <c r="AY317" t="n">
        <v>1.083385174100913</v>
      </c>
      <c r="AZ317" t="n">
        <v>109.0383842325605</v>
      </c>
      <c r="BA317" t="n">
        <v>801.49</v>
      </c>
      <c r="BB317" t="n">
        <v>0.905</v>
      </c>
      <c r="BC317" t="n">
        <v>79.09082299359218</v>
      </c>
      <c r="BD317" t="n">
        <v>0.9915</v>
      </c>
      <c r="BE317" t="n">
        <v>78.419</v>
      </c>
      <c r="BF317" t="n">
        <v>8.9176</v>
      </c>
      <c r="BG317" t="n">
        <v>0.77</v>
      </c>
      <c r="BH317" t="n">
        <v>5962.380796939026</v>
      </c>
      <c r="BI317" t="n">
        <v>0.985233313644418</v>
      </c>
      <c r="BJ317" t="n">
        <v>5874.3362</v>
      </c>
    </row>
    <row r="318">
      <c r="A318" t="n">
        <v>2649</v>
      </c>
      <c r="B318" t="inlineStr">
        <is>
          <t>01-02-2021</t>
        </is>
      </c>
      <c r="C318" t="n">
        <v>2021</v>
      </c>
      <c r="D318" t="n">
        <v>1</v>
      </c>
      <c r="E318" t="inlineStr">
        <is>
          <t>SAN_JUAN_LAP</t>
        </is>
      </c>
      <c r="F318" t="inlineStr">
        <is>
          <t>SUM_CGED_EX_EMELECTRIC_A</t>
        </is>
      </c>
      <c r="G318" t="inlineStr">
        <is>
          <t>A</t>
        </is>
      </c>
      <c r="H318" t="inlineStr">
        <is>
          <t>EMELECTRIC</t>
        </is>
      </c>
      <c r="I318" t="inlineStr">
        <is>
          <t>EMELMARCEMERA</t>
        </is>
      </c>
      <c r="J318" t="inlineStr">
        <is>
          <t>MARCHIHUE</t>
        </is>
      </c>
      <c r="K318" t="n">
        <v>-10150.9135938</v>
      </c>
      <c r="L318" t="inlineStr">
        <is>
          <t>MARCHIGUE</t>
        </is>
      </c>
      <c r="M318" t="inlineStr">
        <is>
          <t>ALTO JAHUEL</t>
        </is>
      </c>
      <c r="N318" t="n">
        <v>0.033831755764</v>
      </c>
      <c r="O318" t="n">
        <v>343.423229</v>
      </c>
      <c r="P318" t="inlineStr">
        <is>
          <t>BS2A</t>
        </is>
      </c>
      <c r="Q318" t="n">
        <v>2</v>
      </c>
      <c r="W318" t="n">
        <v>2</v>
      </c>
      <c r="X318" t="n">
        <v>0</v>
      </c>
      <c r="AA318" t="inlineStr">
        <is>
          <t>PNP_6T_08-05-2020</t>
        </is>
      </c>
      <c r="AB318" t="inlineStr">
        <is>
          <t>PNCP_9T_12-08-2019</t>
        </is>
      </c>
      <c r="AC318" t="inlineStr">
        <is>
          <t>PNCP_4T_30-04-2013</t>
        </is>
      </c>
      <c r="AD318" t="inlineStr">
        <is>
          <t>ALTO JAHUEL 220</t>
        </is>
      </c>
      <c r="AE318" t="n">
        <v>100.646</v>
      </c>
      <c r="AF318" t="n">
        <v>1.072776031070834</v>
      </c>
      <c r="AG318" t="n">
        <v>107.9706164231552</v>
      </c>
      <c r="AH318" t="n">
        <v>694.38</v>
      </c>
      <c r="AI318" t="n">
        <v>0.875</v>
      </c>
      <c r="AJ318" t="n">
        <v>65.60105705292169</v>
      </c>
      <c r="AK318" t="n">
        <v>0.9827</v>
      </c>
      <c r="AL318" t="n">
        <v>64.46599999999999</v>
      </c>
      <c r="AM318" t="n">
        <v>8.9176</v>
      </c>
      <c r="AN318" t="n">
        <v>9.566587534677272</v>
      </c>
      <c r="AO318" t="n">
        <v>0.913</v>
      </c>
      <c r="AP318" t="n">
        <v>6064.919358776563</v>
      </c>
      <c r="AQ318" t="n">
        <v>0.9936514234698939</v>
      </c>
      <c r="AR318" t="n">
        <v>6026.4158</v>
      </c>
      <c r="AT318" t="inlineStr">
        <is>
          <t>PNP_19T_30-12-2020</t>
        </is>
      </c>
      <c r="AU318" t="inlineStr">
        <is>
          <t>PNCP_12T_10-08-2020</t>
        </is>
      </c>
      <c r="AV318" t="inlineStr">
        <is>
          <t>PNCP_4T_30-04-2013</t>
        </is>
      </c>
      <c r="AW318" t="inlineStr">
        <is>
          <t>ALTO JAHUEL 220</t>
        </is>
      </c>
      <c r="AX318" t="n">
        <v>100.646</v>
      </c>
      <c r="AY318" t="n">
        <v>1.083385174100913</v>
      </c>
      <c r="AZ318" t="n">
        <v>109.0383842325605</v>
      </c>
      <c r="BA318" t="n">
        <v>801.49</v>
      </c>
      <c r="BB318" t="n">
        <v>0.905</v>
      </c>
      <c r="BC318" t="n">
        <v>79.09082299359218</v>
      </c>
      <c r="BD318" t="n">
        <v>0.9752999999999999</v>
      </c>
      <c r="BE318" t="n">
        <v>77.137</v>
      </c>
      <c r="BF318" t="n">
        <v>8.9176</v>
      </c>
      <c r="BG318" t="n">
        <v>0.77</v>
      </c>
      <c r="BH318" t="n">
        <v>5962.380796939026</v>
      </c>
      <c r="BI318" t="n">
        <v>0.9846245412161493</v>
      </c>
      <c r="BJ318" t="n">
        <v>5870.7065</v>
      </c>
    </row>
    <row r="319">
      <c r="A319" t="n">
        <v>2651</v>
      </c>
      <c r="B319" t="inlineStr">
        <is>
          <t>01-02-2021</t>
        </is>
      </c>
      <c r="C319" t="n">
        <v>2021</v>
      </c>
      <c r="D319" t="n">
        <v>1</v>
      </c>
      <c r="E319" t="inlineStr">
        <is>
          <t>SAN_JUAN_LAP</t>
        </is>
      </c>
      <c r="F319" t="inlineStr">
        <is>
          <t>SUM_CGED_EX_EMELECTRIC_A</t>
        </is>
      </c>
      <c r="G319" t="inlineStr">
        <is>
          <t>A</t>
        </is>
      </c>
      <c r="H319" t="inlineStr">
        <is>
          <t>EMELECTRIC</t>
        </is>
      </c>
      <c r="I319" t="inlineStr">
        <is>
          <t>EMELMARCEMERA</t>
        </is>
      </c>
      <c r="J319" t="inlineStr">
        <is>
          <t>MARCHIHUE</t>
        </is>
      </c>
      <c r="K319" t="n">
        <v>-10150.9135938</v>
      </c>
      <c r="L319" t="inlineStr">
        <is>
          <t>MARCHIGUE</t>
        </is>
      </c>
      <c r="M319" t="inlineStr">
        <is>
          <t>ITAHUE</t>
        </is>
      </c>
      <c r="N319" t="n">
        <v>0.03345929320754</v>
      </c>
      <c r="O319" t="n">
        <v>339.642394</v>
      </c>
      <c r="P319" t="inlineStr">
        <is>
          <t>BS2A</t>
        </is>
      </c>
      <c r="Q319" t="n">
        <v>2</v>
      </c>
      <c r="W319" t="n">
        <v>2</v>
      </c>
      <c r="X319" t="n">
        <v>0</v>
      </c>
      <c r="AA319" t="inlineStr">
        <is>
          <t>PNP_6T_08-05-2020</t>
        </is>
      </c>
      <c r="AB319" t="inlineStr">
        <is>
          <t>PNCP_9T_12-08-2019</t>
        </is>
      </c>
      <c r="AC319" t="inlineStr">
        <is>
          <t>PNCP_4T_30-04-2013</t>
        </is>
      </c>
      <c r="AD319" t="inlineStr">
        <is>
          <t>ITAHUE 220</t>
        </is>
      </c>
      <c r="AE319" t="n">
        <v>100.646</v>
      </c>
      <c r="AF319" t="n">
        <v>1.072776031070834</v>
      </c>
      <c r="AG319" t="n">
        <v>107.9706164231552</v>
      </c>
      <c r="AH319" t="n">
        <v>694.38</v>
      </c>
      <c r="AI319" t="n">
        <v>0.875</v>
      </c>
      <c r="AJ319" t="n">
        <v>65.60105705292169</v>
      </c>
      <c r="AK319" t="n">
        <v>0.9537</v>
      </c>
      <c r="AL319" t="n">
        <v>62.564</v>
      </c>
      <c r="AM319" t="n">
        <v>8.9176</v>
      </c>
      <c r="AN319" t="n">
        <v>9.566587534677272</v>
      </c>
      <c r="AO319" t="n">
        <v>0.913</v>
      </c>
      <c r="AP319" t="n">
        <v>6064.919358776563</v>
      </c>
      <c r="AQ319" t="n">
        <v>1.007895816242822</v>
      </c>
      <c r="AR319" t="n">
        <v>6112.8068</v>
      </c>
      <c r="AT319" t="inlineStr">
        <is>
          <t>PNP_19T_30-12-2020</t>
        </is>
      </c>
      <c r="AU319" t="inlineStr">
        <is>
          <t>PNCP_12T_10-08-2020</t>
        </is>
      </c>
      <c r="AV319" t="inlineStr">
        <is>
          <t>PNCP_4T_30-04-2013</t>
        </is>
      </c>
      <c r="AW319" t="inlineStr">
        <is>
          <t>ITAHUE 220</t>
        </is>
      </c>
      <c r="AX319" t="n">
        <v>100.646</v>
      </c>
      <c r="AY319" t="n">
        <v>1.083385174100913</v>
      </c>
      <c r="AZ319" t="n">
        <v>109.0383842325605</v>
      </c>
      <c r="BA319" t="n">
        <v>801.49</v>
      </c>
      <c r="BB319" t="n">
        <v>0.905</v>
      </c>
      <c r="BC319" t="n">
        <v>79.09082299359218</v>
      </c>
      <c r="BD319" t="n">
        <v>0.9182</v>
      </c>
      <c r="BE319" t="n">
        <v>72.621</v>
      </c>
      <c r="BF319" t="n">
        <v>8.9176</v>
      </c>
      <c r="BG319" t="n">
        <v>0.77</v>
      </c>
      <c r="BH319" t="n">
        <v>5962.380796939026</v>
      </c>
      <c r="BI319" t="n">
        <v>0.9487284659557015</v>
      </c>
      <c r="BJ319" t="n">
        <v>5656.6804</v>
      </c>
    </row>
    <row r="320">
      <c r="A320" t="n">
        <v>2653</v>
      </c>
      <c r="B320" t="inlineStr">
        <is>
          <t>01-02-2021</t>
        </is>
      </c>
      <c r="C320" t="n">
        <v>2021</v>
      </c>
      <c r="D320" t="n">
        <v>1</v>
      </c>
      <c r="E320" t="inlineStr">
        <is>
          <t>SAN_JUAN_LAP</t>
        </is>
      </c>
      <c r="F320" t="inlineStr">
        <is>
          <t>SUM_CGED_EX_EMELECTRIC_A</t>
        </is>
      </c>
      <c r="G320" t="inlineStr">
        <is>
          <t>A</t>
        </is>
      </c>
      <c r="H320" t="inlineStr">
        <is>
          <t>EMELECTRIC</t>
        </is>
      </c>
      <c r="I320" t="inlineStr">
        <is>
          <t>EMELMARCEMERA</t>
        </is>
      </c>
      <c r="J320" t="inlineStr">
        <is>
          <t>MARCHIHUE</t>
        </is>
      </c>
      <c r="K320" t="n">
        <v>-10150.9135938</v>
      </c>
      <c r="L320" t="inlineStr">
        <is>
          <t>MARCHIGUE</t>
        </is>
      </c>
      <c r="M320" t="inlineStr">
        <is>
          <t>MELIPILLA</t>
        </is>
      </c>
      <c r="N320" t="n">
        <v>0.02132089077021</v>
      </c>
      <c r="O320" t="n">
        <v>216.42652</v>
      </c>
      <c r="P320" t="inlineStr">
        <is>
          <t>BS2A</t>
        </is>
      </c>
      <c r="Q320" t="n">
        <v>2</v>
      </c>
      <c r="W320" t="n">
        <v>2</v>
      </c>
      <c r="X320" t="n">
        <v>0</v>
      </c>
      <c r="AA320" t="inlineStr">
        <is>
          <t>PNP_6T_08-05-2020</t>
        </is>
      </c>
      <c r="AB320" t="inlineStr">
        <is>
          <t>PNCP_9T_12-08-2019</t>
        </is>
      </c>
      <c r="AC320" t="inlineStr">
        <is>
          <t>PNCP_4T_30-04-2013</t>
        </is>
      </c>
      <c r="AD320" t="inlineStr">
        <is>
          <t>MELIPILLA 220</t>
        </is>
      </c>
      <c r="AE320" t="n">
        <v>100.646</v>
      </c>
      <c r="AF320" t="n">
        <v>1.072776031070834</v>
      </c>
      <c r="AG320" t="n">
        <v>107.9706164231552</v>
      </c>
      <c r="AH320" t="n">
        <v>694.38</v>
      </c>
      <c r="AI320" t="n">
        <v>0.875</v>
      </c>
      <c r="AJ320" t="n">
        <v>65.60105705292169</v>
      </c>
      <c r="AK320" t="n">
        <v>1.0179</v>
      </c>
      <c r="AL320" t="n">
        <v>66.77500000000001</v>
      </c>
      <c r="AM320" t="n">
        <v>8.9176</v>
      </c>
      <c r="AN320" t="n">
        <v>9.566587534677272</v>
      </c>
      <c r="AO320" t="n">
        <v>0.913</v>
      </c>
      <c r="AP320" t="n">
        <v>6064.919358776563</v>
      </c>
      <c r="AQ320" t="n">
        <v>0.9897500976181179</v>
      </c>
      <c r="AR320" t="n">
        <v>6002.7545</v>
      </c>
      <c r="AT320" t="inlineStr">
        <is>
          <t>PNP_19T_30-12-2020</t>
        </is>
      </c>
      <c r="AU320" t="inlineStr">
        <is>
          <t>PNCP_12T_10-08-2020</t>
        </is>
      </c>
      <c r="AV320" t="inlineStr">
        <is>
          <t>PNCP_4T_30-04-2013</t>
        </is>
      </c>
      <c r="AW320" t="inlineStr">
        <is>
          <t>MELIPILLA 220</t>
        </is>
      </c>
      <c r="AX320" t="n">
        <v>100.646</v>
      </c>
      <c r="AY320" t="n">
        <v>1.083385174100913</v>
      </c>
      <c r="AZ320" t="n">
        <v>109.0383842325605</v>
      </c>
      <c r="BA320" t="n">
        <v>801.49</v>
      </c>
      <c r="BB320" t="n">
        <v>0.905</v>
      </c>
      <c r="BC320" t="n">
        <v>79.09082299359218</v>
      </c>
      <c r="BD320" t="n">
        <v>0.9938</v>
      </c>
      <c r="BE320" t="n">
        <v>78.59999999999999</v>
      </c>
      <c r="BF320" t="n">
        <v>8.9176</v>
      </c>
      <c r="BG320" t="n">
        <v>0.77</v>
      </c>
      <c r="BH320" t="n">
        <v>5962.380796939026</v>
      </c>
      <c r="BI320" t="n">
        <v>0.9841858648965248</v>
      </c>
      <c r="BJ320" t="n">
        <v>5868.0909</v>
      </c>
    </row>
    <row r="321">
      <c r="A321" t="n">
        <v>2655</v>
      </c>
      <c r="B321" t="inlineStr">
        <is>
          <t>01-02-2021</t>
        </is>
      </c>
      <c r="C321" t="n">
        <v>2021</v>
      </c>
      <c r="D321" t="n">
        <v>1</v>
      </c>
      <c r="E321" t="inlineStr">
        <is>
          <t>SAN_JUAN_LAP</t>
        </is>
      </c>
      <c r="F321" t="inlineStr">
        <is>
          <t>SUM_CGED_EX_EMELECTRIC_A</t>
        </is>
      </c>
      <c r="G321" t="inlineStr">
        <is>
          <t>A</t>
        </is>
      </c>
      <c r="H321" t="inlineStr">
        <is>
          <t>EMELECTRIC</t>
        </is>
      </c>
      <c r="I321" t="inlineStr">
        <is>
          <t>EMELMARCEMERA</t>
        </is>
      </c>
      <c r="J321" t="inlineStr">
        <is>
          <t>MARCHIHUE</t>
        </is>
      </c>
      <c r="K321" t="n">
        <v>-10150.9135938</v>
      </c>
      <c r="L321" t="inlineStr">
        <is>
          <t>MARCHIGUE</t>
        </is>
      </c>
      <c r="M321" t="inlineStr">
        <is>
          <t>RAPEL</t>
        </is>
      </c>
      <c r="N321" t="n">
        <v>0.94099290662264</v>
      </c>
      <c r="O321" t="n">
        <v>9551.937688</v>
      </c>
      <c r="P321" t="inlineStr">
        <is>
          <t>BS2A</t>
        </is>
      </c>
      <c r="Q321" t="n">
        <v>2</v>
      </c>
      <c r="W321" t="n">
        <v>2</v>
      </c>
      <c r="X321" t="n">
        <v>0</v>
      </c>
      <c r="AA321" t="inlineStr">
        <is>
          <t>PNP_6T_08-05-2020</t>
        </is>
      </c>
      <c r="AB321" t="inlineStr">
        <is>
          <t>PNCP_9T_12-08-2019</t>
        </is>
      </c>
      <c r="AC321" t="inlineStr">
        <is>
          <t>PNCP_4T_30-04-2013</t>
        </is>
      </c>
      <c r="AD321" t="inlineStr">
        <is>
          <t>RAPEL 220</t>
        </is>
      </c>
      <c r="AE321" t="n">
        <v>100.646</v>
      </c>
      <c r="AF321" t="n">
        <v>1.072776031070834</v>
      </c>
      <c r="AG321" t="n">
        <v>107.9706164231552</v>
      </c>
      <c r="AH321" t="n">
        <v>694.38</v>
      </c>
      <c r="AI321" t="n">
        <v>0.875</v>
      </c>
      <c r="AJ321" t="n">
        <v>65.60105705292169</v>
      </c>
      <c r="AK321" t="n">
        <v>0.9925</v>
      </c>
      <c r="AL321" t="n">
        <v>65.10899999999999</v>
      </c>
      <c r="AM321" t="n">
        <v>8.9176</v>
      </c>
      <c r="AN321" t="n">
        <v>9.566587534677272</v>
      </c>
      <c r="AO321" t="n">
        <v>0.913</v>
      </c>
      <c r="AP321" t="n">
        <v>6064.919358776563</v>
      </c>
      <c r="AQ321" t="n">
        <v>0.9384721401850759</v>
      </c>
      <c r="AR321" t="n">
        <v>5691.7579</v>
      </c>
      <c r="AT321" t="inlineStr">
        <is>
          <t>PNP_19T_30-12-2020</t>
        </is>
      </c>
      <c r="AU321" t="inlineStr">
        <is>
          <t>PNCP_12T_10-08-2020</t>
        </is>
      </c>
      <c r="AV321" t="inlineStr">
        <is>
          <t>PNCP_4T_30-04-2013</t>
        </is>
      </c>
      <c r="AW321" t="inlineStr">
        <is>
          <t>RAPEL 220</t>
        </is>
      </c>
      <c r="AX321" t="n">
        <v>100.646</v>
      </c>
      <c r="AY321" t="n">
        <v>1.083385174100913</v>
      </c>
      <c r="AZ321" t="n">
        <v>109.0383842325605</v>
      </c>
      <c r="BA321" t="n">
        <v>801.49</v>
      </c>
      <c r="BB321" t="n">
        <v>0.905</v>
      </c>
      <c r="BC321" t="n">
        <v>79.09082299359218</v>
      </c>
      <c r="BD321" t="n">
        <v>0.9915</v>
      </c>
      <c r="BE321" t="n">
        <v>78.419</v>
      </c>
      <c r="BF321" t="n">
        <v>8.9176</v>
      </c>
      <c r="BG321" t="n">
        <v>0.77</v>
      </c>
      <c r="BH321" t="n">
        <v>5962.380796939026</v>
      </c>
      <c r="BI321" t="n">
        <v>0.985233313644418</v>
      </c>
      <c r="BJ321" t="n">
        <v>5874.3362</v>
      </c>
    </row>
    <row r="322">
      <c r="A322" t="n">
        <v>5556</v>
      </c>
      <c r="B322" t="inlineStr">
        <is>
          <t>01-02-2021</t>
        </is>
      </c>
      <c r="C322" t="n">
        <v>2021</v>
      </c>
      <c r="D322" t="n">
        <v>1</v>
      </c>
      <c r="E322" t="inlineStr">
        <is>
          <t>SAN_JUAN_LAP</t>
        </is>
      </c>
      <c r="F322" t="inlineStr">
        <is>
          <t>SUM_CGED_EX_EMELECTRIC_A</t>
        </is>
      </c>
      <c r="G322" t="inlineStr">
        <is>
          <t>A</t>
        </is>
      </c>
      <c r="H322" t="inlineStr">
        <is>
          <t>EMELECTRIC</t>
        </is>
      </c>
      <c r="I322" t="inlineStr">
        <is>
          <t>EMELMAULEMERA</t>
        </is>
      </c>
      <c r="J322" t="inlineStr">
        <is>
          <t>MAULE</t>
        </is>
      </c>
      <c r="K322" t="n">
        <v>-5899.34667485</v>
      </c>
      <c r="L322" t="inlineStr">
        <is>
          <t>MAULE</t>
        </is>
      </c>
      <c r="M322" t="inlineStr">
        <is>
          <t>ALTO JAHUEL</t>
        </is>
      </c>
      <c r="N322" t="n">
        <v>0.10472622304294</v>
      </c>
      <c r="O322" t="n">
        <v>617.816296</v>
      </c>
      <c r="P322" t="inlineStr">
        <is>
          <t>BS2A</t>
        </is>
      </c>
      <c r="Q322" t="n">
        <v>2</v>
      </c>
      <c r="W322" t="n">
        <v>2</v>
      </c>
      <c r="X322" t="n">
        <v>0</v>
      </c>
      <c r="AA322" t="inlineStr">
        <is>
          <t>PNP_6T_08-05-2020</t>
        </is>
      </c>
      <c r="AB322" t="inlineStr">
        <is>
          <t>PNCP_9T_12-08-2019</t>
        </is>
      </c>
      <c r="AC322" t="inlineStr">
        <is>
          <t>PNCP_4T_30-04-2013</t>
        </is>
      </c>
      <c r="AD322" t="inlineStr">
        <is>
          <t>ALTO JAHUEL 220</t>
        </is>
      </c>
      <c r="AE322" t="n">
        <v>100.646</v>
      </c>
      <c r="AF322" t="n">
        <v>1.072776031070834</v>
      </c>
      <c r="AG322" t="n">
        <v>107.9706164231552</v>
      </c>
      <c r="AH322" t="n">
        <v>694.38</v>
      </c>
      <c r="AI322" t="n">
        <v>0.875</v>
      </c>
      <c r="AJ322" t="n">
        <v>65.60105705292169</v>
      </c>
      <c r="AK322" t="n">
        <v>0.9827</v>
      </c>
      <c r="AL322" t="n">
        <v>64.46599999999999</v>
      </c>
      <c r="AM322" t="n">
        <v>8.9176</v>
      </c>
      <c r="AN322" t="n">
        <v>9.566587534677272</v>
      </c>
      <c r="AO322" t="n">
        <v>0.913</v>
      </c>
      <c r="AP322" t="n">
        <v>6064.919358776563</v>
      </c>
      <c r="AQ322" t="n">
        <v>0.9936514234698939</v>
      </c>
      <c r="AR322" t="n">
        <v>6026.4158</v>
      </c>
      <c r="AT322" t="inlineStr">
        <is>
          <t>PNP_19T_30-12-2020</t>
        </is>
      </c>
      <c r="AU322" t="inlineStr">
        <is>
          <t>PNCP_12T_10-08-2020</t>
        </is>
      </c>
      <c r="AV322" t="inlineStr">
        <is>
          <t>PNCP_4T_30-04-2013</t>
        </is>
      </c>
      <c r="AW322" t="inlineStr">
        <is>
          <t>ALTO JAHUEL 220</t>
        </is>
      </c>
      <c r="AX322" t="n">
        <v>100.646</v>
      </c>
      <c r="AY322" t="n">
        <v>1.083385174100913</v>
      </c>
      <c r="AZ322" t="n">
        <v>109.0383842325605</v>
      </c>
      <c r="BA322" t="n">
        <v>801.49</v>
      </c>
      <c r="BB322" t="n">
        <v>0.905</v>
      </c>
      <c r="BC322" t="n">
        <v>79.09082299359218</v>
      </c>
      <c r="BD322" t="n">
        <v>0.9752999999999999</v>
      </c>
      <c r="BE322" t="n">
        <v>77.137</v>
      </c>
      <c r="BF322" t="n">
        <v>8.9176</v>
      </c>
      <c r="BG322" t="n">
        <v>0.77</v>
      </c>
      <c r="BH322" t="n">
        <v>5962.380796939026</v>
      </c>
      <c r="BI322" t="n">
        <v>0.9846245412161493</v>
      </c>
      <c r="BJ322" t="n">
        <v>5870.7065</v>
      </c>
    </row>
    <row r="323">
      <c r="A323" t="n">
        <v>5558</v>
      </c>
      <c r="B323" t="inlineStr">
        <is>
          <t>01-02-2021</t>
        </is>
      </c>
      <c r="C323" t="n">
        <v>2021</v>
      </c>
      <c r="D323" t="n">
        <v>1</v>
      </c>
      <c r="E323" t="inlineStr">
        <is>
          <t>SAN_JUAN_LAP</t>
        </is>
      </c>
      <c r="F323" t="inlineStr">
        <is>
          <t>SUM_CGED_EX_EMELECTRIC_A</t>
        </is>
      </c>
      <c r="G323" t="inlineStr">
        <is>
          <t>A</t>
        </is>
      </c>
      <c r="H323" t="inlineStr">
        <is>
          <t>EMELECTRIC</t>
        </is>
      </c>
      <c r="I323" t="inlineStr">
        <is>
          <t>EMELMAULEMERA</t>
        </is>
      </c>
      <c r="J323" t="inlineStr">
        <is>
          <t>MAULE</t>
        </is>
      </c>
      <c r="K323" t="n">
        <v>-5899.34667485</v>
      </c>
      <c r="L323" t="inlineStr">
        <is>
          <t>MAULE</t>
        </is>
      </c>
      <c r="M323" t="inlineStr">
        <is>
          <t>ANCOA</t>
        </is>
      </c>
      <c r="N323" t="n">
        <v>0.29534418765388</v>
      </c>
      <c r="O323" t="n">
        <v>1742.337751</v>
      </c>
      <c r="P323" t="inlineStr">
        <is>
          <t>BS2A</t>
        </is>
      </c>
      <c r="Q323" t="n">
        <v>2</v>
      </c>
      <c r="W323" t="n">
        <v>2</v>
      </c>
      <c r="X323" t="n">
        <v>0</v>
      </c>
      <c r="AA323" t="inlineStr">
        <is>
          <t>PNP_6T_08-05-2020</t>
        </is>
      </c>
      <c r="AB323" t="inlineStr">
        <is>
          <t>PNCP_9T_12-08-2019</t>
        </is>
      </c>
      <c r="AC323" t="inlineStr">
        <is>
          <t>PNCP_4T_30-04-2013</t>
        </is>
      </c>
      <c r="AD323" t="inlineStr">
        <is>
          <t>ANCOA 220</t>
        </is>
      </c>
      <c r="AE323" t="n">
        <v>100.646</v>
      </c>
      <c r="AF323" t="n">
        <v>1.072776031070834</v>
      </c>
      <c r="AG323" t="n">
        <v>107.9706164231552</v>
      </c>
      <c r="AH323" t="n">
        <v>694.38</v>
      </c>
      <c r="AI323" t="n">
        <v>0.875</v>
      </c>
      <c r="AJ323" t="n">
        <v>65.60105705292169</v>
      </c>
      <c r="AK323" t="n">
        <v>0.9671</v>
      </c>
      <c r="AL323" t="n">
        <v>63.443</v>
      </c>
      <c r="AM323" t="n">
        <v>8.9176</v>
      </c>
      <c r="AN323" t="n">
        <v>9.566587534677272</v>
      </c>
      <c r="AO323" t="n">
        <v>0.913</v>
      </c>
      <c r="AP323" t="n">
        <v>6064.919358776563</v>
      </c>
      <c r="AQ323" t="n">
        <v>0.9808020906623781</v>
      </c>
      <c r="AR323" t="n">
        <v>5948.4856</v>
      </c>
      <c r="AT323" t="inlineStr">
        <is>
          <t>PNP_19T_30-12-2020</t>
        </is>
      </c>
      <c r="AU323" t="inlineStr">
        <is>
          <t>PNCP_12T_10-08-2020</t>
        </is>
      </c>
      <c r="AV323" t="inlineStr">
        <is>
          <t>PNCP_4T_30-04-2013</t>
        </is>
      </c>
      <c r="AW323" t="inlineStr">
        <is>
          <t>ANCOA 220</t>
        </is>
      </c>
      <c r="AX323" t="n">
        <v>100.646</v>
      </c>
      <c r="AY323" t="n">
        <v>1.083385174100913</v>
      </c>
      <c r="AZ323" t="n">
        <v>109.0383842325605</v>
      </c>
      <c r="BA323" t="n">
        <v>801.49</v>
      </c>
      <c r="BB323" t="n">
        <v>0.905</v>
      </c>
      <c r="BC323" t="n">
        <v>79.09082299359218</v>
      </c>
      <c r="BD323" t="n">
        <v>0.95</v>
      </c>
      <c r="BE323" t="n">
        <v>75.136</v>
      </c>
      <c r="BF323" t="n">
        <v>8.9176</v>
      </c>
      <c r="BG323" t="n">
        <v>0.77</v>
      </c>
      <c r="BH323" t="n">
        <v>5962.380796939026</v>
      </c>
      <c r="BI323" t="n">
        <v>0.9455221630314604</v>
      </c>
      <c r="BJ323" t="n">
        <v>5637.5632</v>
      </c>
    </row>
    <row r="324">
      <c r="A324" t="n">
        <v>5560</v>
      </c>
      <c r="B324" t="inlineStr">
        <is>
          <t>01-02-2021</t>
        </is>
      </c>
      <c r="C324" t="n">
        <v>2021</v>
      </c>
      <c r="D324" t="n">
        <v>1</v>
      </c>
      <c r="E324" t="inlineStr">
        <is>
          <t>SAN_JUAN_LAP</t>
        </is>
      </c>
      <c r="F324" t="inlineStr">
        <is>
          <t>SUM_CGED_EX_EMELECTRIC_A</t>
        </is>
      </c>
      <c r="G324" t="inlineStr">
        <is>
          <t>A</t>
        </is>
      </c>
      <c r="H324" t="inlineStr">
        <is>
          <t>EMELECTRIC</t>
        </is>
      </c>
      <c r="I324" t="inlineStr">
        <is>
          <t>EMELMAULEMERA</t>
        </is>
      </c>
      <c r="J324" t="inlineStr">
        <is>
          <t>MAULE</t>
        </is>
      </c>
      <c r="K324" t="n">
        <v>-5899.34667485</v>
      </c>
      <c r="L324" t="inlineStr">
        <is>
          <t>MAULE</t>
        </is>
      </c>
      <c r="M324" t="inlineStr">
        <is>
          <t>CHARRUA</t>
        </is>
      </c>
      <c r="N324" t="n">
        <v>0.24113860252591</v>
      </c>
      <c r="O324" t="n">
        <v>1422.560213</v>
      </c>
      <c r="P324" t="inlineStr">
        <is>
          <t>BS2A</t>
        </is>
      </c>
      <c r="Q324" t="n">
        <v>2</v>
      </c>
      <c r="W324" t="n">
        <v>2</v>
      </c>
      <c r="X324" t="n">
        <v>0</v>
      </c>
      <c r="AA324" t="inlineStr">
        <is>
          <t>PNP_6T_08-05-2020</t>
        </is>
      </c>
      <c r="AB324" t="inlineStr">
        <is>
          <t>PNCP_9T_12-08-2019</t>
        </is>
      </c>
      <c r="AC324" t="inlineStr">
        <is>
          <t>PNCP_4T_30-04-2013</t>
        </is>
      </c>
      <c r="AD324" t="inlineStr">
        <is>
          <t>CHARRUA 220</t>
        </is>
      </c>
      <c r="AE324" t="n">
        <v>100.646</v>
      </c>
      <c r="AF324" t="n">
        <v>1.072776031070834</v>
      </c>
      <c r="AG324" t="n">
        <v>107.9706164231552</v>
      </c>
      <c r="AH324" t="n">
        <v>694.38</v>
      </c>
      <c r="AI324" t="n">
        <v>0.875</v>
      </c>
      <c r="AJ324" t="n">
        <v>65.60105705292169</v>
      </c>
      <c r="AK324" t="n">
        <v>0.9350000000000001</v>
      </c>
      <c r="AL324" t="n">
        <v>61.337</v>
      </c>
      <c r="AM324" t="n">
        <v>8.9176</v>
      </c>
      <c r="AN324" t="n">
        <v>9.566587534677272</v>
      </c>
      <c r="AO324" t="n">
        <v>0.913</v>
      </c>
      <c r="AP324" t="n">
        <v>6064.919358776563</v>
      </c>
      <c r="AQ324" t="n">
        <v>1.096171586715867</v>
      </c>
      <c r="AR324" t="n">
        <v>6648.1923</v>
      </c>
      <c r="AT324" t="inlineStr">
        <is>
          <t>PNP_19T_30-12-2020</t>
        </is>
      </c>
      <c r="AU324" t="inlineStr">
        <is>
          <t>PNCP_12T_10-08-2020</t>
        </is>
      </c>
      <c r="AV324" t="inlineStr">
        <is>
          <t>PNCP_4T_30-04-2013</t>
        </is>
      </c>
      <c r="AW324" t="inlineStr">
        <is>
          <t>CHARRUA 220</t>
        </is>
      </c>
      <c r="AX324" t="n">
        <v>100.646</v>
      </c>
      <c r="AY324" t="n">
        <v>1.083385174100913</v>
      </c>
      <c r="AZ324" t="n">
        <v>109.0383842325605</v>
      </c>
      <c r="BA324" t="n">
        <v>801.49</v>
      </c>
      <c r="BB324" t="n">
        <v>0.905</v>
      </c>
      <c r="BC324" t="n">
        <v>79.09082299359218</v>
      </c>
      <c r="BD324" t="n">
        <v>0.8997000000000001</v>
      </c>
      <c r="BE324" t="n">
        <v>71.158</v>
      </c>
      <c r="BF324" t="n">
        <v>8.9176</v>
      </c>
      <c r="BG324" t="n">
        <v>0.77</v>
      </c>
      <c r="BH324" t="n">
        <v>5962.380796939026</v>
      </c>
      <c r="BI324" t="n">
        <v>1.026176199261993</v>
      </c>
      <c r="BJ324" t="n">
        <v>6118.4533</v>
      </c>
    </row>
    <row r="325">
      <c r="A325" t="n">
        <v>5562</v>
      </c>
      <c r="B325" t="inlineStr">
        <is>
          <t>01-02-2021</t>
        </is>
      </c>
      <c r="C325" t="n">
        <v>2021</v>
      </c>
      <c r="D325" t="n">
        <v>1</v>
      </c>
      <c r="E325" t="inlineStr">
        <is>
          <t>SAN_JUAN_LAP</t>
        </is>
      </c>
      <c r="F325" t="inlineStr">
        <is>
          <t>SUM_CGED_EX_EMELECTRIC_A</t>
        </is>
      </c>
      <c r="G325" t="inlineStr">
        <is>
          <t>A</t>
        </is>
      </c>
      <c r="H325" t="inlineStr">
        <is>
          <t>EMELECTRIC</t>
        </is>
      </c>
      <c r="I325" t="inlineStr">
        <is>
          <t>EMELMAULEMERA</t>
        </is>
      </c>
      <c r="J325" t="inlineStr">
        <is>
          <t>MAULE</t>
        </is>
      </c>
      <c r="K325" t="n">
        <v>-5899.34667485</v>
      </c>
      <c r="L325" t="inlineStr">
        <is>
          <t>MAULE</t>
        </is>
      </c>
      <c r="M325" t="inlineStr">
        <is>
          <t>ITAHUE</t>
        </is>
      </c>
      <c r="N325" t="n">
        <v>0.40595615520164</v>
      </c>
      <c r="O325" t="n">
        <v>2394.876094</v>
      </c>
      <c r="P325" t="inlineStr">
        <is>
          <t>BS2A</t>
        </is>
      </c>
      <c r="Q325" t="n">
        <v>2</v>
      </c>
      <c r="W325" t="n">
        <v>2</v>
      </c>
      <c r="X325" t="n">
        <v>0</v>
      </c>
      <c r="AA325" t="inlineStr">
        <is>
          <t>PNP_6T_08-05-2020</t>
        </is>
      </c>
      <c r="AB325" t="inlineStr">
        <is>
          <t>PNCP_9T_12-08-2019</t>
        </is>
      </c>
      <c r="AC325" t="inlineStr">
        <is>
          <t>PNCP_4T_30-04-2013</t>
        </is>
      </c>
      <c r="AD325" t="inlineStr">
        <is>
          <t>ITAHUE 220</t>
        </is>
      </c>
      <c r="AE325" t="n">
        <v>100.646</v>
      </c>
      <c r="AF325" t="n">
        <v>1.072776031070834</v>
      </c>
      <c r="AG325" t="n">
        <v>107.9706164231552</v>
      </c>
      <c r="AH325" t="n">
        <v>694.38</v>
      </c>
      <c r="AI325" t="n">
        <v>0.875</v>
      </c>
      <c r="AJ325" t="n">
        <v>65.60105705292169</v>
      </c>
      <c r="AK325" t="n">
        <v>0.9537</v>
      </c>
      <c r="AL325" t="n">
        <v>62.564</v>
      </c>
      <c r="AM325" t="n">
        <v>8.9176</v>
      </c>
      <c r="AN325" t="n">
        <v>9.566587534677272</v>
      </c>
      <c r="AO325" t="n">
        <v>0.913</v>
      </c>
      <c r="AP325" t="n">
        <v>6064.919358776563</v>
      </c>
      <c r="AQ325" t="n">
        <v>1.007895816242822</v>
      </c>
      <c r="AR325" t="n">
        <v>6112.8068</v>
      </c>
      <c r="AT325" t="inlineStr">
        <is>
          <t>PNP_19T_30-12-2020</t>
        </is>
      </c>
      <c r="AU325" t="inlineStr">
        <is>
          <t>PNCP_12T_10-08-2020</t>
        </is>
      </c>
      <c r="AV325" t="inlineStr">
        <is>
          <t>PNCP_4T_30-04-2013</t>
        </is>
      </c>
      <c r="AW325" t="inlineStr">
        <is>
          <t>ITAHUE 220</t>
        </is>
      </c>
      <c r="AX325" t="n">
        <v>100.646</v>
      </c>
      <c r="AY325" t="n">
        <v>1.083385174100913</v>
      </c>
      <c r="AZ325" t="n">
        <v>109.0383842325605</v>
      </c>
      <c r="BA325" t="n">
        <v>801.49</v>
      </c>
      <c r="BB325" t="n">
        <v>0.905</v>
      </c>
      <c r="BC325" t="n">
        <v>79.09082299359218</v>
      </c>
      <c r="BD325" t="n">
        <v>0.9182</v>
      </c>
      <c r="BE325" t="n">
        <v>72.621</v>
      </c>
      <c r="BF325" t="n">
        <v>8.9176</v>
      </c>
      <c r="BG325" t="n">
        <v>0.77</v>
      </c>
      <c r="BH325" t="n">
        <v>5962.380796939026</v>
      </c>
      <c r="BI325" t="n">
        <v>0.9487284659557015</v>
      </c>
      <c r="BJ325" t="n">
        <v>5656.6804</v>
      </c>
    </row>
    <row r="326">
      <c r="A326" t="n">
        <v>5564</v>
      </c>
      <c r="B326" t="inlineStr">
        <is>
          <t>01-02-2021</t>
        </is>
      </c>
      <c r="C326" t="n">
        <v>2021</v>
      </c>
      <c r="D326" t="n">
        <v>1</v>
      </c>
      <c r="E326" t="inlineStr">
        <is>
          <t>SAN_JUAN_LAP</t>
        </is>
      </c>
      <c r="F326" t="inlineStr">
        <is>
          <t>SUM_CGED_EX_EMELECTRIC_A</t>
        </is>
      </c>
      <c r="G326" t="inlineStr">
        <is>
          <t>A</t>
        </is>
      </c>
      <c r="H326" t="inlineStr">
        <is>
          <t>EMELECTRIC</t>
        </is>
      </c>
      <c r="I326" t="inlineStr">
        <is>
          <t>EMELMAULEMERA</t>
        </is>
      </c>
      <c r="J326" t="inlineStr">
        <is>
          <t>MAULE</t>
        </is>
      </c>
      <c r="K326" t="n">
        <v>-5899.34667485</v>
      </c>
      <c r="L326" t="inlineStr">
        <is>
          <t>MAULE</t>
        </is>
      </c>
      <c r="M326" t="inlineStr">
        <is>
          <t>RAPEL</t>
        </is>
      </c>
      <c r="N326" t="n">
        <v>0.00013970977514</v>
      </c>
      <c r="O326" t="n">
        <v>0.824196</v>
      </c>
      <c r="P326" t="inlineStr">
        <is>
          <t>BS2A</t>
        </is>
      </c>
      <c r="Q326" t="n">
        <v>2</v>
      </c>
      <c r="W326" t="n">
        <v>2</v>
      </c>
      <c r="X326" t="n">
        <v>0</v>
      </c>
      <c r="AA326" t="inlineStr">
        <is>
          <t>PNP_6T_08-05-2020</t>
        </is>
      </c>
      <c r="AB326" t="inlineStr">
        <is>
          <t>PNCP_9T_12-08-2019</t>
        </is>
      </c>
      <c r="AC326" t="inlineStr">
        <is>
          <t>PNCP_4T_30-04-2013</t>
        </is>
      </c>
      <c r="AD326" t="inlineStr">
        <is>
          <t>RAPEL 220</t>
        </is>
      </c>
      <c r="AE326" t="n">
        <v>100.646</v>
      </c>
      <c r="AF326" t="n">
        <v>1.072776031070834</v>
      </c>
      <c r="AG326" t="n">
        <v>107.9706164231552</v>
      </c>
      <c r="AH326" t="n">
        <v>694.38</v>
      </c>
      <c r="AI326" t="n">
        <v>0.875</v>
      </c>
      <c r="AJ326" t="n">
        <v>65.60105705292169</v>
      </c>
      <c r="AK326" t="n">
        <v>0.9925</v>
      </c>
      <c r="AL326" t="n">
        <v>65.10899999999999</v>
      </c>
      <c r="AM326" t="n">
        <v>8.9176</v>
      </c>
      <c r="AN326" t="n">
        <v>9.566587534677272</v>
      </c>
      <c r="AO326" t="n">
        <v>0.913</v>
      </c>
      <c r="AP326" t="n">
        <v>6064.919358776563</v>
      </c>
      <c r="AQ326" t="n">
        <v>0.9384721401850759</v>
      </c>
      <c r="AR326" t="n">
        <v>5691.7579</v>
      </c>
      <c r="AT326" t="inlineStr">
        <is>
          <t>PNP_19T_30-12-2020</t>
        </is>
      </c>
      <c r="AU326" t="inlineStr">
        <is>
          <t>PNCP_12T_10-08-2020</t>
        </is>
      </c>
      <c r="AV326" t="inlineStr">
        <is>
          <t>PNCP_4T_30-04-2013</t>
        </is>
      </c>
      <c r="AW326" t="inlineStr">
        <is>
          <t>RAPEL 220</t>
        </is>
      </c>
      <c r="AX326" t="n">
        <v>100.646</v>
      </c>
      <c r="AY326" t="n">
        <v>1.083385174100913</v>
      </c>
      <c r="AZ326" t="n">
        <v>109.0383842325605</v>
      </c>
      <c r="BA326" t="n">
        <v>801.49</v>
      </c>
      <c r="BB326" t="n">
        <v>0.905</v>
      </c>
      <c r="BC326" t="n">
        <v>79.09082299359218</v>
      </c>
      <c r="BD326" t="n">
        <v>0.9915</v>
      </c>
      <c r="BE326" t="n">
        <v>78.419</v>
      </c>
      <c r="BF326" t="n">
        <v>8.9176</v>
      </c>
      <c r="BG326" t="n">
        <v>0.77</v>
      </c>
      <c r="BH326" t="n">
        <v>5962.380796939026</v>
      </c>
      <c r="BI326" t="n">
        <v>0.985233313644418</v>
      </c>
      <c r="BJ326" t="n">
        <v>5874.3362</v>
      </c>
    </row>
    <row r="327">
      <c r="A327" t="n">
        <v>2649</v>
      </c>
      <c r="B327" t="inlineStr">
        <is>
          <t>01-02-2021</t>
        </is>
      </c>
      <c r="C327" t="n">
        <v>2021</v>
      </c>
      <c r="D327" t="n">
        <v>1</v>
      </c>
      <c r="E327" t="inlineStr">
        <is>
          <t>SAN_JUAN_LAP</t>
        </is>
      </c>
      <c r="F327" t="inlineStr">
        <is>
          <t>SUM_CGED_EX_EMELECTRIC_A</t>
        </is>
      </c>
      <c r="G327" t="inlineStr">
        <is>
          <t>A</t>
        </is>
      </c>
      <c r="H327" t="inlineStr">
        <is>
          <t>EMELECTRIC</t>
        </is>
      </c>
      <c r="I327" t="inlineStr">
        <is>
          <t>EMELMELIEMERA</t>
        </is>
      </c>
      <c r="J327" t="inlineStr">
        <is>
          <t>MELIPILLA</t>
        </is>
      </c>
      <c r="K327" t="n">
        <v>-41315.95737495</v>
      </c>
      <c r="L327" t="inlineStr">
        <is>
          <t>MELIPILLA</t>
        </is>
      </c>
      <c r="M327" t="inlineStr">
        <is>
          <t>ALTO JAHUEL</t>
        </is>
      </c>
      <c r="N327" t="n">
        <v>0.03692638615656</v>
      </c>
      <c r="O327" t="n">
        <v>1525.648996</v>
      </c>
      <c r="P327" t="inlineStr">
        <is>
          <t>BS2A</t>
        </is>
      </c>
      <c r="Q327" t="n">
        <v>2</v>
      </c>
      <c r="W327" t="n">
        <v>2</v>
      </c>
      <c r="X327" t="n">
        <v>0</v>
      </c>
      <c r="AA327" t="inlineStr">
        <is>
          <t>PNP_6T_08-05-2020</t>
        </is>
      </c>
      <c r="AB327" t="inlineStr">
        <is>
          <t>PNCP_9T_12-08-2019</t>
        </is>
      </c>
      <c r="AC327" t="inlineStr">
        <is>
          <t>PNCP_4T_30-04-2013</t>
        </is>
      </c>
      <c r="AD327" t="inlineStr">
        <is>
          <t>ALTO JAHUEL 220</t>
        </is>
      </c>
      <c r="AE327" t="n">
        <v>100.646</v>
      </c>
      <c r="AF327" t="n">
        <v>1.072776031070834</v>
      </c>
      <c r="AG327" t="n">
        <v>107.9706164231552</v>
      </c>
      <c r="AH327" t="n">
        <v>694.38</v>
      </c>
      <c r="AI327" t="n">
        <v>0.875</v>
      </c>
      <c r="AJ327" t="n">
        <v>65.60105705292169</v>
      </c>
      <c r="AK327" t="n">
        <v>0.9827</v>
      </c>
      <c r="AL327" t="n">
        <v>64.46599999999999</v>
      </c>
      <c r="AM327" t="n">
        <v>8.9176</v>
      </c>
      <c r="AN327" t="n">
        <v>9.566587534677272</v>
      </c>
      <c r="AO327" t="n">
        <v>0.913</v>
      </c>
      <c r="AP327" t="n">
        <v>6064.919358776563</v>
      </c>
      <c r="AQ327" t="n">
        <v>0.9936514234698939</v>
      </c>
      <c r="AR327" t="n">
        <v>6026.4158</v>
      </c>
      <c r="AT327" t="inlineStr">
        <is>
          <t>PNP_19T_30-12-2020</t>
        </is>
      </c>
      <c r="AU327" t="inlineStr">
        <is>
          <t>PNCP_12T_10-08-2020</t>
        </is>
      </c>
      <c r="AV327" t="inlineStr">
        <is>
          <t>PNCP_4T_30-04-2013</t>
        </is>
      </c>
      <c r="AW327" t="inlineStr">
        <is>
          <t>ALTO JAHUEL 220</t>
        </is>
      </c>
      <c r="AX327" t="n">
        <v>100.646</v>
      </c>
      <c r="AY327" t="n">
        <v>1.083385174100913</v>
      </c>
      <c r="AZ327" t="n">
        <v>109.0383842325605</v>
      </c>
      <c r="BA327" t="n">
        <v>801.49</v>
      </c>
      <c r="BB327" t="n">
        <v>0.905</v>
      </c>
      <c r="BC327" t="n">
        <v>79.09082299359218</v>
      </c>
      <c r="BD327" t="n">
        <v>0.9752999999999999</v>
      </c>
      <c r="BE327" t="n">
        <v>77.137</v>
      </c>
      <c r="BF327" t="n">
        <v>8.9176</v>
      </c>
      <c r="BG327" t="n">
        <v>0.77</v>
      </c>
      <c r="BH327" t="n">
        <v>5962.380796939026</v>
      </c>
      <c r="BI327" t="n">
        <v>0.9846245412161493</v>
      </c>
      <c r="BJ327" t="n">
        <v>5870.7065</v>
      </c>
    </row>
    <row r="328">
      <c r="A328" t="n">
        <v>2651</v>
      </c>
      <c r="B328" t="inlineStr">
        <is>
          <t>01-02-2021</t>
        </is>
      </c>
      <c r="C328" t="n">
        <v>2021</v>
      </c>
      <c r="D328" t="n">
        <v>1</v>
      </c>
      <c r="E328" t="inlineStr">
        <is>
          <t>SAN_JUAN_LAP</t>
        </is>
      </c>
      <c r="F328" t="inlineStr">
        <is>
          <t>SUM_CGED_EX_EMELECTRIC_A</t>
        </is>
      </c>
      <c r="G328" t="inlineStr">
        <is>
          <t>A</t>
        </is>
      </c>
      <c r="H328" t="inlineStr">
        <is>
          <t>EMELECTRIC</t>
        </is>
      </c>
      <c r="I328" t="inlineStr">
        <is>
          <t>EMELMELIEMERA</t>
        </is>
      </c>
      <c r="J328" t="inlineStr">
        <is>
          <t>MELIPILLA</t>
        </is>
      </c>
      <c r="K328" t="n">
        <v>-41315.95737495</v>
      </c>
      <c r="L328" t="inlineStr">
        <is>
          <t>MELIPILLA</t>
        </is>
      </c>
      <c r="M328" t="inlineStr">
        <is>
          <t>ITAHUE</t>
        </is>
      </c>
      <c r="N328" t="n">
        <v>0.03393003918222</v>
      </c>
      <c r="O328" t="n">
        <v>1401.852053</v>
      </c>
      <c r="P328" t="inlineStr">
        <is>
          <t>BS2A</t>
        </is>
      </c>
      <c r="Q328" t="n">
        <v>2</v>
      </c>
      <c r="W328" t="n">
        <v>2</v>
      </c>
      <c r="X328" t="n">
        <v>0</v>
      </c>
      <c r="AA328" t="inlineStr">
        <is>
          <t>PNP_6T_08-05-2020</t>
        </is>
      </c>
      <c r="AB328" t="inlineStr">
        <is>
          <t>PNCP_9T_12-08-2019</t>
        </is>
      </c>
      <c r="AC328" t="inlineStr">
        <is>
          <t>PNCP_4T_30-04-2013</t>
        </is>
      </c>
      <c r="AD328" t="inlineStr">
        <is>
          <t>ITAHUE 220</t>
        </is>
      </c>
      <c r="AE328" t="n">
        <v>100.646</v>
      </c>
      <c r="AF328" t="n">
        <v>1.072776031070834</v>
      </c>
      <c r="AG328" t="n">
        <v>107.9706164231552</v>
      </c>
      <c r="AH328" t="n">
        <v>694.38</v>
      </c>
      <c r="AI328" t="n">
        <v>0.875</v>
      </c>
      <c r="AJ328" t="n">
        <v>65.60105705292169</v>
      </c>
      <c r="AK328" t="n">
        <v>0.9537</v>
      </c>
      <c r="AL328" t="n">
        <v>62.564</v>
      </c>
      <c r="AM328" t="n">
        <v>8.9176</v>
      </c>
      <c r="AN328" t="n">
        <v>9.566587534677272</v>
      </c>
      <c r="AO328" t="n">
        <v>0.913</v>
      </c>
      <c r="AP328" t="n">
        <v>6064.919358776563</v>
      </c>
      <c r="AQ328" t="n">
        <v>1.007895816242822</v>
      </c>
      <c r="AR328" t="n">
        <v>6112.8068</v>
      </c>
      <c r="AT328" t="inlineStr">
        <is>
          <t>PNP_19T_30-12-2020</t>
        </is>
      </c>
      <c r="AU328" t="inlineStr">
        <is>
          <t>PNCP_12T_10-08-2020</t>
        </is>
      </c>
      <c r="AV328" t="inlineStr">
        <is>
          <t>PNCP_4T_30-04-2013</t>
        </is>
      </c>
      <c r="AW328" t="inlineStr">
        <is>
          <t>ITAHUE 220</t>
        </is>
      </c>
      <c r="AX328" t="n">
        <v>100.646</v>
      </c>
      <c r="AY328" t="n">
        <v>1.083385174100913</v>
      </c>
      <c r="AZ328" t="n">
        <v>109.0383842325605</v>
      </c>
      <c r="BA328" t="n">
        <v>801.49</v>
      </c>
      <c r="BB328" t="n">
        <v>0.905</v>
      </c>
      <c r="BC328" t="n">
        <v>79.09082299359218</v>
      </c>
      <c r="BD328" t="n">
        <v>0.9182</v>
      </c>
      <c r="BE328" t="n">
        <v>72.621</v>
      </c>
      <c r="BF328" t="n">
        <v>8.9176</v>
      </c>
      <c r="BG328" t="n">
        <v>0.77</v>
      </c>
      <c r="BH328" t="n">
        <v>5962.380796939026</v>
      </c>
      <c r="BI328" t="n">
        <v>0.9487284659557015</v>
      </c>
      <c r="BJ328" t="n">
        <v>5656.6804</v>
      </c>
    </row>
    <row r="329">
      <c r="A329" t="n">
        <v>2653</v>
      </c>
      <c r="B329" t="inlineStr">
        <is>
          <t>01-02-2021</t>
        </is>
      </c>
      <c r="C329" t="n">
        <v>2021</v>
      </c>
      <c r="D329" t="n">
        <v>1</v>
      </c>
      <c r="E329" t="inlineStr">
        <is>
          <t>SAN_JUAN_LAP</t>
        </is>
      </c>
      <c r="F329" t="inlineStr">
        <is>
          <t>SUM_CGED_EX_EMELECTRIC_A</t>
        </is>
      </c>
      <c r="G329" t="inlineStr">
        <is>
          <t>A</t>
        </is>
      </c>
      <c r="H329" t="inlineStr">
        <is>
          <t>EMELECTRIC</t>
        </is>
      </c>
      <c r="I329" t="inlineStr">
        <is>
          <t>EMELMELIEMERA</t>
        </is>
      </c>
      <c r="J329" t="inlineStr">
        <is>
          <t>MELIPILLA</t>
        </is>
      </c>
      <c r="K329" t="n">
        <v>-41315.95737495</v>
      </c>
      <c r="L329" t="inlineStr">
        <is>
          <t>MELIPILLA</t>
        </is>
      </c>
      <c r="M329" t="inlineStr">
        <is>
          <t>MELIPILLA</t>
        </is>
      </c>
      <c r="N329" t="n">
        <v>0.87634562348446</v>
      </c>
      <c r="O329" t="n">
        <v>36207.058426</v>
      </c>
      <c r="P329" t="inlineStr">
        <is>
          <t>BS2A</t>
        </is>
      </c>
      <c r="Q329" t="n">
        <v>2</v>
      </c>
      <c r="W329" t="n">
        <v>2</v>
      </c>
      <c r="X329" t="n">
        <v>0</v>
      </c>
      <c r="AA329" t="inlineStr">
        <is>
          <t>PNP_6T_08-05-2020</t>
        </is>
      </c>
      <c r="AB329" t="inlineStr">
        <is>
          <t>PNCP_9T_12-08-2019</t>
        </is>
      </c>
      <c r="AC329" t="inlineStr">
        <is>
          <t>PNCP_4T_30-04-2013</t>
        </is>
      </c>
      <c r="AD329" t="inlineStr">
        <is>
          <t>MELIPILLA 220</t>
        </is>
      </c>
      <c r="AE329" t="n">
        <v>100.646</v>
      </c>
      <c r="AF329" t="n">
        <v>1.072776031070834</v>
      </c>
      <c r="AG329" t="n">
        <v>107.9706164231552</v>
      </c>
      <c r="AH329" t="n">
        <v>694.38</v>
      </c>
      <c r="AI329" t="n">
        <v>0.875</v>
      </c>
      <c r="AJ329" t="n">
        <v>65.60105705292169</v>
      </c>
      <c r="AK329" t="n">
        <v>1.0179</v>
      </c>
      <c r="AL329" t="n">
        <v>66.77500000000001</v>
      </c>
      <c r="AM329" t="n">
        <v>8.9176</v>
      </c>
      <c r="AN329" t="n">
        <v>9.566587534677272</v>
      </c>
      <c r="AO329" t="n">
        <v>0.913</v>
      </c>
      <c r="AP329" t="n">
        <v>6064.919358776563</v>
      </c>
      <c r="AQ329" t="n">
        <v>0.9897500976181179</v>
      </c>
      <c r="AR329" t="n">
        <v>6002.7545</v>
      </c>
      <c r="AT329" t="inlineStr">
        <is>
          <t>PNP_19T_30-12-2020</t>
        </is>
      </c>
      <c r="AU329" t="inlineStr">
        <is>
          <t>PNCP_12T_10-08-2020</t>
        </is>
      </c>
      <c r="AV329" t="inlineStr">
        <is>
          <t>PNCP_4T_30-04-2013</t>
        </is>
      </c>
      <c r="AW329" t="inlineStr">
        <is>
          <t>MELIPILLA 220</t>
        </is>
      </c>
      <c r="AX329" t="n">
        <v>100.646</v>
      </c>
      <c r="AY329" t="n">
        <v>1.083385174100913</v>
      </c>
      <c r="AZ329" t="n">
        <v>109.0383842325605</v>
      </c>
      <c r="BA329" t="n">
        <v>801.49</v>
      </c>
      <c r="BB329" t="n">
        <v>0.905</v>
      </c>
      <c r="BC329" t="n">
        <v>79.09082299359218</v>
      </c>
      <c r="BD329" t="n">
        <v>0.9938</v>
      </c>
      <c r="BE329" t="n">
        <v>78.59999999999999</v>
      </c>
      <c r="BF329" t="n">
        <v>8.9176</v>
      </c>
      <c r="BG329" t="n">
        <v>0.77</v>
      </c>
      <c r="BH329" t="n">
        <v>5962.380796939026</v>
      </c>
      <c r="BI329" t="n">
        <v>0.9841858648965248</v>
      </c>
      <c r="BJ329" t="n">
        <v>5868.0909</v>
      </c>
    </row>
    <row r="330">
      <c r="A330" t="n">
        <v>2655</v>
      </c>
      <c r="B330" t="inlineStr">
        <is>
          <t>01-02-2021</t>
        </is>
      </c>
      <c r="C330" t="n">
        <v>2021</v>
      </c>
      <c r="D330" t="n">
        <v>1</v>
      </c>
      <c r="E330" t="inlineStr">
        <is>
          <t>SAN_JUAN_LAP</t>
        </is>
      </c>
      <c r="F330" t="inlineStr">
        <is>
          <t>SUM_CGED_EX_EMELECTRIC_A</t>
        </is>
      </c>
      <c r="G330" t="inlineStr">
        <is>
          <t>A</t>
        </is>
      </c>
      <c r="H330" t="inlineStr">
        <is>
          <t>EMELECTRIC</t>
        </is>
      </c>
      <c r="I330" t="inlineStr">
        <is>
          <t>EMELMELIEMERA</t>
        </is>
      </c>
      <c r="J330" t="inlineStr">
        <is>
          <t>MELIPILLA</t>
        </is>
      </c>
      <c r="K330" t="n">
        <v>-41315.95737495</v>
      </c>
      <c r="L330" t="inlineStr">
        <is>
          <t>MELIPILLA</t>
        </is>
      </c>
      <c r="M330" t="inlineStr">
        <is>
          <t>RAPEL</t>
        </is>
      </c>
      <c r="N330" t="n">
        <v>0.08240306397675</v>
      </c>
      <c r="O330" t="n">
        <v>3404.561479</v>
      </c>
      <c r="P330" t="inlineStr">
        <is>
          <t>BS2A</t>
        </is>
      </c>
      <c r="Q330" t="n">
        <v>2</v>
      </c>
      <c r="W330" t="n">
        <v>2</v>
      </c>
      <c r="X330" t="n">
        <v>0</v>
      </c>
      <c r="AA330" t="inlineStr">
        <is>
          <t>PNP_6T_08-05-2020</t>
        </is>
      </c>
      <c r="AB330" t="inlineStr">
        <is>
          <t>PNCP_9T_12-08-2019</t>
        </is>
      </c>
      <c r="AC330" t="inlineStr">
        <is>
          <t>PNCP_4T_30-04-2013</t>
        </is>
      </c>
      <c r="AD330" t="inlineStr">
        <is>
          <t>RAPEL 220</t>
        </is>
      </c>
      <c r="AE330" t="n">
        <v>100.646</v>
      </c>
      <c r="AF330" t="n">
        <v>1.072776031070834</v>
      </c>
      <c r="AG330" t="n">
        <v>107.9706164231552</v>
      </c>
      <c r="AH330" t="n">
        <v>694.38</v>
      </c>
      <c r="AI330" t="n">
        <v>0.875</v>
      </c>
      <c r="AJ330" t="n">
        <v>65.60105705292169</v>
      </c>
      <c r="AK330" t="n">
        <v>0.9925</v>
      </c>
      <c r="AL330" t="n">
        <v>65.10899999999999</v>
      </c>
      <c r="AM330" t="n">
        <v>8.9176</v>
      </c>
      <c r="AN330" t="n">
        <v>9.566587534677272</v>
      </c>
      <c r="AO330" t="n">
        <v>0.913</v>
      </c>
      <c r="AP330" t="n">
        <v>6064.919358776563</v>
      </c>
      <c r="AQ330" t="n">
        <v>0.9384721401850759</v>
      </c>
      <c r="AR330" t="n">
        <v>5691.7579</v>
      </c>
      <c r="AT330" t="inlineStr">
        <is>
          <t>PNP_19T_30-12-2020</t>
        </is>
      </c>
      <c r="AU330" t="inlineStr">
        <is>
          <t>PNCP_12T_10-08-2020</t>
        </is>
      </c>
      <c r="AV330" t="inlineStr">
        <is>
          <t>PNCP_4T_30-04-2013</t>
        </is>
      </c>
      <c r="AW330" t="inlineStr">
        <is>
          <t>RAPEL 220</t>
        </is>
      </c>
      <c r="AX330" t="n">
        <v>100.646</v>
      </c>
      <c r="AY330" t="n">
        <v>1.083385174100913</v>
      </c>
      <c r="AZ330" t="n">
        <v>109.0383842325605</v>
      </c>
      <c r="BA330" t="n">
        <v>801.49</v>
      </c>
      <c r="BB330" t="n">
        <v>0.905</v>
      </c>
      <c r="BC330" t="n">
        <v>79.09082299359218</v>
      </c>
      <c r="BD330" t="n">
        <v>0.9915</v>
      </c>
      <c r="BE330" t="n">
        <v>78.419</v>
      </c>
      <c r="BF330" t="n">
        <v>8.9176</v>
      </c>
      <c r="BG330" t="n">
        <v>0.77</v>
      </c>
      <c r="BH330" t="n">
        <v>5962.380796939026</v>
      </c>
      <c r="BI330" t="n">
        <v>0.985233313644418</v>
      </c>
      <c r="BJ330" t="n">
        <v>5874.3362</v>
      </c>
    </row>
    <row r="331">
      <c r="A331" t="n">
        <v>5556</v>
      </c>
      <c r="B331" t="inlineStr">
        <is>
          <t>01-02-2021</t>
        </is>
      </c>
      <c r="C331" t="n">
        <v>2021</v>
      </c>
      <c r="D331" t="n">
        <v>1</v>
      </c>
      <c r="E331" t="inlineStr">
        <is>
          <t>SAN_JUAN_LAP</t>
        </is>
      </c>
      <c r="F331" t="inlineStr">
        <is>
          <t>SUM_CGED_EX_EMELECTRIC_A</t>
        </is>
      </c>
      <c r="G331" t="inlineStr">
        <is>
          <t>A</t>
        </is>
      </c>
      <c r="H331" t="inlineStr">
        <is>
          <t>EMELECTRIC</t>
        </is>
      </c>
      <c r="I331" t="inlineStr">
        <is>
          <t>EMELMOLIEMERA</t>
        </is>
      </c>
      <c r="J331" t="inlineStr">
        <is>
          <t>MOLINA</t>
        </is>
      </c>
      <c r="K331" t="n">
        <v>-11664.80311004</v>
      </c>
      <c r="L331" t="inlineStr">
        <is>
          <t>MOLINA</t>
        </is>
      </c>
      <c r="M331" t="inlineStr">
        <is>
          <t>ALTO JAHUEL</t>
        </is>
      </c>
      <c r="N331" t="n">
        <v>0.18335625543316</v>
      </c>
      <c r="O331" t="n">
        <v>2138.814619</v>
      </c>
      <c r="P331" t="inlineStr">
        <is>
          <t>BS2A</t>
        </is>
      </c>
      <c r="Q331" t="n">
        <v>2</v>
      </c>
      <c r="W331" t="n">
        <v>2</v>
      </c>
      <c r="X331" t="n">
        <v>0</v>
      </c>
      <c r="AA331" t="inlineStr">
        <is>
          <t>PNP_6T_08-05-2020</t>
        </is>
      </c>
      <c r="AB331" t="inlineStr">
        <is>
          <t>PNCP_9T_12-08-2019</t>
        </is>
      </c>
      <c r="AC331" t="inlineStr">
        <is>
          <t>PNCP_4T_30-04-2013</t>
        </is>
      </c>
      <c r="AD331" t="inlineStr">
        <is>
          <t>ALTO JAHUEL 220</t>
        </is>
      </c>
      <c r="AE331" t="n">
        <v>100.646</v>
      </c>
      <c r="AF331" t="n">
        <v>1.072776031070834</v>
      </c>
      <c r="AG331" t="n">
        <v>107.9706164231552</v>
      </c>
      <c r="AH331" t="n">
        <v>694.38</v>
      </c>
      <c r="AI331" t="n">
        <v>0.875</v>
      </c>
      <c r="AJ331" t="n">
        <v>65.60105705292169</v>
      </c>
      <c r="AK331" t="n">
        <v>0.9827</v>
      </c>
      <c r="AL331" t="n">
        <v>64.46599999999999</v>
      </c>
      <c r="AM331" t="n">
        <v>8.9176</v>
      </c>
      <c r="AN331" t="n">
        <v>9.566587534677272</v>
      </c>
      <c r="AO331" t="n">
        <v>0.913</v>
      </c>
      <c r="AP331" t="n">
        <v>6064.919358776563</v>
      </c>
      <c r="AQ331" t="n">
        <v>0.9936514234698939</v>
      </c>
      <c r="AR331" t="n">
        <v>6026.4158</v>
      </c>
      <c r="AT331" t="inlineStr">
        <is>
          <t>PNP_19T_30-12-2020</t>
        </is>
      </c>
      <c r="AU331" t="inlineStr">
        <is>
          <t>PNCP_12T_10-08-2020</t>
        </is>
      </c>
      <c r="AV331" t="inlineStr">
        <is>
          <t>PNCP_4T_30-04-2013</t>
        </is>
      </c>
      <c r="AW331" t="inlineStr">
        <is>
          <t>ALTO JAHUEL 220</t>
        </is>
      </c>
      <c r="AX331" t="n">
        <v>100.646</v>
      </c>
      <c r="AY331" t="n">
        <v>1.083385174100913</v>
      </c>
      <c r="AZ331" t="n">
        <v>109.0383842325605</v>
      </c>
      <c r="BA331" t="n">
        <v>801.49</v>
      </c>
      <c r="BB331" t="n">
        <v>0.905</v>
      </c>
      <c r="BC331" t="n">
        <v>79.09082299359218</v>
      </c>
      <c r="BD331" t="n">
        <v>0.9752999999999999</v>
      </c>
      <c r="BE331" t="n">
        <v>77.137</v>
      </c>
      <c r="BF331" t="n">
        <v>8.9176</v>
      </c>
      <c r="BG331" t="n">
        <v>0.77</v>
      </c>
      <c r="BH331" t="n">
        <v>5962.380796939026</v>
      </c>
      <c r="BI331" t="n">
        <v>0.9846245412161493</v>
      </c>
      <c r="BJ331" t="n">
        <v>5870.7065</v>
      </c>
    </row>
    <row r="332">
      <c r="A332" t="n">
        <v>5558</v>
      </c>
      <c r="B332" t="inlineStr">
        <is>
          <t>01-02-2021</t>
        </is>
      </c>
      <c r="C332" t="n">
        <v>2021</v>
      </c>
      <c r="D332" t="n">
        <v>1</v>
      </c>
      <c r="E332" t="inlineStr">
        <is>
          <t>SAN_JUAN_LAP</t>
        </is>
      </c>
      <c r="F332" t="inlineStr">
        <is>
          <t>SUM_CGED_EX_EMELECTRIC_A</t>
        </is>
      </c>
      <c r="G332" t="inlineStr">
        <is>
          <t>A</t>
        </is>
      </c>
      <c r="H332" t="inlineStr">
        <is>
          <t>EMELECTRIC</t>
        </is>
      </c>
      <c r="I332" t="inlineStr">
        <is>
          <t>EMELMOLIEMERA</t>
        </is>
      </c>
      <c r="J332" t="inlineStr">
        <is>
          <t>MOLINA</t>
        </is>
      </c>
      <c r="K332" t="n">
        <v>-11664.80311004</v>
      </c>
      <c r="L332" t="inlineStr">
        <is>
          <t>MOLINA</t>
        </is>
      </c>
      <c r="M332" t="inlineStr">
        <is>
          <t>CHARRUA</t>
        </is>
      </c>
      <c r="N332" t="n">
        <v>0.08762633502324001</v>
      </c>
      <c r="O332" t="n">
        <v>1022.143945</v>
      </c>
      <c r="P332" t="inlineStr">
        <is>
          <t>BS2A</t>
        </is>
      </c>
      <c r="Q332" t="n">
        <v>2</v>
      </c>
      <c r="W332" t="n">
        <v>2</v>
      </c>
      <c r="X332" t="n">
        <v>0</v>
      </c>
      <c r="AA332" t="inlineStr">
        <is>
          <t>PNP_6T_08-05-2020</t>
        </is>
      </c>
      <c r="AB332" t="inlineStr">
        <is>
          <t>PNCP_9T_12-08-2019</t>
        </is>
      </c>
      <c r="AC332" t="inlineStr">
        <is>
          <t>PNCP_4T_30-04-2013</t>
        </is>
      </c>
      <c r="AD332" t="inlineStr">
        <is>
          <t>CHARRUA 220</t>
        </is>
      </c>
      <c r="AE332" t="n">
        <v>100.646</v>
      </c>
      <c r="AF332" t="n">
        <v>1.072776031070834</v>
      </c>
      <c r="AG332" t="n">
        <v>107.9706164231552</v>
      </c>
      <c r="AH332" t="n">
        <v>694.38</v>
      </c>
      <c r="AI332" t="n">
        <v>0.875</v>
      </c>
      <c r="AJ332" t="n">
        <v>65.60105705292169</v>
      </c>
      <c r="AK332" t="n">
        <v>0.9350000000000001</v>
      </c>
      <c r="AL332" t="n">
        <v>61.337</v>
      </c>
      <c r="AM332" t="n">
        <v>8.9176</v>
      </c>
      <c r="AN332" t="n">
        <v>9.566587534677272</v>
      </c>
      <c r="AO332" t="n">
        <v>0.913</v>
      </c>
      <c r="AP332" t="n">
        <v>6064.919358776563</v>
      </c>
      <c r="AQ332" t="n">
        <v>1.096171586715867</v>
      </c>
      <c r="AR332" t="n">
        <v>6648.1923</v>
      </c>
      <c r="AT332" t="inlineStr">
        <is>
          <t>PNP_19T_30-12-2020</t>
        </is>
      </c>
      <c r="AU332" t="inlineStr">
        <is>
          <t>PNCP_12T_10-08-2020</t>
        </is>
      </c>
      <c r="AV332" t="inlineStr">
        <is>
          <t>PNCP_4T_30-04-2013</t>
        </is>
      </c>
      <c r="AW332" t="inlineStr">
        <is>
          <t>CHARRUA 220</t>
        </is>
      </c>
      <c r="AX332" t="n">
        <v>100.646</v>
      </c>
      <c r="AY332" t="n">
        <v>1.083385174100913</v>
      </c>
      <c r="AZ332" t="n">
        <v>109.0383842325605</v>
      </c>
      <c r="BA332" t="n">
        <v>801.49</v>
      </c>
      <c r="BB332" t="n">
        <v>0.905</v>
      </c>
      <c r="BC332" t="n">
        <v>79.09082299359218</v>
      </c>
      <c r="BD332" t="n">
        <v>0.8997000000000001</v>
      </c>
      <c r="BE332" t="n">
        <v>71.158</v>
      </c>
      <c r="BF332" t="n">
        <v>8.9176</v>
      </c>
      <c r="BG332" t="n">
        <v>0.77</v>
      </c>
      <c r="BH332" t="n">
        <v>5962.380796939026</v>
      </c>
      <c r="BI332" t="n">
        <v>1.026176199261993</v>
      </c>
      <c r="BJ332" t="n">
        <v>6118.4533</v>
      </c>
    </row>
    <row r="333">
      <c r="A333" t="n">
        <v>5560</v>
      </c>
      <c r="B333" t="inlineStr">
        <is>
          <t>01-02-2021</t>
        </is>
      </c>
      <c r="C333" t="n">
        <v>2021</v>
      </c>
      <c r="D333" t="n">
        <v>1</v>
      </c>
      <c r="E333" t="inlineStr">
        <is>
          <t>SAN_JUAN_LAP</t>
        </is>
      </c>
      <c r="F333" t="inlineStr">
        <is>
          <t>SUM_CGED_EX_EMELECTRIC_A</t>
        </is>
      </c>
      <c r="G333" t="inlineStr">
        <is>
          <t>A</t>
        </is>
      </c>
      <c r="H333" t="inlineStr">
        <is>
          <t>EMELECTRIC</t>
        </is>
      </c>
      <c r="I333" t="inlineStr">
        <is>
          <t>EMELMOLIEMERA</t>
        </is>
      </c>
      <c r="J333" t="inlineStr">
        <is>
          <t>MOLINA</t>
        </is>
      </c>
      <c r="K333" t="n">
        <v>-11664.80311004</v>
      </c>
      <c r="L333" t="inlineStr">
        <is>
          <t>MOLINA</t>
        </is>
      </c>
      <c r="M333" t="inlineStr">
        <is>
          <t>ITAHUE</t>
        </is>
      </c>
      <c r="N333" t="n">
        <v>0.7644522694951</v>
      </c>
      <c r="O333" t="n">
        <v>8917.185211</v>
      </c>
      <c r="P333" t="inlineStr">
        <is>
          <t>BS2A</t>
        </is>
      </c>
      <c r="Q333" t="n">
        <v>2</v>
      </c>
      <c r="W333" t="n">
        <v>2</v>
      </c>
      <c r="X333" t="n">
        <v>0</v>
      </c>
      <c r="AA333" t="inlineStr">
        <is>
          <t>PNP_6T_08-05-2020</t>
        </is>
      </c>
      <c r="AB333" t="inlineStr">
        <is>
          <t>PNCP_9T_12-08-2019</t>
        </is>
      </c>
      <c r="AC333" t="inlineStr">
        <is>
          <t>PNCP_4T_30-04-2013</t>
        </is>
      </c>
      <c r="AD333" t="inlineStr">
        <is>
          <t>ITAHUE 220</t>
        </is>
      </c>
      <c r="AE333" t="n">
        <v>100.646</v>
      </c>
      <c r="AF333" t="n">
        <v>1.072776031070834</v>
      </c>
      <c r="AG333" t="n">
        <v>107.9706164231552</v>
      </c>
      <c r="AH333" t="n">
        <v>694.38</v>
      </c>
      <c r="AI333" t="n">
        <v>0.875</v>
      </c>
      <c r="AJ333" t="n">
        <v>65.60105705292169</v>
      </c>
      <c r="AK333" t="n">
        <v>0.9537</v>
      </c>
      <c r="AL333" t="n">
        <v>62.564</v>
      </c>
      <c r="AM333" t="n">
        <v>8.9176</v>
      </c>
      <c r="AN333" t="n">
        <v>9.566587534677272</v>
      </c>
      <c r="AO333" t="n">
        <v>0.913</v>
      </c>
      <c r="AP333" t="n">
        <v>6064.919358776563</v>
      </c>
      <c r="AQ333" t="n">
        <v>1.007895816242822</v>
      </c>
      <c r="AR333" t="n">
        <v>6112.8068</v>
      </c>
      <c r="AT333" t="inlineStr">
        <is>
          <t>PNP_19T_30-12-2020</t>
        </is>
      </c>
      <c r="AU333" t="inlineStr">
        <is>
          <t>PNCP_12T_10-08-2020</t>
        </is>
      </c>
      <c r="AV333" t="inlineStr">
        <is>
          <t>PNCP_4T_30-04-2013</t>
        </is>
      </c>
      <c r="AW333" t="inlineStr">
        <is>
          <t>ITAHUE 220</t>
        </is>
      </c>
      <c r="AX333" t="n">
        <v>100.646</v>
      </c>
      <c r="AY333" t="n">
        <v>1.083385174100913</v>
      </c>
      <c r="AZ333" t="n">
        <v>109.0383842325605</v>
      </c>
      <c r="BA333" t="n">
        <v>801.49</v>
      </c>
      <c r="BB333" t="n">
        <v>0.905</v>
      </c>
      <c r="BC333" t="n">
        <v>79.09082299359218</v>
      </c>
      <c r="BD333" t="n">
        <v>0.9182</v>
      </c>
      <c r="BE333" t="n">
        <v>72.621</v>
      </c>
      <c r="BF333" t="n">
        <v>8.9176</v>
      </c>
      <c r="BG333" t="n">
        <v>0.77</v>
      </c>
      <c r="BH333" t="n">
        <v>5962.380796939026</v>
      </c>
      <c r="BI333" t="n">
        <v>0.9487284659557015</v>
      </c>
      <c r="BJ333" t="n">
        <v>5656.6804</v>
      </c>
    </row>
    <row r="334">
      <c r="A334" t="n">
        <v>5562</v>
      </c>
      <c r="B334" t="inlineStr">
        <is>
          <t>01-02-2021</t>
        </is>
      </c>
      <c r="C334" t="n">
        <v>2021</v>
      </c>
      <c r="D334" t="n">
        <v>1</v>
      </c>
      <c r="E334" t="inlineStr">
        <is>
          <t>SAN_JUAN_LAP</t>
        </is>
      </c>
      <c r="F334" t="inlineStr">
        <is>
          <t>SUM_CGED_EX_EMELECTRIC_A</t>
        </is>
      </c>
      <c r="G334" t="inlineStr">
        <is>
          <t>A</t>
        </is>
      </c>
      <c r="H334" t="inlineStr">
        <is>
          <t>EMELECTRIC</t>
        </is>
      </c>
      <c r="I334" t="inlineStr">
        <is>
          <t>EMELMOLIEMERA</t>
        </is>
      </c>
      <c r="J334" t="inlineStr">
        <is>
          <t>MOLINA</t>
        </is>
      </c>
      <c r="K334" t="n">
        <v>-11664.80311004</v>
      </c>
      <c r="L334" t="inlineStr">
        <is>
          <t>MOLINA</t>
        </is>
      </c>
      <c r="M334" t="inlineStr">
        <is>
          <t>MELIPILLA</t>
        </is>
      </c>
      <c r="N334" t="n">
        <v>0.00210195709414</v>
      </c>
      <c r="O334" t="n">
        <v>24.518916</v>
      </c>
      <c r="P334" t="inlineStr">
        <is>
          <t>BS2A</t>
        </is>
      </c>
      <c r="Q334" t="n">
        <v>2</v>
      </c>
      <c r="W334" t="n">
        <v>2</v>
      </c>
      <c r="X334" t="n">
        <v>0</v>
      </c>
      <c r="AA334" t="inlineStr">
        <is>
          <t>PNP_6T_08-05-2020</t>
        </is>
      </c>
      <c r="AB334" t="inlineStr">
        <is>
          <t>PNCP_9T_12-08-2019</t>
        </is>
      </c>
      <c r="AC334" t="inlineStr">
        <is>
          <t>PNCP_4T_30-04-2013</t>
        </is>
      </c>
      <c r="AD334" t="inlineStr">
        <is>
          <t>MELIPILLA 220</t>
        </is>
      </c>
      <c r="AE334" t="n">
        <v>100.646</v>
      </c>
      <c r="AF334" t="n">
        <v>1.072776031070834</v>
      </c>
      <c r="AG334" t="n">
        <v>107.9706164231552</v>
      </c>
      <c r="AH334" t="n">
        <v>694.38</v>
      </c>
      <c r="AI334" t="n">
        <v>0.875</v>
      </c>
      <c r="AJ334" t="n">
        <v>65.60105705292169</v>
      </c>
      <c r="AK334" t="n">
        <v>1.0179</v>
      </c>
      <c r="AL334" t="n">
        <v>66.77500000000001</v>
      </c>
      <c r="AM334" t="n">
        <v>8.9176</v>
      </c>
      <c r="AN334" t="n">
        <v>9.566587534677272</v>
      </c>
      <c r="AO334" t="n">
        <v>0.913</v>
      </c>
      <c r="AP334" t="n">
        <v>6064.919358776563</v>
      </c>
      <c r="AQ334" t="n">
        <v>0.9897500976181179</v>
      </c>
      <c r="AR334" t="n">
        <v>6002.7545</v>
      </c>
      <c r="AT334" t="inlineStr">
        <is>
          <t>PNP_19T_30-12-2020</t>
        </is>
      </c>
      <c r="AU334" t="inlineStr">
        <is>
          <t>PNCP_12T_10-08-2020</t>
        </is>
      </c>
      <c r="AV334" t="inlineStr">
        <is>
          <t>PNCP_4T_30-04-2013</t>
        </is>
      </c>
      <c r="AW334" t="inlineStr">
        <is>
          <t>MELIPILLA 220</t>
        </is>
      </c>
      <c r="AX334" t="n">
        <v>100.646</v>
      </c>
      <c r="AY334" t="n">
        <v>1.083385174100913</v>
      </c>
      <c r="AZ334" t="n">
        <v>109.0383842325605</v>
      </c>
      <c r="BA334" t="n">
        <v>801.49</v>
      </c>
      <c r="BB334" t="n">
        <v>0.905</v>
      </c>
      <c r="BC334" t="n">
        <v>79.09082299359218</v>
      </c>
      <c r="BD334" t="n">
        <v>0.9938</v>
      </c>
      <c r="BE334" t="n">
        <v>78.59999999999999</v>
      </c>
      <c r="BF334" t="n">
        <v>8.9176</v>
      </c>
      <c r="BG334" t="n">
        <v>0.77</v>
      </c>
      <c r="BH334" t="n">
        <v>5962.380796939026</v>
      </c>
      <c r="BI334" t="n">
        <v>0.9841858648965248</v>
      </c>
      <c r="BJ334" t="n">
        <v>5868.0909</v>
      </c>
    </row>
    <row r="335">
      <c r="A335" t="n">
        <v>5564</v>
      </c>
      <c r="B335" t="inlineStr">
        <is>
          <t>01-02-2021</t>
        </is>
      </c>
      <c r="C335" t="n">
        <v>2021</v>
      </c>
      <c r="D335" t="n">
        <v>1</v>
      </c>
      <c r="E335" t="inlineStr">
        <is>
          <t>SAN_JUAN_LAP</t>
        </is>
      </c>
      <c r="F335" t="inlineStr">
        <is>
          <t>SUM_CGED_EX_EMELECTRIC_A</t>
        </is>
      </c>
      <c r="G335" t="inlineStr">
        <is>
          <t>A</t>
        </is>
      </c>
      <c r="H335" t="inlineStr">
        <is>
          <t>EMELECTRIC</t>
        </is>
      </c>
      <c r="I335" t="inlineStr">
        <is>
          <t>EMELMOLIEMERA</t>
        </is>
      </c>
      <c r="J335" t="inlineStr">
        <is>
          <t>MOLINA</t>
        </is>
      </c>
      <c r="K335" t="n">
        <v>-11664.80311004</v>
      </c>
      <c r="L335" t="inlineStr">
        <is>
          <t>MOLINA</t>
        </is>
      </c>
      <c r="M335" t="inlineStr">
        <is>
          <t>RAPEL</t>
        </is>
      </c>
      <c r="N335" t="n">
        <v>0.00184561380812</v>
      </c>
      <c r="O335" t="n">
        <v>21.528722</v>
      </c>
      <c r="P335" t="inlineStr">
        <is>
          <t>BS2A</t>
        </is>
      </c>
      <c r="Q335" t="n">
        <v>2</v>
      </c>
      <c r="W335" t="n">
        <v>2</v>
      </c>
      <c r="X335" t="n">
        <v>0</v>
      </c>
      <c r="AA335" t="inlineStr">
        <is>
          <t>PNP_6T_08-05-2020</t>
        </is>
      </c>
      <c r="AB335" t="inlineStr">
        <is>
          <t>PNCP_9T_12-08-2019</t>
        </is>
      </c>
      <c r="AC335" t="inlineStr">
        <is>
          <t>PNCP_4T_30-04-2013</t>
        </is>
      </c>
      <c r="AD335" t="inlineStr">
        <is>
          <t>RAPEL 220</t>
        </is>
      </c>
      <c r="AE335" t="n">
        <v>100.646</v>
      </c>
      <c r="AF335" t="n">
        <v>1.072776031070834</v>
      </c>
      <c r="AG335" t="n">
        <v>107.9706164231552</v>
      </c>
      <c r="AH335" t="n">
        <v>694.38</v>
      </c>
      <c r="AI335" t="n">
        <v>0.875</v>
      </c>
      <c r="AJ335" t="n">
        <v>65.60105705292169</v>
      </c>
      <c r="AK335" t="n">
        <v>0.9925</v>
      </c>
      <c r="AL335" t="n">
        <v>65.10899999999999</v>
      </c>
      <c r="AM335" t="n">
        <v>8.9176</v>
      </c>
      <c r="AN335" t="n">
        <v>9.566587534677272</v>
      </c>
      <c r="AO335" t="n">
        <v>0.913</v>
      </c>
      <c r="AP335" t="n">
        <v>6064.919358776563</v>
      </c>
      <c r="AQ335" t="n">
        <v>0.9384721401850759</v>
      </c>
      <c r="AR335" t="n">
        <v>5691.7579</v>
      </c>
      <c r="AT335" t="inlineStr">
        <is>
          <t>PNP_19T_30-12-2020</t>
        </is>
      </c>
      <c r="AU335" t="inlineStr">
        <is>
          <t>PNCP_12T_10-08-2020</t>
        </is>
      </c>
      <c r="AV335" t="inlineStr">
        <is>
          <t>PNCP_4T_30-04-2013</t>
        </is>
      </c>
      <c r="AW335" t="inlineStr">
        <is>
          <t>RAPEL 220</t>
        </is>
      </c>
      <c r="AX335" t="n">
        <v>100.646</v>
      </c>
      <c r="AY335" t="n">
        <v>1.083385174100913</v>
      </c>
      <c r="AZ335" t="n">
        <v>109.0383842325605</v>
      </c>
      <c r="BA335" t="n">
        <v>801.49</v>
      </c>
      <c r="BB335" t="n">
        <v>0.905</v>
      </c>
      <c r="BC335" t="n">
        <v>79.09082299359218</v>
      </c>
      <c r="BD335" t="n">
        <v>0.9915</v>
      </c>
      <c r="BE335" t="n">
        <v>78.419</v>
      </c>
      <c r="BF335" t="n">
        <v>8.9176</v>
      </c>
      <c r="BG335" t="n">
        <v>0.77</v>
      </c>
      <c r="BH335" t="n">
        <v>5962.380796939026</v>
      </c>
      <c r="BI335" t="n">
        <v>0.985233313644418</v>
      </c>
      <c r="BJ335" t="n">
        <v>5874.3362</v>
      </c>
    </row>
    <row r="336">
      <c r="A336" t="n">
        <v>3311</v>
      </c>
      <c r="B336" t="inlineStr">
        <is>
          <t>01-02-2021</t>
        </is>
      </c>
      <c r="C336" t="n">
        <v>2021</v>
      </c>
      <c r="D336" t="n">
        <v>1</v>
      </c>
      <c r="E336" t="inlineStr">
        <is>
          <t>SAN_JUAN_LAP</t>
        </is>
      </c>
      <c r="F336" t="inlineStr">
        <is>
          <t>SUM_CGED_EX_EMELECTRIC_A</t>
        </is>
      </c>
      <c r="G336" t="inlineStr">
        <is>
          <t>A</t>
        </is>
      </c>
      <c r="H336" t="inlineStr">
        <is>
          <t>EMELECTRIC</t>
        </is>
      </c>
      <c r="I336" t="inlineStr">
        <is>
          <t>EMELNANCEMERA</t>
        </is>
      </c>
      <c r="J336" t="inlineStr">
        <is>
          <t>NANCAGUA</t>
        </is>
      </c>
      <c r="K336" t="n">
        <v>-15903.53705859</v>
      </c>
      <c r="L336" t="inlineStr">
        <is>
          <t>NANCAGUA</t>
        </is>
      </c>
      <c r="M336" t="inlineStr">
        <is>
          <t>ALTO JAHUEL</t>
        </is>
      </c>
      <c r="N336" t="n">
        <v>0.34484671435236</v>
      </c>
      <c r="O336" t="n">
        <v>5484.282501</v>
      </c>
      <c r="P336" t="inlineStr">
        <is>
          <t>BS2A</t>
        </is>
      </c>
      <c r="Q336" t="n">
        <v>2</v>
      </c>
      <c r="W336" t="n">
        <v>2</v>
      </c>
      <c r="X336" t="n">
        <v>0</v>
      </c>
      <c r="AA336" t="inlineStr">
        <is>
          <t>PNP_6T_08-05-2020</t>
        </is>
      </c>
      <c r="AB336" t="inlineStr">
        <is>
          <t>PNCP_9T_12-08-2019</t>
        </is>
      </c>
      <c r="AC336" t="inlineStr">
        <is>
          <t>PNCP_4T_30-04-2013</t>
        </is>
      </c>
      <c r="AD336" t="inlineStr">
        <is>
          <t>ALTO JAHUEL 220</t>
        </is>
      </c>
      <c r="AE336" t="n">
        <v>100.646</v>
      </c>
      <c r="AF336" t="n">
        <v>1.072776031070834</v>
      </c>
      <c r="AG336" t="n">
        <v>107.9706164231552</v>
      </c>
      <c r="AH336" t="n">
        <v>694.38</v>
      </c>
      <c r="AI336" t="n">
        <v>0.875</v>
      </c>
      <c r="AJ336" t="n">
        <v>65.60105705292169</v>
      </c>
      <c r="AK336" t="n">
        <v>0.9827</v>
      </c>
      <c r="AL336" t="n">
        <v>64.46599999999999</v>
      </c>
      <c r="AM336" t="n">
        <v>8.9176</v>
      </c>
      <c r="AN336" t="n">
        <v>9.566587534677272</v>
      </c>
      <c r="AO336" t="n">
        <v>0.913</v>
      </c>
      <c r="AP336" t="n">
        <v>6064.919358776563</v>
      </c>
      <c r="AQ336" t="n">
        <v>0.9936514234698939</v>
      </c>
      <c r="AR336" t="n">
        <v>6026.4158</v>
      </c>
      <c r="AT336" t="inlineStr">
        <is>
          <t>PNP_19T_30-12-2020</t>
        </is>
      </c>
      <c r="AU336" t="inlineStr">
        <is>
          <t>PNCP_12T_10-08-2020</t>
        </is>
      </c>
      <c r="AV336" t="inlineStr">
        <is>
          <t>PNCP_4T_30-04-2013</t>
        </is>
      </c>
      <c r="AW336" t="inlineStr">
        <is>
          <t>ALTO JAHUEL 220</t>
        </is>
      </c>
      <c r="AX336" t="n">
        <v>100.646</v>
      </c>
      <c r="AY336" t="n">
        <v>1.083385174100913</v>
      </c>
      <c r="AZ336" t="n">
        <v>109.0383842325605</v>
      </c>
      <c r="BA336" t="n">
        <v>801.49</v>
      </c>
      <c r="BB336" t="n">
        <v>0.905</v>
      </c>
      <c r="BC336" t="n">
        <v>79.09082299359218</v>
      </c>
      <c r="BD336" t="n">
        <v>0.9752999999999999</v>
      </c>
      <c r="BE336" t="n">
        <v>77.137</v>
      </c>
      <c r="BF336" t="n">
        <v>8.9176</v>
      </c>
      <c r="BG336" t="n">
        <v>0.77</v>
      </c>
      <c r="BH336" t="n">
        <v>5962.380796939026</v>
      </c>
      <c r="BI336" t="n">
        <v>0.9846245412161493</v>
      </c>
      <c r="BJ336" t="n">
        <v>5870.7065</v>
      </c>
    </row>
    <row r="337">
      <c r="A337" t="n">
        <v>3313</v>
      </c>
      <c r="B337" t="inlineStr">
        <is>
          <t>01-02-2021</t>
        </is>
      </c>
      <c r="C337" t="n">
        <v>2021</v>
      </c>
      <c r="D337" t="n">
        <v>1</v>
      </c>
      <c r="E337" t="inlineStr">
        <is>
          <t>SAN_JUAN_LAP</t>
        </is>
      </c>
      <c r="F337" t="inlineStr">
        <is>
          <t>SUM_CGED_EX_EMELECTRIC_A</t>
        </is>
      </c>
      <c r="G337" t="inlineStr">
        <is>
          <t>A</t>
        </is>
      </c>
      <c r="H337" t="inlineStr">
        <is>
          <t>EMELECTRIC</t>
        </is>
      </c>
      <c r="I337" t="inlineStr">
        <is>
          <t>EMELNANCEMERA</t>
        </is>
      </c>
      <c r="J337" t="inlineStr">
        <is>
          <t>NANCAGUA</t>
        </is>
      </c>
      <c r="K337" t="n">
        <v>-15903.53705859</v>
      </c>
      <c r="L337" t="inlineStr">
        <is>
          <t>NANCAGUA</t>
        </is>
      </c>
      <c r="M337" t="inlineStr">
        <is>
          <t>CHARRUA</t>
        </is>
      </c>
      <c r="N337" t="n">
        <v>0.0512930020506</v>
      </c>
      <c r="O337" t="n">
        <v>815.7401589999999</v>
      </c>
      <c r="P337" t="inlineStr">
        <is>
          <t>BS2A</t>
        </is>
      </c>
      <c r="Q337" t="n">
        <v>2</v>
      </c>
      <c r="W337" t="n">
        <v>2</v>
      </c>
      <c r="X337" t="n">
        <v>0</v>
      </c>
      <c r="AA337" t="inlineStr">
        <is>
          <t>PNP_6T_08-05-2020</t>
        </is>
      </c>
      <c r="AB337" t="inlineStr">
        <is>
          <t>PNCP_9T_12-08-2019</t>
        </is>
      </c>
      <c r="AC337" t="inlineStr">
        <is>
          <t>PNCP_4T_30-04-2013</t>
        </is>
      </c>
      <c r="AD337" t="inlineStr">
        <is>
          <t>CHARRUA 220</t>
        </is>
      </c>
      <c r="AE337" t="n">
        <v>100.646</v>
      </c>
      <c r="AF337" t="n">
        <v>1.072776031070834</v>
      </c>
      <c r="AG337" t="n">
        <v>107.9706164231552</v>
      </c>
      <c r="AH337" t="n">
        <v>694.38</v>
      </c>
      <c r="AI337" t="n">
        <v>0.875</v>
      </c>
      <c r="AJ337" t="n">
        <v>65.60105705292169</v>
      </c>
      <c r="AK337" t="n">
        <v>0.9350000000000001</v>
      </c>
      <c r="AL337" t="n">
        <v>61.337</v>
      </c>
      <c r="AM337" t="n">
        <v>8.9176</v>
      </c>
      <c r="AN337" t="n">
        <v>9.566587534677272</v>
      </c>
      <c r="AO337" t="n">
        <v>0.913</v>
      </c>
      <c r="AP337" t="n">
        <v>6064.919358776563</v>
      </c>
      <c r="AQ337" t="n">
        <v>1.096171586715867</v>
      </c>
      <c r="AR337" t="n">
        <v>6648.1923</v>
      </c>
      <c r="AT337" t="inlineStr">
        <is>
          <t>PNP_19T_30-12-2020</t>
        </is>
      </c>
      <c r="AU337" t="inlineStr">
        <is>
          <t>PNCP_12T_10-08-2020</t>
        </is>
      </c>
      <c r="AV337" t="inlineStr">
        <is>
          <t>PNCP_4T_30-04-2013</t>
        </is>
      </c>
      <c r="AW337" t="inlineStr">
        <is>
          <t>CHARRUA 220</t>
        </is>
      </c>
      <c r="AX337" t="n">
        <v>100.646</v>
      </c>
      <c r="AY337" t="n">
        <v>1.083385174100913</v>
      </c>
      <c r="AZ337" t="n">
        <v>109.0383842325605</v>
      </c>
      <c r="BA337" t="n">
        <v>801.49</v>
      </c>
      <c r="BB337" t="n">
        <v>0.905</v>
      </c>
      <c r="BC337" t="n">
        <v>79.09082299359218</v>
      </c>
      <c r="BD337" t="n">
        <v>0.8997000000000001</v>
      </c>
      <c r="BE337" t="n">
        <v>71.158</v>
      </c>
      <c r="BF337" t="n">
        <v>8.9176</v>
      </c>
      <c r="BG337" t="n">
        <v>0.77</v>
      </c>
      <c r="BH337" t="n">
        <v>5962.380796939026</v>
      </c>
      <c r="BI337" t="n">
        <v>1.026176199261993</v>
      </c>
      <c r="BJ337" t="n">
        <v>6118.4533</v>
      </c>
    </row>
    <row r="338">
      <c r="A338" t="n">
        <v>3315</v>
      </c>
      <c r="B338" t="inlineStr">
        <is>
          <t>01-02-2021</t>
        </is>
      </c>
      <c r="C338" t="n">
        <v>2021</v>
      </c>
      <c r="D338" t="n">
        <v>1</v>
      </c>
      <c r="E338" t="inlineStr">
        <is>
          <t>SAN_JUAN_LAP</t>
        </is>
      </c>
      <c r="F338" t="inlineStr">
        <is>
          <t>SUM_CGED_EX_EMELECTRIC_A</t>
        </is>
      </c>
      <c r="G338" t="inlineStr">
        <is>
          <t>A</t>
        </is>
      </c>
      <c r="H338" t="inlineStr">
        <is>
          <t>EMELECTRIC</t>
        </is>
      </c>
      <c r="I338" t="inlineStr">
        <is>
          <t>EMELNANCEMERA</t>
        </is>
      </c>
      <c r="J338" t="inlineStr">
        <is>
          <t>NANCAGUA</t>
        </is>
      </c>
      <c r="K338" t="n">
        <v>-15903.53705859</v>
      </c>
      <c r="L338" t="inlineStr">
        <is>
          <t>NANCAGUA</t>
        </is>
      </c>
      <c r="M338" t="inlineStr">
        <is>
          <t>ITAHUE</t>
        </is>
      </c>
      <c r="N338" t="n">
        <v>0.62483324118176</v>
      </c>
      <c r="O338" t="n">
        <v>9937.058607000001</v>
      </c>
      <c r="P338" t="inlineStr">
        <is>
          <t>BS2A</t>
        </is>
      </c>
      <c r="Q338" t="n">
        <v>2</v>
      </c>
      <c r="W338" t="n">
        <v>2</v>
      </c>
      <c r="X338" t="n">
        <v>0</v>
      </c>
      <c r="AA338" t="inlineStr">
        <is>
          <t>PNP_6T_08-05-2020</t>
        </is>
      </c>
      <c r="AB338" t="inlineStr">
        <is>
          <t>PNCP_9T_12-08-2019</t>
        </is>
      </c>
      <c r="AC338" t="inlineStr">
        <is>
          <t>PNCP_4T_30-04-2013</t>
        </is>
      </c>
      <c r="AD338" t="inlineStr">
        <is>
          <t>ITAHUE 220</t>
        </is>
      </c>
      <c r="AE338" t="n">
        <v>100.646</v>
      </c>
      <c r="AF338" t="n">
        <v>1.072776031070834</v>
      </c>
      <c r="AG338" t="n">
        <v>107.9706164231552</v>
      </c>
      <c r="AH338" t="n">
        <v>694.38</v>
      </c>
      <c r="AI338" t="n">
        <v>0.875</v>
      </c>
      <c r="AJ338" t="n">
        <v>65.60105705292169</v>
      </c>
      <c r="AK338" t="n">
        <v>0.9537</v>
      </c>
      <c r="AL338" t="n">
        <v>62.564</v>
      </c>
      <c r="AM338" t="n">
        <v>8.9176</v>
      </c>
      <c r="AN338" t="n">
        <v>9.566587534677272</v>
      </c>
      <c r="AO338" t="n">
        <v>0.913</v>
      </c>
      <c r="AP338" t="n">
        <v>6064.919358776563</v>
      </c>
      <c r="AQ338" t="n">
        <v>1.007895816242822</v>
      </c>
      <c r="AR338" t="n">
        <v>6112.8068</v>
      </c>
      <c r="AT338" t="inlineStr">
        <is>
          <t>PNP_19T_30-12-2020</t>
        </is>
      </c>
      <c r="AU338" t="inlineStr">
        <is>
          <t>PNCP_12T_10-08-2020</t>
        </is>
      </c>
      <c r="AV338" t="inlineStr">
        <is>
          <t>PNCP_4T_30-04-2013</t>
        </is>
      </c>
      <c r="AW338" t="inlineStr">
        <is>
          <t>ITAHUE 220</t>
        </is>
      </c>
      <c r="AX338" t="n">
        <v>100.646</v>
      </c>
      <c r="AY338" t="n">
        <v>1.083385174100913</v>
      </c>
      <c r="AZ338" t="n">
        <v>109.0383842325605</v>
      </c>
      <c r="BA338" t="n">
        <v>801.49</v>
      </c>
      <c r="BB338" t="n">
        <v>0.905</v>
      </c>
      <c r="BC338" t="n">
        <v>79.09082299359218</v>
      </c>
      <c r="BD338" t="n">
        <v>0.9182</v>
      </c>
      <c r="BE338" t="n">
        <v>72.621</v>
      </c>
      <c r="BF338" t="n">
        <v>8.9176</v>
      </c>
      <c r="BG338" t="n">
        <v>0.77</v>
      </c>
      <c r="BH338" t="n">
        <v>5962.380796939026</v>
      </c>
      <c r="BI338" t="n">
        <v>0.9487284659557015</v>
      </c>
      <c r="BJ338" t="n">
        <v>5656.6804</v>
      </c>
    </row>
    <row r="339">
      <c r="A339" t="n">
        <v>3317</v>
      </c>
      <c r="B339" t="inlineStr">
        <is>
          <t>01-02-2021</t>
        </is>
      </c>
      <c r="C339" t="n">
        <v>2021</v>
      </c>
      <c r="D339" t="n">
        <v>1</v>
      </c>
      <c r="E339" t="inlineStr">
        <is>
          <t>SAN_JUAN_LAP</t>
        </is>
      </c>
      <c r="F339" t="inlineStr">
        <is>
          <t>SUM_CGED_EX_EMELECTRIC_A</t>
        </is>
      </c>
      <c r="G339" t="inlineStr">
        <is>
          <t>A</t>
        </is>
      </c>
      <c r="H339" t="inlineStr">
        <is>
          <t>EMELECTRIC</t>
        </is>
      </c>
      <c r="I339" t="inlineStr">
        <is>
          <t>EMELNANCEMERA</t>
        </is>
      </c>
      <c r="J339" t="inlineStr">
        <is>
          <t>NANCAGUA</t>
        </is>
      </c>
      <c r="K339" t="n">
        <v>-15903.53705859</v>
      </c>
      <c r="L339" t="inlineStr">
        <is>
          <t>NANCAGUA</t>
        </is>
      </c>
      <c r="M339" t="inlineStr">
        <is>
          <t>MELIPILLA</t>
        </is>
      </c>
      <c r="N339" t="n">
        <v>0.00627368972797</v>
      </c>
      <c r="O339" t="n">
        <v>99.77385700000001</v>
      </c>
      <c r="P339" t="inlineStr">
        <is>
          <t>BS2A</t>
        </is>
      </c>
      <c r="Q339" t="n">
        <v>2</v>
      </c>
      <c r="W339" t="n">
        <v>2</v>
      </c>
      <c r="X339" t="n">
        <v>0</v>
      </c>
      <c r="AA339" t="inlineStr">
        <is>
          <t>PNP_6T_08-05-2020</t>
        </is>
      </c>
      <c r="AB339" t="inlineStr">
        <is>
          <t>PNCP_9T_12-08-2019</t>
        </is>
      </c>
      <c r="AC339" t="inlineStr">
        <is>
          <t>PNCP_4T_30-04-2013</t>
        </is>
      </c>
      <c r="AD339" t="inlineStr">
        <is>
          <t>MELIPILLA 220</t>
        </is>
      </c>
      <c r="AE339" t="n">
        <v>100.646</v>
      </c>
      <c r="AF339" t="n">
        <v>1.072776031070834</v>
      </c>
      <c r="AG339" t="n">
        <v>107.9706164231552</v>
      </c>
      <c r="AH339" t="n">
        <v>694.38</v>
      </c>
      <c r="AI339" t="n">
        <v>0.875</v>
      </c>
      <c r="AJ339" t="n">
        <v>65.60105705292169</v>
      </c>
      <c r="AK339" t="n">
        <v>1.0179</v>
      </c>
      <c r="AL339" t="n">
        <v>66.77500000000001</v>
      </c>
      <c r="AM339" t="n">
        <v>8.9176</v>
      </c>
      <c r="AN339" t="n">
        <v>9.566587534677272</v>
      </c>
      <c r="AO339" t="n">
        <v>0.913</v>
      </c>
      <c r="AP339" t="n">
        <v>6064.919358776563</v>
      </c>
      <c r="AQ339" t="n">
        <v>0.9897500976181179</v>
      </c>
      <c r="AR339" t="n">
        <v>6002.7545</v>
      </c>
      <c r="AT339" t="inlineStr">
        <is>
          <t>PNP_19T_30-12-2020</t>
        </is>
      </c>
      <c r="AU339" t="inlineStr">
        <is>
          <t>PNCP_12T_10-08-2020</t>
        </is>
      </c>
      <c r="AV339" t="inlineStr">
        <is>
          <t>PNCP_4T_30-04-2013</t>
        </is>
      </c>
      <c r="AW339" t="inlineStr">
        <is>
          <t>MELIPILLA 220</t>
        </is>
      </c>
      <c r="AX339" t="n">
        <v>100.646</v>
      </c>
      <c r="AY339" t="n">
        <v>1.083385174100913</v>
      </c>
      <c r="AZ339" t="n">
        <v>109.0383842325605</v>
      </c>
      <c r="BA339" t="n">
        <v>801.49</v>
      </c>
      <c r="BB339" t="n">
        <v>0.905</v>
      </c>
      <c r="BC339" t="n">
        <v>79.09082299359218</v>
      </c>
      <c r="BD339" t="n">
        <v>0.9938</v>
      </c>
      <c r="BE339" t="n">
        <v>78.59999999999999</v>
      </c>
      <c r="BF339" t="n">
        <v>8.9176</v>
      </c>
      <c r="BG339" t="n">
        <v>0.77</v>
      </c>
      <c r="BH339" t="n">
        <v>5962.380796939026</v>
      </c>
      <c r="BI339" t="n">
        <v>0.9841858648965248</v>
      </c>
      <c r="BJ339" t="n">
        <v>5868.0909</v>
      </c>
    </row>
    <row r="340">
      <c r="A340" t="n">
        <v>3319</v>
      </c>
      <c r="B340" t="inlineStr">
        <is>
          <t>01-02-2021</t>
        </is>
      </c>
      <c r="C340" t="n">
        <v>2021</v>
      </c>
      <c r="D340" t="n">
        <v>1</v>
      </c>
      <c r="E340" t="inlineStr">
        <is>
          <t>SAN_JUAN_LAP</t>
        </is>
      </c>
      <c r="F340" t="inlineStr">
        <is>
          <t>SUM_CGED_EX_EMELECTRIC_A</t>
        </is>
      </c>
      <c r="G340" t="inlineStr">
        <is>
          <t>A</t>
        </is>
      </c>
      <c r="H340" t="inlineStr">
        <is>
          <t>EMELECTRIC</t>
        </is>
      </c>
      <c r="I340" t="inlineStr">
        <is>
          <t>EMELNANCEMERA</t>
        </is>
      </c>
      <c r="J340" t="inlineStr">
        <is>
          <t>NANCAGUA</t>
        </is>
      </c>
      <c r="K340" t="n">
        <v>-15903.53705859</v>
      </c>
      <c r="L340" t="inlineStr">
        <is>
          <t>NANCAGUA</t>
        </is>
      </c>
      <c r="M340" t="inlineStr">
        <is>
          <t>RAPEL</t>
        </is>
      </c>
      <c r="N340" t="n">
        <v>0.00530643760017</v>
      </c>
      <c r="O340" t="n">
        <v>84.391127</v>
      </c>
      <c r="P340" t="inlineStr">
        <is>
          <t>BS2A</t>
        </is>
      </c>
      <c r="Q340" t="n">
        <v>2</v>
      </c>
      <c r="W340" t="n">
        <v>2</v>
      </c>
      <c r="X340" t="n">
        <v>0</v>
      </c>
      <c r="AA340" t="inlineStr">
        <is>
          <t>PNP_6T_08-05-2020</t>
        </is>
      </c>
      <c r="AB340" t="inlineStr">
        <is>
          <t>PNCP_9T_12-08-2019</t>
        </is>
      </c>
      <c r="AC340" t="inlineStr">
        <is>
          <t>PNCP_4T_30-04-2013</t>
        </is>
      </c>
      <c r="AD340" t="inlineStr">
        <is>
          <t>RAPEL 220</t>
        </is>
      </c>
      <c r="AE340" t="n">
        <v>100.646</v>
      </c>
      <c r="AF340" t="n">
        <v>1.072776031070834</v>
      </c>
      <c r="AG340" t="n">
        <v>107.9706164231552</v>
      </c>
      <c r="AH340" t="n">
        <v>694.38</v>
      </c>
      <c r="AI340" t="n">
        <v>0.875</v>
      </c>
      <c r="AJ340" t="n">
        <v>65.60105705292169</v>
      </c>
      <c r="AK340" t="n">
        <v>0.9925</v>
      </c>
      <c r="AL340" t="n">
        <v>65.10899999999999</v>
      </c>
      <c r="AM340" t="n">
        <v>8.9176</v>
      </c>
      <c r="AN340" t="n">
        <v>9.566587534677272</v>
      </c>
      <c r="AO340" t="n">
        <v>0.913</v>
      </c>
      <c r="AP340" t="n">
        <v>6064.919358776563</v>
      </c>
      <c r="AQ340" t="n">
        <v>0.9384721401850759</v>
      </c>
      <c r="AR340" t="n">
        <v>5691.7579</v>
      </c>
      <c r="AT340" t="inlineStr">
        <is>
          <t>PNP_19T_30-12-2020</t>
        </is>
      </c>
      <c r="AU340" t="inlineStr">
        <is>
          <t>PNCP_12T_10-08-2020</t>
        </is>
      </c>
      <c r="AV340" t="inlineStr">
        <is>
          <t>PNCP_4T_30-04-2013</t>
        </is>
      </c>
      <c r="AW340" t="inlineStr">
        <is>
          <t>RAPEL 220</t>
        </is>
      </c>
      <c r="AX340" t="n">
        <v>100.646</v>
      </c>
      <c r="AY340" t="n">
        <v>1.083385174100913</v>
      </c>
      <c r="AZ340" t="n">
        <v>109.0383842325605</v>
      </c>
      <c r="BA340" t="n">
        <v>801.49</v>
      </c>
      <c r="BB340" t="n">
        <v>0.905</v>
      </c>
      <c r="BC340" t="n">
        <v>79.09082299359218</v>
      </c>
      <c r="BD340" t="n">
        <v>0.9915</v>
      </c>
      <c r="BE340" t="n">
        <v>78.419</v>
      </c>
      <c r="BF340" t="n">
        <v>8.9176</v>
      </c>
      <c r="BG340" t="n">
        <v>0.77</v>
      </c>
      <c r="BH340" t="n">
        <v>5962.380796939026</v>
      </c>
      <c r="BI340" t="n">
        <v>0.985233313644418</v>
      </c>
      <c r="BJ340" t="n">
        <v>5874.3362</v>
      </c>
    </row>
    <row r="341">
      <c r="A341" t="n">
        <v>3973</v>
      </c>
      <c r="B341" t="inlineStr">
        <is>
          <t>01-02-2021</t>
        </is>
      </c>
      <c r="C341" t="n">
        <v>2021</v>
      </c>
      <c r="D341" t="n">
        <v>1</v>
      </c>
      <c r="E341" t="inlineStr">
        <is>
          <t>SAN_JUAN_LAP</t>
        </is>
      </c>
      <c r="F341" t="inlineStr">
        <is>
          <t>SUM_CGED_EX_EMELECTRIC_A</t>
        </is>
      </c>
      <c r="G341" t="inlineStr">
        <is>
          <t>A</t>
        </is>
      </c>
      <c r="H341" t="inlineStr">
        <is>
          <t>EMELECTRIC</t>
        </is>
      </c>
      <c r="I341" t="inlineStr">
        <is>
          <t>EMELNIRVEMERA</t>
        </is>
      </c>
      <c r="J341" t="inlineStr">
        <is>
          <t>NIRIVILO</t>
        </is>
      </c>
      <c r="K341" t="n">
        <v>-7527.09539228</v>
      </c>
      <c r="L341" t="inlineStr">
        <is>
          <t>NIRIVILO</t>
        </is>
      </c>
      <c r="M341" t="inlineStr">
        <is>
          <t>ALTO JAHUEL</t>
        </is>
      </c>
      <c r="N341" t="n">
        <v>0.09449651447126001</v>
      </c>
      <c r="O341" t="n">
        <v>711.284279</v>
      </c>
      <c r="P341" t="inlineStr">
        <is>
          <t>BS2A</t>
        </is>
      </c>
      <c r="Q341" t="n">
        <v>2</v>
      </c>
      <c r="W341" t="n">
        <v>2</v>
      </c>
      <c r="X341" t="n">
        <v>0</v>
      </c>
      <c r="AA341" t="inlineStr">
        <is>
          <t>PNP_6T_08-05-2020</t>
        </is>
      </c>
      <c r="AB341" t="inlineStr">
        <is>
          <t>PNCP_9T_12-08-2019</t>
        </is>
      </c>
      <c r="AC341" t="inlineStr">
        <is>
          <t>PNCP_4T_30-04-2013</t>
        </is>
      </c>
      <c r="AD341" t="inlineStr">
        <is>
          <t>ALTO JAHUEL 220</t>
        </is>
      </c>
      <c r="AE341" t="n">
        <v>100.646</v>
      </c>
      <c r="AF341" t="n">
        <v>1.072776031070834</v>
      </c>
      <c r="AG341" t="n">
        <v>107.9706164231552</v>
      </c>
      <c r="AH341" t="n">
        <v>694.38</v>
      </c>
      <c r="AI341" t="n">
        <v>0.875</v>
      </c>
      <c r="AJ341" t="n">
        <v>65.60105705292169</v>
      </c>
      <c r="AK341" t="n">
        <v>0.9827</v>
      </c>
      <c r="AL341" t="n">
        <v>64.46599999999999</v>
      </c>
      <c r="AM341" t="n">
        <v>8.9176</v>
      </c>
      <c r="AN341" t="n">
        <v>9.566587534677272</v>
      </c>
      <c r="AO341" t="n">
        <v>0.913</v>
      </c>
      <c r="AP341" t="n">
        <v>6064.919358776563</v>
      </c>
      <c r="AQ341" t="n">
        <v>0.9936514234698939</v>
      </c>
      <c r="AR341" t="n">
        <v>6026.4158</v>
      </c>
      <c r="AT341" t="inlineStr">
        <is>
          <t>PNP_19T_30-12-2020</t>
        </is>
      </c>
      <c r="AU341" t="inlineStr">
        <is>
          <t>PNCP_12T_10-08-2020</t>
        </is>
      </c>
      <c r="AV341" t="inlineStr">
        <is>
          <t>PNCP_4T_30-04-2013</t>
        </is>
      </c>
      <c r="AW341" t="inlineStr">
        <is>
          <t>ALTO JAHUEL 220</t>
        </is>
      </c>
      <c r="AX341" t="n">
        <v>100.646</v>
      </c>
      <c r="AY341" t="n">
        <v>1.083385174100913</v>
      </c>
      <c r="AZ341" t="n">
        <v>109.0383842325605</v>
      </c>
      <c r="BA341" t="n">
        <v>801.49</v>
      </c>
      <c r="BB341" t="n">
        <v>0.905</v>
      </c>
      <c r="BC341" t="n">
        <v>79.09082299359218</v>
      </c>
      <c r="BD341" t="n">
        <v>0.9752999999999999</v>
      </c>
      <c r="BE341" t="n">
        <v>77.137</v>
      </c>
      <c r="BF341" t="n">
        <v>8.9176</v>
      </c>
      <c r="BG341" t="n">
        <v>0.77</v>
      </c>
      <c r="BH341" t="n">
        <v>5962.380796939026</v>
      </c>
      <c r="BI341" t="n">
        <v>0.9846245412161493</v>
      </c>
      <c r="BJ341" t="n">
        <v>5870.7065</v>
      </c>
    </row>
    <row r="342">
      <c r="A342" t="n">
        <v>3975</v>
      </c>
      <c r="B342" t="inlineStr">
        <is>
          <t>01-02-2021</t>
        </is>
      </c>
      <c r="C342" t="n">
        <v>2021</v>
      </c>
      <c r="D342" t="n">
        <v>1</v>
      </c>
      <c r="E342" t="inlineStr">
        <is>
          <t>SAN_JUAN_LAP</t>
        </is>
      </c>
      <c r="F342" t="inlineStr">
        <is>
          <t>SUM_CGED_EX_EMELECTRIC_A</t>
        </is>
      </c>
      <c r="G342" t="inlineStr">
        <is>
          <t>A</t>
        </is>
      </c>
      <c r="H342" t="inlineStr">
        <is>
          <t>EMELECTRIC</t>
        </is>
      </c>
      <c r="I342" t="inlineStr">
        <is>
          <t>EMELNIRVEMERA</t>
        </is>
      </c>
      <c r="J342" t="inlineStr">
        <is>
          <t>NIRIVILO</t>
        </is>
      </c>
      <c r="K342" t="n">
        <v>-7527.09539228</v>
      </c>
      <c r="L342" t="inlineStr">
        <is>
          <t>NIRIVILO</t>
        </is>
      </c>
      <c r="M342" t="inlineStr">
        <is>
          <t>ANCOA</t>
        </is>
      </c>
      <c r="N342" t="n">
        <v>0.27560856382432</v>
      </c>
      <c r="O342" t="n">
        <v>2074.531951</v>
      </c>
      <c r="P342" t="inlineStr">
        <is>
          <t>BS2A</t>
        </is>
      </c>
      <c r="Q342" t="n">
        <v>2</v>
      </c>
      <c r="W342" t="n">
        <v>2</v>
      </c>
      <c r="X342" t="n">
        <v>0</v>
      </c>
      <c r="AA342" t="inlineStr">
        <is>
          <t>PNP_6T_08-05-2020</t>
        </is>
      </c>
      <c r="AB342" t="inlineStr">
        <is>
          <t>PNCP_9T_12-08-2019</t>
        </is>
      </c>
      <c r="AC342" t="inlineStr">
        <is>
          <t>PNCP_4T_30-04-2013</t>
        </is>
      </c>
      <c r="AD342" t="inlineStr">
        <is>
          <t>ANCOA 220</t>
        </is>
      </c>
      <c r="AE342" t="n">
        <v>100.646</v>
      </c>
      <c r="AF342" t="n">
        <v>1.072776031070834</v>
      </c>
      <c r="AG342" t="n">
        <v>107.9706164231552</v>
      </c>
      <c r="AH342" t="n">
        <v>694.38</v>
      </c>
      <c r="AI342" t="n">
        <v>0.875</v>
      </c>
      <c r="AJ342" t="n">
        <v>65.60105705292169</v>
      </c>
      <c r="AK342" t="n">
        <v>0.9671</v>
      </c>
      <c r="AL342" t="n">
        <v>63.443</v>
      </c>
      <c r="AM342" t="n">
        <v>8.9176</v>
      </c>
      <c r="AN342" t="n">
        <v>9.566587534677272</v>
      </c>
      <c r="AO342" t="n">
        <v>0.913</v>
      </c>
      <c r="AP342" t="n">
        <v>6064.919358776563</v>
      </c>
      <c r="AQ342" t="n">
        <v>0.9808020906623781</v>
      </c>
      <c r="AR342" t="n">
        <v>5948.4856</v>
      </c>
      <c r="AT342" t="inlineStr">
        <is>
          <t>PNP_19T_30-12-2020</t>
        </is>
      </c>
      <c r="AU342" t="inlineStr">
        <is>
          <t>PNCP_12T_10-08-2020</t>
        </is>
      </c>
      <c r="AV342" t="inlineStr">
        <is>
          <t>PNCP_4T_30-04-2013</t>
        </is>
      </c>
      <c r="AW342" t="inlineStr">
        <is>
          <t>ANCOA 220</t>
        </is>
      </c>
      <c r="AX342" t="n">
        <v>100.646</v>
      </c>
      <c r="AY342" t="n">
        <v>1.083385174100913</v>
      </c>
      <c r="AZ342" t="n">
        <v>109.0383842325605</v>
      </c>
      <c r="BA342" t="n">
        <v>801.49</v>
      </c>
      <c r="BB342" t="n">
        <v>0.905</v>
      </c>
      <c r="BC342" t="n">
        <v>79.09082299359218</v>
      </c>
      <c r="BD342" t="n">
        <v>0.95</v>
      </c>
      <c r="BE342" t="n">
        <v>75.136</v>
      </c>
      <c r="BF342" t="n">
        <v>8.9176</v>
      </c>
      <c r="BG342" t="n">
        <v>0.77</v>
      </c>
      <c r="BH342" t="n">
        <v>5962.380796939026</v>
      </c>
      <c r="BI342" t="n">
        <v>0.9455221630314604</v>
      </c>
      <c r="BJ342" t="n">
        <v>5637.5632</v>
      </c>
    </row>
    <row r="343">
      <c r="A343" t="n">
        <v>3977</v>
      </c>
      <c r="B343" t="inlineStr">
        <is>
          <t>01-02-2021</t>
        </is>
      </c>
      <c r="C343" t="n">
        <v>2021</v>
      </c>
      <c r="D343" t="n">
        <v>1</v>
      </c>
      <c r="E343" t="inlineStr">
        <is>
          <t>SAN_JUAN_LAP</t>
        </is>
      </c>
      <c r="F343" t="inlineStr">
        <is>
          <t>SUM_CGED_EX_EMELECTRIC_A</t>
        </is>
      </c>
      <c r="G343" t="inlineStr">
        <is>
          <t>A</t>
        </is>
      </c>
      <c r="H343" t="inlineStr">
        <is>
          <t>EMELECTRIC</t>
        </is>
      </c>
      <c r="I343" t="inlineStr">
        <is>
          <t>EMELNIRVEMERA</t>
        </is>
      </c>
      <c r="J343" t="inlineStr">
        <is>
          <t>NIRIVILO</t>
        </is>
      </c>
      <c r="K343" t="n">
        <v>-7527.09539228</v>
      </c>
      <c r="L343" t="inlineStr">
        <is>
          <t>NIRIVILO</t>
        </is>
      </c>
      <c r="M343" t="inlineStr">
        <is>
          <t>CHARRUA</t>
        </is>
      </c>
      <c r="N343" t="n">
        <v>0.28006218515466</v>
      </c>
      <c r="O343" t="n">
        <v>2108.054783</v>
      </c>
      <c r="P343" t="inlineStr">
        <is>
          <t>BS2A</t>
        </is>
      </c>
      <c r="Q343" t="n">
        <v>2</v>
      </c>
      <c r="W343" t="n">
        <v>2</v>
      </c>
      <c r="X343" t="n">
        <v>0</v>
      </c>
      <c r="AA343" t="inlineStr">
        <is>
          <t>PNP_6T_08-05-2020</t>
        </is>
      </c>
      <c r="AB343" t="inlineStr">
        <is>
          <t>PNCP_9T_12-08-2019</t>
        </is>
      </c>
      <c r="AC343" t="inlineStr">
        <is>
          <t>PNCP_4T_30-04-2013</t>
        </is>
      </c>
      <c r="AD343" t="inlineStr">
        <is>
          <t>CHARRUA 220</t>
        </is>
      </c>
      <c r="AE343" t="n">
        <v>100.646</v>
      </c>
      <c r="AF343" t="n">
        <v>1.072776031070834</v>
      </c>
      <c r="AG343" t="n">
        <v>107.9706164231552</v>
      </c>
      <c r="AH343" t="n">
        <v>694.38</v>
      </c>
      <c r="AI343" t="n">
        <v>0.875</v>
      </c>
      <c r="AJ343" t="n">
        <v>65.60105705292169</v>
      </c>
      <c r="AK343" t="n">
        <v>0.9350000000000001</v>
      </c>
      <c r="AL343" t="n">
        <v>61.337</v>
      </c>
      <c r="AM343" t="n">
        <v>8.9176</v>
      </c>
      <c r="AN343" t="n">
        <v>9.566587534677272</v>
      </c>
      <c r="AO343" t="n">
        <v>0.913</v>
      </c>
      <c r="AP343" t="n">
        <v>6064.919358776563</v>
      </c>
      <c r="AQ343" t="n">
        <v>1.096171586715867</v>
      </c>
      <c r="AR343" t="n">
        <v>6648.1923</v>
      </c>
      <c r="AT343" t="inlineStr">
        <is>
          <t>PNP_19T_30-12-2020</t>
        </is>
      </c>
      <c r="AU343" t="inlineStr">
        <is>
          <t>PNCP_12T_10-08-2020</t>
        </is>
      </c>
      <c r="AV343" t="inlineStr">
        <is>
          <t>PNCP_4T_30-04-2013</t>
        </is>
      </c>
      <c r="AW343" t="inlineStr">
        <is>
          <t>CHARRUA 220</t>
        </is>
      </c>
      <c r="AX343" t="n">
        <v>100.646</v>
      </c>
      <c r="AY343" t="n">
        <v>1.083385174100913</v>
      </c>
      <c r="AZ343" t="n">
        <v>109.0383842325605</v>
      </c>
      <c r="BA343" t="n">
        <v>801.49</v>
      </c>
      <c r="BB343" t="n">
        <v>0.905</v>
      </c>
      <c r="BC343" t="n">
        <v>79.09082299359218</v>
      </c>
      <c r="BD343" t="n">
        <v>0.8997000000000001</v>
      </c>
      <c r="BE343" t="n">
        <v>71.158</v>
      </c>
      <c r="BF343" t="n">
        <v>8.9176</v>
      </c>
      <c r="BG343" t="n">
        <v>0.77</v>
      </c>
      <c r="BH343" t="n">
        <v>5962.380796939026</v>
      </c>
      <c r="BI343" t="n">
        <v>1.026176199261993</v>
      </c>
      <c r="BJ343" t="n">
        <v>6118.4533</v>
      </c>
    </row>
    <row r="344">
      <c r="A344" t="n">
        <v>3979</v>
      </c>
      <c r="B344" t="inlineStr">
        <is>
          <t>01-02-2021</t>
        </is>
      </c>
      <c r="C344" t="n">
        <v>2021</v>
      </c>
      <c r="D344" t="n">
        <v>1</v>
      </c>
      <c r="E344" t="inlineStr">
        <is>
          <t>SAN_JUAN_LAP</t>
        </is>
      </c>
      <c r="F344" t="inlineStr">
        <is>
          <t>SUM_CGED_EX_EMELECTRIC_A</t>
        </is>
      </c>
      <c r="G344" t="inlineStr">
        <is>
          <t>A</t>
        </is>
      </c>
      <c r="H344" t="inlineStr">
        <is>
          <t>EMELECTRIC</t>
        </is>
      </c>
      <c r="I344" t="inlineStr">
        <is>
          <t>EMELNIRVEMERA</t>
        </is>
      </c>
      <c r="J344" t="inlineStr">
        <is>
          <t>NIRIVILO</t>
        </is>
      </c>
      <c r="K344" t="n">
        <v>-7527.09539228</v>
      </c>
      <c r="L344" t="inlineStr">
        <is>
          <t>NIRIVILO</t>
        </is>
      </c>
      <c r="M344" t="inlineStr">
        <is>
          <t>ITAHUE</t>
        </is>
      </c>
      <c r="N344" t="n">
        <v>0.38316081545333</v>
      </c>
      <c r="O344" t="n">
        <v>2884.088009</v>
      </c>
      <c r="P344" t="inlineStr">
        <is>
          <t>BS2A</t>
        </is>
      </c>
      <c r="Q344" t="n">
        <v>2</v>
      </c>
      <c r="W344" t="n">
        <v>2</v>
      </c>
      <c r="X344" t="n">
        <v>0</v>
      </c>
      <c r="AA344" t="inlineStr">
        <is>
          <t>PNP_6T_08-05-2020</t>
        </is>
      </c>
      <c r="AB344" t="inlineStr">
        <is>
          <t>PNCP_9T_12-08-2019</t>
        </is>
      </c>
      <c r="AC344" t="inlineStr">
        <is>
          <t>PNCP_4T_30-04-2013</t>
        </is>
      </c>
      <c r="AD344" t="inlineStr">
        <is>
          <t>ITAHUE 220</t>
        </is>
      </c>
      <c r="AE344" t="n">
        <v>100.646</v>
      </c>
      <c r="AF344" t="n">
        <v>1.072776031070834</v>
      </c>
      <c r="AG344" t="n">
        <v>107.9706164231552</v>
      </c>
      <c r="AH344" t="n">
        <v>694.38</v>
      </c>
      <c r="AI344" t="n">
        <v>0.875</v>
      </c>
      <c r="AJ344" t="n">
        <v>65.60105705292169</v>
      </c>
      <c r="AK344" t="n">
        <v>0.9537</v>
      </c>
      <c r="AL344" t="n">
        <v>62.564</v>
      </c>
      <c r="AM344" t="n">
        <v>8.9176</v>
      </c>
      <c r="AN344" t="n">
        <v>9.566587534677272</v>
      </c>
      <c r="AO344" t="n">
        <v>0.913</v>
      </c>
      <c r="AP344" t="n">
        <v>6064.919358776563</v>
      </c>
      <c r="AQ344" t="n">
        <v>1.007895816242822</v>
      </c>
      <c r="AR344" t="n">
        <v>6112.8068</v>
      </c>
      <c r="AT344" t="inlineStr">
        <is>
          <t>PNP_19T_30-12-2020</t>
        </is>
      </c>
      <c r="AU344" t="inlineStr">
        <is>
          <t>PNCP_12T_10-08-2020</t>
        </is>
      </c>
      <c r="AV344" t="inlineStr">
        <is>
          <t>PNCP_4T_30-04-2013</t>
        </is>
      </c>
      <c r="AW344" t="inlineStr">
        <is>
          <t>ITAHUE 220</t>
        </is>
      </c>
      <c r="AX344" t="n">
        <v>100.646</v>
      </c>
      <c r="AY344" t="n">
        <v>1.083385174100913</v>
      </c>
      <c r="AZ344" t="n">
        <v>109.0383842325605</v>
      </c>
      <c r="BA344" t="n">
        <v>801.49</v>
      </c>
      <c r="BB344" t="n">
        <v>0.905</v>
      </c>
      <c r="BC344" t="n">
        <v>79.09082299359218</v>
      </c>
      <c r="BD344" t="n">
        <v>0.9182</v>
      </c>
      <c r="BE344" t="n">
        <v>72.621</v>
      </c>
      <c r="BF344" t="n">
        <v>8.9176</v>
      </c>
      <c r="BG344" t="n">
        <v>0.77</v>
      </c>
      <c r="BH344" t="n">
        <v>5962.380796939026</v>
      </c>
      <c r="BI344" t="n">
        <v>0.9487284659557015</v>
      </c>
      <c r="BJ344" t="n">
        <v>5656.6804</v>
      </c>
    </row>
    <row r="345">
      <c r="A345" t="n">
        <v>3981</v>
      </c>
      <c r="B345" t="inlineStr">
        <is>
          <t>01-02-2021</t>
        </is>
      </c>
      <c r="C345" t="n">
        <v>2021</v>
      </c>
      <c r="D345" t="n">
        <v>1</v>
      </c>
      <c r="E345" t="inlineStr">
        <is>
          <t>SAN_JUAN_LAP</t>
        </is>
      </c>
      <c r="F345" t="inlineStr">
        <is>
          <t>SUM_CGED_EX_EMELECTRIC_A</t>
        </is>
      </c>
      <c r="G345" t="inlineStr">
        <is>
          <t>A</t>
        </is>
      </c>
      <c r="H345" t="inlineStr">
        <is>
          <t>EMELECTRIC</t>
        </is>
      </c>
      <c r="I345" t="inlineStr">
        <is>
          <t>EMELNIRVEMERA</t>
        </is>
      </c>
      <c r="J345" t="inlineStr">
        <is>
          <t>NIRIVILO</t>
        </is>
      </c>
      <c r="K345" t="n">
        <v>-7527.09539228</v>
      </c>
      <c r="L345" t="inlineStr">
        <is>
          <t>NIRIVILO</t>
        </is>
      </c>
      <c r="M345" t="inlineStr">
        <is>
          <t>MELIPILLA</t>
        </is>
      </c>
      <c r="N345" t="n">
        <v>0.00048362819108</v>
      </c>
      <c r="O345" t="n">
        <v>3.640316</v>
      </c>
      <c r="P345" t="inlineStr">
        <is>
          <t>BS2A</t>
        </is>
      </c>
      <c r="Q345" t="n">
        <v>2</v>
      </c>
      <c r="W345" t="n">
        <v>2</v>
      </c>
      <c r="X345" t="n">
        <v>0</v>
      </c>
      <c r="AA345" t="inlineStr">
        <is>
          <t>PNP_6T_08-05-2020</t>
        </is>
      </c>
      <c r="AB345" t="inlineStr">
        <is>
          <t>PNCP_9T_12-08-2019</t>
        </is>
      </c>
      <c r="AC345" t="inlineStr">
        <is>
          <t>PNCP_4T_30-04-2013</t>
        </is>
      </c>
      <c r="AD345" t="inlineStr">
        <is>
          <t>MELIPILLA 220</t>
        </is>
      </c>
      <c r="AE345" t="n">
        <v>100.646</v>
      </c>
      <c r="AF345" t="n">
        <v>1.072776031070834</v>
      </c>
      <c r="AG345" t="n">
        <v>107.9706164231552</v>
      </c>
      <c r="AH345" t="n">
        <v>694.38</v>
      </c>
      <c r="AI345" t="n">
        <v>0.875</v>
      </c>
      <c r="AJ345" t="n">
        <v>65.60105705292169</v>
      </c>
      <c r="AK345" t="n">
        <v>1.0179</v>
      </c>
      <c r="AL345" t="n">
        <v>66.77500000000001</v>
      </c>
      <c r="AM345" t="n">
        <v>8.9176</v>
      </c>
      <c r="AN345" t="n">
        <v>9.566587534677272</v>
      </c>
      <c r="AO345" t="n">
        <v>0.913</v>
      </c>
      <c r="AP345" t="n">
        <v>6064.919358776563</v>
      </c>
      <c r="AQ345" t="n">
        <v>0.9897500976181179</v>
      </c>
      <c r="AR345" t="n">
        <v>6002.7545</v>
      </c>
      <c r="AT345" t="inlineStr">
        <is>
          <t>PNP_19T_30-12-2020</t>
        </is>
      </c>
      <c r="AU345" t="inlineStr">
        <is>
          <t>PNCP_12T_10-08-2020</t>
        </is>
      </c>
      <c r="AV345" t="inlineStr">
        <is>
          <t>PNCP_4T_30-04-2013</t>
        </is>
      </c>
      <c r="AW345" t="inlineStr">
        <is>
          <t>MELIPILLA 220</t>
        </is>
      </c>
      <c r="AX345" t="n">
        <v>100.646</v>
      </c>
      <c r="AY345" t="n">
        <v>1.083385174100913</v>
      </c>
      <c r="AZ345" t="n">
        <v>109.0383842325605</v>
      </c>
      <c r="BA345" t="n">
        <v>801.49</v>
      </c>
      <c r="BB345" t="n">
        <v>0.905</v>
      </c>
      <c r="BC345" t="n">
        <v>79.09082299359218</v>
      </c>
      <c r="BD345" t="n">
        <v>0.9938</v>
      </c>
      <c r="BE345" t="n">
        <v>78.59999999999999</v>
      </c>
      <c r="BF345" t="n">
        <v>8.9176</v>
      </c>
      <c r="BG345" t="n">
        <v>0.77</v>
      </c>
      <c r="BH345" t="n">
        <v>5962.380796939026</v>
      </c>
      <c r="BI345" t="n">
        <v>0.9841858648965248</v>
      </c>
      <c r="BJ345" t="n">
        <v>5868.0909</v>
      </c>
    </row>
    <row r="346">
      <c r="A346" t="n">
        <v>3983</v>
      </c>
      <c r="B346" t="inlineStr">
        <is>
          <t>01-02-2021</t>
        </is>
      </c>
      <c r="C346" t="n">
        <v>2021</v>
      </c>
      <c r="D346" t="n">
        <v>1</v>
      </c>
      <c r="E346" t="inlineStr">
        <is>
          <t>SAN_JUAN_LAP</t>
        </is>
      </c>
      <c r="F346" t="inlineStr">
        <is>
          <t>SUM_CGED_EX_EMELECTRIC_A</t>
        </is>
      </c>
      <c r="G346" t="inlineStr">
        <is>
          <t>A</t>
        </is>
      </c>
      <c r="H346" t="inlineStr">
        <is>
          <t>EMELECTRIC</t>
        </is>
      </c>
      <c r="I346" t="inlineStr">
        <is>
          <t>EMELNIRVEMERA</t>
        </is>
      </c>
      <c r="J346" t="inlineStr">
        <is>
          <t>NIRIVILO</t>
        </is>
      </c>
      <c r="K346" t="n">
        <v>-7527.09539228</v>
      </c>
      <c r="L346" t="inlineStr">
        <is>
          <t>NIRIVILO</t>
        </is>
      </c>
      <c r="M346" t="inlineStr">
        <is>
          <t>RAPEL</t>
        </is>
      </c>
      <c r="N346" t="n">
        <v>0.00025922028236</v>
      </c>
      <c r="O346" t="n">
        <v>1.951176</v>
      </c>
      <c r="P346" t="inlineStr">
        <is>
          <t>BS2A</t>
        </is>
      </c>
      <c r="Q346" t="n">
        <v>2</v>
      </c>
      <c r="W346" t="n">
        <v>2</v>
      </c>
      <c r="X346" t="n">
        <v>0</v>
      </c>
      <c r="AA346" t="inlineStr">
        <is>
          <t>PNP_6T_08-05-2020</t>
        </is>
      </c>
      <c r="AB346" t="inlineStr">
        <is>
          <t>PNCP_9T_12-08-2019</t>
        </is>
      </c>
      <c r="AC346" t="inlineStr">
        <is>
          <t>PNCP_4T_30-04-2013</t>
        </is>
      </c>
      <c r="AD346" t="inlineStr">
        <is>
          <t>RAPEL 220</t>
        </is>
      </c>
      <c r="AE346" t="n">
        <v>100.646</v>
      </c>
      <c r="AF346" t="n">
        <v>1.072776031070834</v>
      </c>
      <c r="AG346" t="n">
        <v>107.9706164231552</v>
      </c>
      <c r="AH346" t="n">
        <v>694.38</v>
      </c>
      <c r="AI346" t="n">
        <v>0.875</v>
      </c>
      <c r="AJ346" t="n">
        <v>65.60105705292169</v>
      </c>
      <c r="AK346" t="n">
        <v>0.9925</v>
      </c>
      <c r="AL346" t="n">
        <v>65.10899999999999</v>
      </c>
      <c r="AM346" t="n">
        <v>8.9176</v>
      </c>
      <c r="AN346" t="n">
        <v>9.566587534677272</v>
      </c>
      <c r="AO346" t="n">
        <v>0.913</v>
      </c>
      <c r="AP346" t="n">
        <v>6064.919358776563</v>
      </c>
      <c r="AQ346" t="n">
        <v>0.9384721401850759</v>
      </c>
      <c r="AR346" t="n">
        <v>5691.7579</v>
      </c>
      <c r="AT346" t="inlineStr">
        <is>
          <t>PNP_19T_30-12-2020</t>
        </is>
      </c>
      <c r="AU346" t="inlineStr">
        <is>
          <t>PNCP_12T_10-08-2020</t>
        </is>
      </c>
      <c r="AV346" t="inlineStr">
        <is>
          <t>PNCP_4T_30-04-2013</t>
        </is>
      </c>
      <c r="AW346" t="inlineStr">
        <is>
          <t>RAPEL 220</t>
        </is>
      </c>
      <c r="AX346" t="n">
        <v>100.646</v>
      </c>
      <c r="AY346" t="n">
        <v>1.083385174100913</v>
      </c>
      <c r="AZ346" t="n">
        <v>109.0383842325605</v>
      </c>
      <c r="BA346" t="n">
        <v>801.49</v>
      </c>
      <c r="BB346" t="n">
        <v>0.905</v>
      </c>
      <c r="BC346" t="n">
        <v>79.09082299359218</v>
      </c>
      <c r="BD346" t="n">
        <v>0.9915</v>
      </c>
      <c r="BE346" t="n">
        <v>78.419</v>
      </c>
      <c r="BF346" t="n">
        <v>8.9176</v>
      </c>
      <c r="BG346" t="n">
        <v>0.77</v>
      </c>
      <c r="BH346" t="n">
        <v>5962.380796939026</v>
      </c>
      <c r="BI346" t="n">
        <v>0.985233313644418</v>
      </c>
      <c r="BJ346" t="n">
        <v>5874.3362</v>
      </c>
    </row>
    <row r="347">
      <c r="A347" t="n">
        <v>2649</v>
      </c>
      <c r="B347" t="inlineStr">
        <is>
          <t>01-02-2021</t>
        </is>
      </c>
      <c r="C347" t="n">
        <v>2021</v>
      </c>
      <c r="D347" t="n">
        <v>1</v>
      </c>
      <c r="E347" t="inlineStr">
        <is>
          <t>SAN_JUAN_LAP</t>
        </is>
      </c>
      <c r="F347" t="inlineStr">
        <is>
          <t>SUM_CGED_EX_EMELECTRIC_A</t>
        </is>
      </c>
      <c r="G347" t="inlineStr">
        <is>
          <t>A</t>
        </is>
      </c>
      <c r="H347" t="inlineStr">
        <is>
          <t>EMELECTRIC</t>
        </is>
      </c>
      <c r="I347" t="inlineStr">
        <is>
          <t>EMELPAINEMERA</t>
        </is>
      </c>
      <c r="J347" t="inlineStr">
        <is>
          <t>PANIAHUE</t>
        </is>
      </c>
      <c r="K347" t="n">
        <v>-44961.25314229</v>
      </c>
      <c r="L347" t="inlineStr">
        <is>
          <t>PANIAHUE</t>
        </is>
      </c>
      <c r="M347" t="inlineStr">
        <is>
          <t>ALTO JAHUEL</t>
        </is>
      </c>
      <c r="N347" t="n">
        <v>0.05587873277786</v>
      </c>
      <c r="O347" t="n">
        <v>2512.37785</v>
      </c>
      <c r="P347" t="inlineStr">
        <is>
          <t>BS2A</t>
        </is>
      </c>
      <c r="Q347" t="n">
        <v>2</v>
      </c>
      <c r="W347" t="n">
        <v>2</v>
      </c>
      <c r="X347" t="n">
        <v>0</v>
      </c>
      <c r="AA347" t="inlineStr">
        <is>
          <t>PNP_6T_08-05-2020</t>
        </is>
      </c>
      <c r="AB347" t="inlineStr">
        <is>
          <t>PNCP_9T_12-08-2019</t>
        </is>
      </c>
      <c r="AC347" t="inlineStr">
        <is>
          <t>PNCP_4T_30-04-2013</t>
        </is>
      </c>
      <c r="AD347" t="inlineStr">
        <is>
          <t>ALTO JAHUEL 220</t>
        </is>
      </c>
      <c r="AE347" t="n">
        <v>100.646</v>
      </c>
      <c r="AF347" t="n">
        <v>1.072776031070834</v>
      </c>
      <c r="AG347" t="n">
        <v>107.9706164231552</v>
      </c>
      <c r="AH347" t="n">
        <v>694.38</v>
      </c>
      <c r="AI347" t="n">
        <v>0.875</v>
      </c>
      <c r="AJ347" t="n">
        <v>65.60105705292169</v>
      </c>
      <c r="AK347" t="n">
        <v>0.9827</v>
      </c>
      <c r="AL347" t="n">
        <v>64.46599999999999</v>
      </c>
      <c r="AM347" t="n">
        <v>8.9176</v>
      </c>
      <c r="AN347" t="n">
        <v>9.566587534677272</v>
      </c>
      <c r="AO347" t="n">
        <v>0.913</v>
      </c>
      <c r="AP347" t="n">
        <v>6064.919358776563</v>
      </c>
      <c r="AQ347" t="n">
        <v>0.9936514234698939</v>
      </c>
      <c r="AR347" t="n">
        <v>6026.4158</v>
      </c>
      <c r="AT347" t="inlineStr">
        <is>
          <t>PNP_19T_30-12-2020</t>
        </is>
      </c>
      <c r="AU347" t="inlineStr">
        <is>
          <t>PNCP_12T_10-08-2020</t>
        </is>
      </c>
      <c r="AV347" t="inlineStr">
        <is>
          <t>PNCP_4T_30-04-2013</t>
        </is>
      </c>
      <c r="AW347" t="inlineStr">
        <is>
          <t>ALTO JAHUEL 220</t>
        </is>
      </c>
      <c r="AX347" t="n">
        <v>100.646</v>
      </c>
      <c r="AY347" t="n">
        <v>1.083385174100913</v>
      </c>
      <c r="AZ347" t="n">
        <v>109.0383842325605</v>
      </c>
      <c r="BA347" t="n">
        <v>801.49</v>
      </c>
      <c r="BB347" t="n">
        <v>0.905</v>
      </c>
      <c r="BC347" t="n">
        <v>79.09082299359218</v>
      </c>
      <c r="BD347" t="n">
        <v>0.9752999999999999</v>
      </c>
      <c r="BE347" t="n">
        <v>77.137</v>
      </c>
      <c r="BF347" t="n">
        <v>8.9176</v>
      </c>
      <c r="BG347" t="n">
        <v>0.77</v>
      </c>
      <c r="BH347" t="n">
        <v>5962.380796939026</v>
      </c>
      <c r="BI347" t="n">
        <v>0.9846245412161493</v>
      </c>
      <c r="BJ347" t="n">
        <v>5870.7065</v>
      </c>
    </row>
    <row r="348">
      <c r="A348" t="n">
        <v>2651</v>
      </c>
      <c r="B348" t="inlineStr">
        <is>
          <t>01-02-2021</t>
        </is>
      </c>
      <c r="C348" t="n">
        <v>2021</v>
      </c>
      <c r="D348" t="n">
        <v>1</v>
      </c>
      <c r="E348" t="inlineStr">
        <is>
          <t>SAN_JUAN_LAP</t>
        </is>
      </c>
      <c r="F348" t="inlineStr">
        <is>
          <t>SUM_CGED_EX_EMELECTRIC_A</t>
        </is>
      </c>
      <c r="G348" t="inlineStr">
        <is>
          <t>A</t>
        </is>
      </c>
      <c r="H348" t="inlineStr">
        <is>
          <t>EMELECTRIC</t>
        </is>
      </c>
      <c r="I348" t="inlineStr">
        <is>
          <t>EMELPAINEMERA</t>
        </is>
      </c>
      <c r="J348" t="inlineStr">
        <is>
          <t>PANIAHUE</t>
        </is>
      </c>
      <c r="K348" t="n">
        <v>-44961.25314229</v>
      </c>
      <c r="L348" t="inlineStr">
        <is>
          <t>PANIAHUE</t>
        </is>
      </c>
      <c r="M348" t="inlineStr">
        <is>
          <t>ITAHUE</t>
        </is>
      </c>
      <c r="N348" t="n">
        <v>0.43343614606686</v>
      </c>
      <c r="O348" t="n">
        <v>19487.832284</v>
      </c>
      <c r="P348" t="inlineStr">
        <is>
          <t>BS2A</t>
        </is>
      </c>
      <c r="Q348" t="n">
        <v>2</v>
      </c>
      <c r="W348" t="n">
        <v>2</v>
      </c>
      <c r="X348" t="n">
        <v>0</v>
      </c>
      <c r="AA348" t="inlineStr">
        <is>
          <t>PNP_6T_08-05-2020</t>
        </is>
      </c>
      <c r="AB348" t="inlineStr">
        <is>
          <t>PNCP_9T_12-08-2019</t>
        </is>
      </c>
      <c r="AC348" t="inlineStr">
        <is>
          <t>PNCP_4T_30-04-2013</t>
        </is>
      </c>
      <c r="AD348" t="inlineStr">
        <is>
          <t>ITAHUE 220</t>
        </is>
      </c>
      <c r="AE348" t="n">
        <v>100.646</v>
      </c>
      <c r="AF348" t="n">
        <v>1.072776031070834</v>
      </c>
      <c r="AG348" t="n">
        <v>107.9706164231552</v>
      </c>
      <c r="AH348" t="n">
        <v>694.38</v>
      </c>
      <c r="AI348" t="n">
        <v>0.875</v>
      </c>
      <c r="AJ348" t="n">
        <v>65.60105705292169</v>
      </c>
      <c r="AK348" t="n">
        <v>0.9537</v>
      </c>
      <c r="AL348" t="n">
        <v>62.564</v>
      </c>
      <c r="AM348" t="n">
        <v>8.9176</v>
      </c>
      <c r="AN348" t="n">
        <v>9.566587534677272</v>
      </c>
      <c r="AO348" t="n">
        <v>0.913</v>
      </c>
      <c r="AP348" t="n">
        <v>6064.919358776563</v>
      </c>
      <c r="AQ348" t="n">
        <v>1.007895816242822</v>
      </c>
      <c r="AR348" t="n">
        <v>6112.8068</v>
      </c>
      <c r="AT348" t="inlineStr">
        <is>
          <t>PNP_19T_30-12-2020</t>
        </is>
      </c>
      <c r="AU348" t="inlineStr">
        <is>
          <t>PNCP_12T_10-08-2020</t>
        </is>
      </c>
      <c r="AV348" t="inlineStr">
        <is>
          <t>PNCP_4T_30-04-2013</t>
        </is>
      </c>
      <c r="AW348" t="inlineStr">
        <is>
          <t>ITAHUE 220</t>
        </is>
      </c>
      <c r="AX348" t="n">
        <v>100.646</v>
      </c>
      <c r="AY348" t="n">
        <v>1.083385174100913</v>
      </c>
      <c r="AZ348" t="n">
        <v>109.0383842325605</v>
      </c>
      <c r="BA348" t="n">
        <v>801.49</v>
      </c>
      <c r="BB348" t="n">
        <v>0.905</v>
      </c>
      <c r="BC348" t="n">
        <v>79.09082299359218</v>
      </c>
      <c r="BD348" t="n">
        <v>0.9182</v>
      </c>
      <c r="BE348" t="n">
        <v>72.621</v>
      </c>
      <c r="BF348" t="n">
        <v>8.9176</v>
      </c>
      <c r="BG348" t="n">
        <v>0.77</v>
      </c>
      <c r="BH348" t="n">
        <v>5962.380796939026</v>
      </c>
      <c r="BI348" t="n">
        <v>0.9487284659557015</v>
      </c>
      <c r="BJ348" t="n">
        <v>5656.6804</v>
      </c>
    </row>
    <row r="349">
      <c r="A349" t="n">
        <v>2653</v>
      </c>
      <c r="B349" t="inlineStr">
        <is>
          <t>01-02-2021</t>
        </is>
      </c>
      <c r="C349" t="n">
        <v>2021</v>
      </c>
      <c r="D349" t="n">
        <v>1</v>
      </c>
      <c r="E349" t="inlineStr">
        <is>
          <t>SAN_JUAN_LAP</t>
        </is>
      </c>
      <c r="F349" t="inlineStr">
        <is>
          <t>SUM_CGED_EX_EMELECTRIC_A</t>
        </is>
      </c>
      <c r="G349" t="inlineStr">
        <is>
          <t>A</t>
        </is>
      </c>
      <c r="H349" t="inlineStr">
        <is>
          <t>EMELECTRIC</t>
        </is>
      </c>
      <c r="I349" t="inlineStr">
        <is>
          <t>EMELPAINEMERA</t>
        </is>
      </c>
      <c r="J349" t="inlineStr">
        <is>
          <t>PANIAHUE</t>
        </is>
      </c>
      <c r="K349" t="n">
        <v>-44961.25314229</v>
      </c>
      <c r="L349" t="inlineStr">
        <is>
          <t>PANIAHUE</t>
        </is>
      </c>
      <c r="M349" t="inlineStr">
        <is>
          <t>MELIPILLA</t>
        </is>
      </c>
      <c r="N349" t="n">
        <v>0.0164454417442</v>
      </c>
      <c r="O349" t="n">
        <v>739.4076690000001</v>
      </c>
      <c r="P349" t="inlineStr">
        <is>
          <t>BS2A</t>
        </is>
      </c>
      <c r="Q349" t="n">
        <v>2</v>
      </c>
      <c r="W349" t="n">
        <v>2</v>
      </c>
      <c r="X349" t="n">
        <v>0</v>
      </c>
      <c r="AA349" t="inlineStr">
        <is>
          <t>PNP_6T_08-05-2020</t>
        </is>
      </c>
      <c r="AB349" t="inlineStr">
        <is>
          <t>PNCP_9T_12-08-2019</t>
        </is>
      </c>
      <c r="AC349" t="inlineStr">
        <is>
          <t>PNCP_4T_30-04-2013</t>
        </is>
      </c>
      <c r="AD349" t="inlineStr">
        <is>
          <t>MELIPILLA 220</t>
        </is>
      </c>
      <c r="AE349" t="n">
        <v>100.646</v>
      </c>
      <c r="AF349" t="n">
        <v>1.072776031070834</v>
      </c>
      <c r="AG349" t="n">
        <v>107.9706164231552</v>
      </c>
      <c r="AH349" t="n">
        <v>694.38</v>
      </c>
      <c r="AI349" t="n">
        <v>0.875</v>
      </c>
      <c r="AJ349" t="n">
        <v>65.60105705292169</v>
      </c>
      <c r="AK349" t="n">
        <v>1.0179</v>
      </c>
      <c r="AL349" t="n">
        <v>66.77500000000001</v>
      </c>
      <c r="AM349" t="n">
        <v>8.9176</v>
      </c>
      <c r="AN349" t="n">
        <v>9.566587534677272</v>
      </c>
      <c r="AO349" t="n">
        <v>0.913</v>
      </c>
      <c r="AP349" t="n">
        <v>6064.919358776563</v>
      </c>
      <c r="AQ349" t="n">
        <v>0.9897500976181179</v>
      </c>
      <c r="AR349" t="n">
        <v>6002.7545</v>
      </c>
      <c r="AT349" t="inlineStr">
        <is>
          <t>PNP_19T_30-12-2020</t>
        </is>
      </c>
      <c r="AU349" t="inlineStr">
        <is>
          <t>PNCP_12T_10-08-2020</t>
        </is>
      </c>
      <c r="AV349" t="inlineStr">
        <is>
          <t>PNCP_4T_30-04-2013</t>
        </is>
      </c>
      <c r="AW349" t="inlineStr">
        <is>
          <t>MELIPILLA 220</t>
        </is>
      </c>
      <c r="AX349" t="n">
        <v>100.646</v>
      </c>
      <c r="AY349" t="n">
        <v>1.083385174100913</v>
      </c>
      <c r="AZ349" t="n">
        <v>109.0383842325605</v>
      </c>
      <c r="BA349" t="n">
        <v>801.49</v>
      </c>
      <c r="BB349" t="n">
        <v>0.905</v>
      </c>
      <c r="BC349" t="n">
        <v>79.09082299359218</v>
      </c>
      <c r="BD349" t="n">
        <v>0.9938</v>
      </c>
      <c r="BE349" t="n">
        <v>78.59999999999999</v>
      </c>
      <c r="BF349" t="n">
        <v>8.9176</v>
      </c>
      <c r="BG349" t="n">
        <v>0.77</v>
      </c>
      <c r="BH349" t="n">
        <v>5962.380796939026</v>
      </c>
      <c r="BI349" t="n">
        <v>0.9841858648965248</v>
      </c>
      <c r="BJ349" t="n">
        <v>5868.0909</v>
      </c>
    </row>
    <row r="350">
      <c r="A350" t="n">
        <v>2655</v>
      </c>
      <c r="B350" t="inlineStr">
        <is>
          <t>01-02-2021</t>
        </is>
      </c>
      <c r="C350" t="n">
        <v>2021</v>
      </c>
      <c r="D350" t="n">
        <v>1</v>
      </c>
      <c r="E350" t="inlineStr">
        <is>
          <t>SAN_JUAN_LAP</t>
        </is>
      </c>
      <c r="F350" t="inlineStr">
        <is>
          <t>SUM_CGED_EX_EMELECTRIC_A</t>
        </is>
      </c>
      <c r="G350" t="inlineStr">
        <is>
          <t>A</t>
        </is>
      </c>
      <c r="H350" t="inlineStr">
        <is>
          <t>EMELECTRIC</t>
        </is>
      </c>
      <c r="I350" t="inlineStr">
        <is>
          <t>EMELPAINEMERA</t>
        </is>
      </c>
      <c r="J350" t="inlineStr">
        <is>
          <t>PANIAHUE</t>
        </is>
      </c>
      <c r="K350" t="n">
        <v>-44961.25314229</v>
      </c>
      <c r="L350" t="inlineStr">
        <is>
          <t>PANIAHUE</t>
        </is>
      </c>
      <c r="M350" t="inlineStr">
        <is>
          <t>RAPEL</t>
        </is>
      </c>
      <c r="N350" t="n">
        <v>0.55042367600127</v>
      </c>
      <c r="O350" t="n">
        <v>24747.738232</v>
      </c>
      <c r="P350" t="inlineStr">
        <is>
          <t>BS2A</t>
        </is>
      </c>
      <c r="Q350" t="n">
        <v>2</v>
      </c>
      <c r="W350" t="n">
        <v>2</v>
      </c>
      <c r="X350" t="n">
        <v>0</v>
      </c>
      <c r="AA350" t="inlineStr">
        <is>
          <t>PNP_6T_08-05-2020</t>
        </is>
      </c>
      <c r="AB350" t="inlineStr">
        <is>
          <t>PNCP_9T_12-08-2019</t>
        </is>
      </c>
      <c r="AC350" t="inlineStr">
        <is>
          <t>PNCP_4T_30-04-2013</t>
        </is>
      </c>
      <c r="AD350" t="inlineStr">
        <is>
          <t>RAPEL 220</t>
        </is>
      </c>
      <c r="AE350" t="n">
        <v>100.646</v>
      </c>
      <c r="AF350" t="n">
        <v>1.072776031070834</v>
      </c>
      <c r="AG350" t="n">
        <v>107.9706164231552</v>
      </c>
      <c r="AH350" t="n">
        <v>694.38</v>
      </c>
      <c r="AI350" t="n">
        <v>0.875</v>
      </c>
      <c r="AJ350" t="n">
        <v>65.60105705292169</v>
      </c>
      <c r="AK350" t="n">
        <v>0.9925</v>
      </c>
      <c r="AL350" t="n">
        <v>65.10899999999999</v>
      </c>
      <c r="AM350" t="n">
        <v>8.9176</v>
      </c>
      <c r="AN350" t="n">
        <v>9.566587534677272</v>
      </c>
      <c r="AO350" t="n">
        <v>0.913</v>
      </c>
      <c r="AP350" t="n">
        <v>6064.919358776563</v>
      </c>
      <c r="AQ350" t="n">
        <v>0.9384721401850759</v>
      </c>
      <c r="AR350" t="n">
        <v>5691.7579</v>
      </c>
      <c r="AT350" t="inlineStr">
        <is>
          <t>PNP_19T_30-12-2020</t>
        </is>
      </c>
      <c r="AU350" t="inlineStr">
        <is>
          <t>PNCP_12T_10-08-2020</t>
        </is>
      </c>
      <c r="AV350" t="inlineStr">
        <is>
          <t>PNCP_4T_30-04-2013</t>
        </is>
      </c>
      <c r="AW350" t="inlineStr">
        <is>
          <t>RAPEL 220</t>
        </is>
      </c>
      <c r="AX350" t="n">
        <v>100.646</v>
      </c>
      <c r="AY350" t="n">
        <v>1.083385174100913</v>
      </c>
      <c r="AZ350" t="n">
        <v>109.0383842325605</v>
      </c>
      <c r="BA350" t="n">
        <v>801.49</v>
      </c>
      <c r="BB350" t="n">
        <v>0.905</v>
      </c>
      <c r="BC350" t="n">
        <v>79.09082299359218</v>
      </c>
      <c r="BD350" t="n">
        <v>0.9915</v>
      </c>
      <c r="BE350" t="n">
        <v>78.419</v>
      </c>
      <c r="BF350" t="n">
        <v>8.9176</v>
      </c>
      <c r="BG350" t="n">
        <v>0.77</v>
      </c>
      <c r="BH350" t="n">
        <v>5962.380796939026</v>
      </c>
      <c r="BI350" t="n">
        <v>0.985233313644418</v>
      </c>
      <c r="BJ350" t="n">
        <v>5874.3362</v>
      </c>
    </row>
    <row r="351">
      <c r="A351" t="n">
        <v>5766</v>
      </c>
      <c r="B351" t="inlineStr">
        <is>
          <t>01-02-2021</t>
        </is>
      </c>
      <c r="C351" t="n">
        <v>2021</v>
      </c>
      <c r="D351" t="n">
        <v>1</v>
      </c>
      <c r="E351" t="inlineStr">
        <is>
          <t>SAN_JUAN_LAP</t>
        </is>
      </c>
      <c r="F351" t="inlineStr">
        <is>
          <t>SUM_CGED_EX_EMELECTRIC_A</t>
        </is>
      </c>
      <c r="G351" t="inlineStr">
        <is>
          <t>A</t>
        </is>
      </c>
      <c r="H351" t="inlineStr">
        <is>
          <t>EMELECTRIC</t>
        </is>
      </c>
      <c r="I351" t="inlineStr">
        <is>
          <t>EMELPARREMERA</t>
        </is>
      </c>
      <c r="J351" t="inlineStr">
        <is>
          <t>PARRAL</t>
        </is>
      </c>
      <c r="K351" t="n">
        <v>-19650.11006724</v>
      </c>
      <c r="L351" t="inlineStr">
        <is>
          <t>PARRAL</t>
        </is>
      </c>
      <c r="M351" t="inlineStr">
        <is>
          <t>ALTO JAHUEL</t>
        </is>
      </c>
      <c r="N351" t="n">
        <v>0.07448747592492</v>
      </c>
      <c r="O351" t="n">
        <v>1463.687101</v>
      </c>
      <c r="P351" t="inlineStr">
        <is>
          <t>BS2A</t>
        </is>
      </c>
      <c r="Q351" t="n">
        <v>2</v>
      </c>
      <c r="W351" t="n">
        <v>2</v>
      </c>
      <c r="X351" t="n">
        <v>0</v>
      </c>
      <c r="AA351" t="inlineStr">
        <is>
          <t>PNP_6T_08-05-2020</t>
        </is>
      </c>
      <c r="AB351" t="inlineStr">
        <is>
          <t>PNCP_9T_12-08-2019</t>
        </is>
      </c>
      <c r="AC351" t="inlineStr">
        <is>
          <t>PNCP_4T_30-04-2013</t>
        </is>
      </c>
      <c r="AD351" t="inlineStr">
        <is>
          <t>ALTO JAHUEL 220</t>
        </is>
      </c>
      <c r="AE351" t="n">
        <v>100.646</v>
      </c>
      <c r="AF351" t="n">
        <v>1.072776031070834</v>
      </c>
      <c r="AG351" t="n">
        <v>107.9706164231552</v>
      </c>
      <c r="AH351" t="n">
        <v>694.38</v>
      </c>
      <c r="AI351" t="n">
        <v>0.875</v>
      </c>
      <c r="AJ351" t="n">
        <v>65.60105705292169</v>
      </c>
      <c r="AK351" t="n">
        <v>0.9827</v>
      </c>
      <c r="AL351" t="n">
        <v>64.46599999999999</v>
      </c>
      <c r="AM351" t="n">
        <v>8.9176</v>
      </c>
      <c r="AN351" t="n">
        <v>9.566587534677272</v>
      </c>
      <c r="AO351" t="n">
        <v>0.913</v>
      </c>
      <c r="AP351" t="n">
        <v>6064.919358776563</v>
      </c>
      <c r="AQ351" t="n">
        <v>0.9936514234698939</v>
      </c>
      <c r="AR351" t="n">
        <v>6026.4158</v>
      </c>
      <c r="AT351" t="inlineStr">
        <is>
          <t>PNP_19T_30-12-2020</t>
        </is>
      </c>
      <c r="AU351" t="inlineStr">
        <is>
          <t>PNCP_12T_10-08-2020</t>
        </is>
      </c>
      <c r="AV351" t="inlineStr">
        <is>
          <t>PNCP_4T_30-04-2013</t>
        </is>
      </c>
      <c r="AW351" t="inlineStr">
        <is>
          <t>ALTO JAHUEL 220</t>
        </is>
      </c>
      <c r="AX351" t="n">
        <v>100.646</v>
      </c>
      <c r="AY351" t="n">
        <v>1.083385174100913</v>
      </c>
      <c r="AZ351" t="n">
        <v>109.0383842325605</v>
      </c>
      <c r="BA351" t="n">
        <v>801.49</v>
      </c>
      <c r="BB351" t="n">
        <v>0.905</v>
      </c>
      <c r="BC351" t="n">
        <v>79.09082299359218</v>
      </c>
      <c r="BD351" t="n">
        <v>0.9752999999999999</v>
      </c>
      <c r="BE351" t="n">
        <v>77.137</v>
      </c>
      <c r="BF351" t="n">
        <v>8.9176</v>
      </c>
      <c r="BG351" t="n">
        <v>0.77</v>
      </c>
      <c r="BH351" t="n">
        <v>5962.380796939026</v>
      </c>
      <c r="BI351" t="n">
        <v>0.9846245412161493</v>
      </c>
      <c r="BJ351" t="n">
        <v>5870.7065</v>
      </c>
    </row>
    <row r="352">
      <c r="A352" t="n">
        <v>5768</v>
      </c>
      <c r="B352" t="inlineStr">
        <is>
          <t>01-02-2021</t>
        </is>
      </c>
      <c r="C352" t="n">
        <v>2021</v>
      </c>
      <c r="D352" t="n">
        <v>1</v>
      </c>
      <c r="E352" t="inlineStr">
        <is>
          <t>SAN_JUAN_LAP</t>
        </is>
      </c>
      <c r="F352" t="inlineStr">
        <is>
          <t>SUM_CGED_EX_EMELECTRIC_A</t>
        </is>
      </c>
      <c r="G352" t="inlineStr">
        <is>
          <t>A</t>
        </is>
      </c>
      <c r="H352" t="inlineStr">
        <is>
          <t>EMELECTRIC</t>
        </is>
      </c>
      <c r="I352" t="inlineStr">
        <is>
          <t>EMELPARREMERA</t>
        </is>
      </c>
      <c r="J352" t="inlineStr">
        <is>
          <t>PARRAL</t>
        </is>
      </c>
      <c r="K352" t="n">
        <v>-19650.11006724</v>
      </c>
      <c r="L352" t="inlineStr">
        <is>
          <t>PARRAL</t>
        </is>
      </c>
      <c r="M352" t="inlineStr">
        <is>
          <t>ANCOA</t>
        </is>
      </c>
      <c r="N352" t="n">
        <v>0.17188160113309</v>
      </c>
      <c r="O352" t="n">
        <v>3377.492381</v>
      </c>
      <c r="P352" t="inlineStr">
        <is>
          <t>BS2A</t>
        </is>
      </c>
      <c r="Q352" t="n">
        <v>2</v>
      </c>
      <c r="W352" t="n">
        <v>2</v>
      </c>
      <c r="X352" t="n">
        <v>0</v>
      </c>
      <c r="AA352" t="inlineStr">
        <is>
          <t>PNP_6T_08-05-2020</t>
        </is>
      </c>
      <c r="AB352" t="inlineStr">
        <is>
          <t>PNCP_9T_12-08-2019</t>
        </is>
      </c>
      <c r="AC352" t="inlineStr">
        <is>
          <t>PNCP_4T_30-04-2013</t>
        </is>
      </c>
      <c r="AD352" t="inlineStr">
        <is>
          <t>ANCOA 220</t>
        </is>
      </c>
      <c r="AE352" t="n">
        <v>100.646</v>
      </c>
      <c r="AF352" t="n">
        <v>1.072776031070834</v>
      </c>
      <c r="AG352" t="n">
        <v>107.9706164231552</v>
      </c>
      <c r="AH352" t="n">
        <v>694.38</v>
      </c>
      <c r="AI352" t="n">
        <v>0.875</v>
      </c>
      <c r="AJ352" t="n">
        <v>65.60105705292169</v>
      </c>
      <c r="AK352" t="n">
        <v>0.9671</v>
      </c>
      <c r="AL352" t="n">
        <v>63.443</v>
      </c>
      <c r="AM352" t="n">
        <v>8.9176</v>
      </c>
      <c r="AN352" t="n">
        <v>9.566587534677272</v>
      </c>
      <c r="AO352" t="n">
        <v>0.913</v>
      </c>
      <c r="AP352" t="n">
        <v>6064.919358776563</v>
      </c>
      <c r="AQ352" t="n">
        <v>0.9808020906623781</v>
      </c>
      <c r="AR352" t="n">
        <v>5948.4856</v>
      </c>
      <c r="AT352" t="inlineStr">
        <is>
          <t>PNP_19T_30-12-2020</t>
        </is>
      </c>
      <c r="AU352" t="inlineStr">
        <is>
          <t>PNCP_12T_10-08-2020</t>
        </is>
      </c>
      <c r="AV352" t="inlineStr">
        <is>
          <t>PNCP_4T_30-04-2013</t>
        </is>
      </c>
      <c r="AW352" t="inlineStr">
        <is>
          <t>ANCOA 220</t>
        </is>
      </c>
      <c r="AX352" t="n">
        <v>100.646</v>
      </c>
      <c r="AY352" t="n">
        <v>1.083385174100913</v>
      </c>
      <c r="AZ352" t="n">
        <v>109.0383842325605</v>
      </c>
      <c r="BA352" t="n">
        <v>801.49</v>
      </c>
      <c r="BB352" t="n">
        <v>0.905</v>
      </c>
      <c r="BC352" t="n">
        <v>79.09082299359218</v>
      </c>
      <c r="BD352" t="n">
        <v>0.95</v>
      </c>
      <c r="BE352" t="n">
        <v>75.136</v>
      </c>
      <c r="BF352" t="n">
        <v>8.9176</v>
      </c>
      <c r="BG352" t="n">
        <v>0.77</v>
      </c>
      <c r="BH352" t="n">
        <v>5962.380796939026</v>
      </c>
      <c r="BI352" t="n">
        <v>0.9455221630314604</v>
      </c>
      <c r="BJ352" t="n">
        <v>5637.5632</v>
      </c>
    </row>
    <row r="353">
      <c r="A353" t="n">
        <v>5770</v>
      </c>
      <c r="B353" t="inlineStr">
        <is>
          <t>01-02-2021</t>
        </is>
      </c>
      <c r="C353" t="n">
        <v>2021</v>
      </c>
      <c r="D353" t="n">
        <v>1</v>
      </c>
      <c r="E353" t="inlineStr">
        <is>
          <t>SAN_JUAN_LAP</t>
        </is>
      </c>
      <c r="F353" t="inlineStr">
        <is>
          <t>SUM_CGED_EX_EMELECTRIC_A</t>
        </is>
      </c>
      <c r="G353" t="inlineStr">
        <is>
          <t>A</t>
        </is>
      </c>
      <c r="H353" t="inlineStr">
        <is>
          <t>EMELECTRIC</t>
        </is>
      </c>
      <c r="I353" t="inlineStr">
        <is>
          <t>EMELPARREMERA</t>
        </is>
      </c>
      <c r="J353" t="inlineStr">
        <is>
          <t>PARRAL</t>
        </is>
      </c>
      <c r="K353" t="n">
        <v>-19650.11006724</v>
      </c>
      <c r="L353" t="inlineStr">
        <is>
          <t>PARRAL</t>
        </is>
      </c>
      <c r="M353" t="inlineStr">
        <is>
          <t>CHARRUA</t>
        </is>
      </c>
      <c r="N353" t="n">
        <v>0.6968587782283</v>
      </c>
      <c r="O353" t="n">
        <v>13693.351694</v>
      </c>
      <c r="P353" t="inlineStr">
        <is>
          <t>BS2A</t>
        </is>
      </c>
      <c r="Q353" t="n">
        <v>2</v>
      </c>
      <c r="W353" t="n">
        <v>2</v>
      </c>
      <c r="X353" t="n">
        <v>0</v>
      </c>
      <c r="AA353" t="inlineStr">
        <is>
          <t>PNP_6T_08-05-2020</t>
        </is>
      </c>
      <c r="AB353" t="inlineStr">
        <is>
          <t>PNCP_9T_12-08-2019</t>
        </is>
      </c>
      <c r="AC353" t="inlineStr">
        <is>
          <t>PNCP_4T_30-04-2013</t>
        </is>
      </c>
      <c r="AD353" t="inlineStr">
        <is>
          <t>CHARRUA 220</t>
        </is>
      </c>
      <c r="AE353" t="n">
        <v>100.646</v>
      </c>
      <c r="AF353" t="n">
        <v>1.072776031070834</v>
      </c>
      <c r="AG353" t="n">
        <v>107.9706164231552</v>
      </c>
      <c r="AH353" t="n">
        <v>694.38</v>
      </c>
      <c r="AI353" t="n">
        <v>0.875</v>
      </c>
      <c r="AJ353" t="n">
        <v>65.60105705292169</v>
      </c>
      <c r="AK353" t="n">
        <v>0.9350000000000001</v>
      </c>
      <c r="AL353" t="n">
        <v>61.337</v>
      </c>
      <c r="AM353" t="n">
        <v>8.9176</v>
      </c>
      <c r="AN353" t="n">
        <v>9.566587534677272</v>
      </c>
      <c r="AO353" t="n">
        <v>0.913</v>
      </c>
      <c r="AP353" t="n">
        <v>6064.919358776563</v>
      </c>
      <c r="AQ353" t="n">
        <v>1.096171586715867</v>
      </c>
      <c r="AR353" t="n">
        <v>6648.1923</v>
      </c>
      <c r="AT353" t="inlineStr">
        <is>
          <t>PNP_19T_30-12-2020</t>
        </is>
      </c>
      <c r="AU353" t="inlineStr">
        <is>
          <t>PNCP_12T_10-08-2020</t>
        </is>
      </c>
      <c r="AV353" t="inlineStr">
        <is>
          <t>PNCP_4T_30-04-2013</t>
        </is>
      </c>
      <c r="AW353" t="inlineStr">
        <is>
          <t>CHARRUA 220</t>
        </is>
      </c>
      <c r="AX353" t="n">
        <v>100.646</v>
      </c>
      <c r="AY353" t="n">
        <v>1.083385174100913</v>
      </c>
      <c r="AZ353" t="n">
        <v>109.0383842325605</v>
      </c>
      <c r="BA353" t="n">
        <v>801.49</v>
      </c>
      <c r="BB353" t="n">
        <v>0.905</v>
      </c>
      <c r="BC353" t="n">
        <v>79.09082299359218</v>
      </c>
      <c r="BD353" t="n">
        <v>0.8997000000000001</v>
      </c>
      <c r="BE353" t="n">
        <v>71.158</v>
      </c>
      <c r="BF353" t="n">
        <v>8.9176</v>
      </c>
      <c r="BG353" t="n">
        <v>0.77</v>
      </c>
      <c r="BH353" t="n">
        <v>5962.380796939026</v>
      </c>
      <c r="BI353" t="n">
        <v>1.026176199261993</v>
      </c>
      <c r="BJ353" t="n">
        <v>6118.4533</v>
      </c>
    </row>
    <row r="354">
      <c r="A354" t="n">
        <v>5772</v>
      </c>
      <c r="B354" t="inlineStr">
        <is>
          <t>01-02-2021</t>
        </is>
      </c>
      <c r="C354" t="n">
        <v>2021</v>
      </c>
      <c r="D354" t="n">
        <v>1</v>
      </c>
      <c r="E354" t="inlineStr">
        <is>
          <t>SAN_JUAN_LAP</t>
        </is>
      </c>
      <c r="F354" t="inlineStr">
        <is>
          <t>SUM_CGED_EX_EMELECTRIC_A</t>
        </is>
      </c>
      <c r="G354" t="inlineStr">
        <is>
          <t>A</t>
        </is>
      </c>
      <c r="H354" t="inlineStr">
        <is>
          <t>EMELECTRIC</t>
        </is>
      </c>
      <c r="I354" t="inlineStr">
        <is>
          <t>EMELPARREMERA</t>
        </is>
      </c>
      <c r="J354" t="inlineStr">
        <is>
          <t>PARRAL</t>
        </is>
      </c>
      <c r="K354" t="n">
        <v>-19650.11006724</v>
      </c>
      <c r="L354" t="inlineStr">
        <is>
          <t>PARRAL</t>
        </is>
      </c>
      <c r="M354" t="inlineStr">
        <is>
          <t>ITAHUE</t>
        </is>
      </c>
      <c r="N354" t="n">
        <v>0.1579836184037</v>
      </c>
      <c r="O354" t="n">
        <v>3104.39549</v>
      </c>
      <c r="P354" t="inlineStr">
        <is>
          <t>BS2A</t>
        </is>
      </c>
      <c r="Q354" t="n">
        <v>2</v>
      </c>
      <c r="W354" t="n">
        <v>2</v>
      </c>
      <c r="X354" t="n">
        <v>0</v>
      </c>
      <c r="AA354" t="inlineStr">
        <is>
          <t>PNP_6T_08-05-2020</t>
        </is>
      </c>
      <c r="AB354" t="inlineStr">
        <is>
          <t>PNCP_9T_12-08-2019</t>
        </is>
      </c>
      <c r="AC354" t="inlineStr">
        <is>
          <t>PNCP_4T_30-04-2013</t>
        </is>
      </c>
      <c r="AD354" t="inlineStr">
        <is>
          <t>ITAHUE 220</t>
        </is>
      </c>
      <c r="AE354" t="n">
        <v>100.646</v>
      </c>
      <c r="AF354" t="n">
        <v>1.072776031070834</v>
      </c>
      <c r="AG354" t="n">
        <v>107.9706164231552</v>
      </c>
      <c r="AH354" t="n">
        <v>694.38</v>
      </c>
      <c r="AI354" t="n">
        <v>0.875</v>
      </c>
      <c r="AJ354" t="n">
        <v>65.60105705292169</v>
      </c>
      <c r="AK354" t="n">
        <v>0.9537</v>
      </c>
      <c r="AL354" t="n">
        <v>62.564</v>
      </c>
      <c r="AM354" t="n">
        <v>8.9176</v>
      </c>
      <c r="AN354" t="n">
        <v>9.566587534677272</v>
      </c>
      <c r="AO354" t="n">
        <v>0.913</v>
      </c>
      <c r="AP354" t="n">
        <v>6064.919358776563</v>
      </c>
      <c r="AQ354" t="n">
        <v>1.007895816242822</v>
      </c>
      <c r="AR354" t="n">
        <v>6112.8068</v>
      </c>
      <c r="AT354" t="inlineStr">
        <is>
          <t>PNP_19T_30-12-2020</t>
        </is>
      </c>
      <c r="AU354" t="inlineStr">
        <is>
          <t>PNCP_12T_10-08-2020</t>
        </is>
      </c>
      <c r="AV354" t="inlineStr">
        <is>
          <t>PNCP_4T_30-04-2013</t>
        </is>
      </c>
      <c r="AW354" t="inlineStr">
        <is>
          <t>ITAHUE 220</t>
        </is>
      </c>
      <c r="AX354" t="n">
        <v>100.646</v>
      </c>
      <c r="AY354" t="n">
        <v>1.083385174100913</v>
      </c>
      <c r="AZ354" t="n">
        <v>109.0383842325605</v>
      </c>
      <c r="BA354" t="n">
        <v>801.49</v>
      </c>
      <c r="BB354" t="n">
        <v>0.905</v>
      </c>
      <c r="BC354" t="n">
        <v>79.09082299359218</v>
      </c>
      <c r="BD354" t="n">
        <v>0.9182</v>
      </c>
      <c r="BE354" t="n">
        <v>72.621</v>
      </c>
      <c r="BF354" t="n">
        <v>8.9176</v>
      </c>
      <c r="BG354" t="n">
        <v>0.77</v>
      </c>
      <c r="BH354" t="n">
        <v>5962.380796939026</v>
      </c>
      <c r="BI354" t="n">
        <v>0.9487284659557015</v>
      </c>
      <c r="BJ354" t="n">
        <v>5656.6804</v>
      </c>
    </row>
    <row r="355">
      <c r="A355" t="n">
        <v>5774</v>
      </c>
      <c r="B355" t="inlineStr">
        <is>
          <t>01-02-2021</t>
        </is>
      </c>
      <c r="C355" t="n">
        <v>2021</v>
      </c>
      <c r="D355" t="n">
        <v>1</v>
      </c>
      <c r="E355" t="inlineStr">
        <is>
          <t>SAN_JUAN_LAP</t>
        </is>
      </c>
      <c r="F355" t="inlineStr">
        <is>
          <t>SUM_CGED_EX_EMELECTRIC_A</t>
        </is>
      </c>
      <c r="G355" t="inlineStr">
        <is>
          <t>A</t>
        </is>
      </c>
      <c r="H355" t="inlineStr">
        <is>
          <t>EMELECTRIC</t>
        </is>
      </c>
      <c r="I355" t="inlineStr">
        <is>
          <t>EMELPARREMERA</t>
        </is>
      </c>
      <c r="J355" t="inlineStr">
        <is>
          <t>PARRAL</t>
        </is>
      </c>
      <c r="K355" t="n">
        <v>-19650.11006724</v>
      </c>
      <c r="L355" t="inlineStr">
        <is>
          <t>PARRAL</t>
        </is>
      </c>
      <c r="M355" t="inlineStr">
        <is>
          <t>RAPEL</t>
        </is>
      </c>
      <c r="N355" t="n">
        <v>6.964818469e-05</v>
      </c>
      <c r="O355" t="n">
        <v>1.368594</v>
      </c>
      <c r="P355" t="inlineStr">
        <is>
          <t>BS2A</t>
        </is>
      </c>
      <c r="Q355" t="n">
        <v>2</v>
      </c>
      <c r="W355" t="n">
        <v>2</v>
      </c>
      <c r="X355" t="n">
        <v>0</v>
      </c>
      <c r="AA355" t="inlineStr">
        <is>
          <t>PNP_6T_08-05-2020</t>
        </is>
      </c>
      <c r="AB355" t="inlineStr">
        <is>
          <t>PNCP_9T_12-08-2019</t>
        </is>
      </c>
      <c r="AC355" t="inlineStr">
        <is>
          <t>PNCP_4T_30-04-2013</t>
        </is>
      </c>
      <c r="AD355" t="inlineStr">
        <is>
          <t>RAPEL 220</t>
        </is>
      </c>
      <c r="AE355" t="n">
        <v>100.646</v>
      </c>
      <c r="AF355" t="n">
        <v>1.072776031070834</v>
      </c>
      <c r="AG355" t="n">
        <v>107.9706164231552</v>
      </c>
      <c r="AH355" t="n">
        <v>694.38</v>
      </c>
      <c r="AI355" t="n">
        <v>0.875</v>
      </c>
      <c r="AJ355" t="n">
        <v>65.60105705292169</v>
      </c>
      <c r="AK355" t="n">
        <v>0.9925</v>
      </c>
      <c r="AL355" t="n">
        <v>65.10899999999999</v>
      </c>
      <c r="AM355" t="n">
        <v>8.9176</v>
      </c>
      <c r="AN355" t="n">
        <v>9.566587534677272</v>
      </c>
      <c r="AO355" t="n">
        <v>0.913</v>
      </c>
      <c r="AP355" t="n">
        <v>6064.919358776563</v>
      </c>
      <c r="AQ355" t="n">
        <v>0.9384721401850759</v>
      </c>
      <c r="AR355" t="n">
        <v>5691.7579</v>
      </c>
      <c r="AT355" t="inlineStr">
        <is>
          <t>PNP_19T_30-12-2020</t>
        </is>
      </c>
      <c r="AU355" t="inlineStr">
        <is>
          <t>PNCP_12T_10-08-2020</t>
        </is>
      </c>
      <c r="AV355" t="inlineStr">
        <is>
          <t>PNCP_4T_30-04-2013</t>
        </is>
      </c>
      <c r="AW355" t="inlineStr">
        <is>
          <t>RAPEL 220</t>
        </is>
      </c>
      <c r="AX355" t="n">
        <v>100.646</v>
      </c>
      <c r="AY355" t="n">
        <v>1.083385174100913</v>
      </c>
      <c r="AZ355" t="n">
        <v>109.0383842325605</v>
      </c>
      <c r="BA355" t="n">
        <v>801.49</v>
      </c>
      <c r="BB355" t="n">
        <v>0.905</v>
      </c>
      <c r="BC355" t="n">
        <v>79.09082299359218</v>
      </c>
      <c r="BD355" t="n">
        <v>0.9915</v>
      </c>
      <c r="BE355" t="n">
        <v>78.419</v>
      </c>
      <c r="BF355" t="n">
        <v>8.9176</v>
      </c>
      <c r="BG355" t="n">
        <v>0.77</v>
      </c>
      <c r="BH355" t="n">
        <v>5962.380796939026</v>
      </c>
      <c r="BI355" t="n">
        <v>0.985233313644418</v>
      </c>
      <c r="BJ355" t="n">
        <v>5874.3362</v>
      </c>
    </row>
    <row r="356">
      <c r="A356" t="n">
        <v>1987</v>
      </c>
      <c r="B356" t="inlineStr">
        <is>
          <t>01-02-2021</t>
        </is>
      </c>
      <c r="C356" t="n">
        <v>2021</v>
      </c>
      <c r="D356" t="n">
        <v>1</v>
      </c>
      <c r="E356" t="inlineStr">
        <is>
          <t>SAN_JUAN_LAP</t>
        </is>
      </c>
      <c r="F356" t="inlineStr">
        <is>
          <t>SUM_CGED_EX_EMELECTRIC_A</t>
        </is>
      </c>
      <c r="G356" t="inlineStr">
        <is>
          <t>A</t>
        </is>
      </c>
      <c r="H356" t="inlineStr">
        <is>
          <t>EMELECTRIC</t>
        </is>
      </c>
      <c r="I356" t="inlineStr">
        <is>
          <t>EMELPRROEMERA</t>
        </is>
      </c>
      <c r="J356" t="inlineStr">
        <is>
          <t>PARRONAL</t>
        </is>
      </c>
      <c r="K356" t="n">
        <v>-2975.30151245</v>
      </c>
      <c r="L356" t="inlineStr">
        <is>
          <t>PARRONAL</t>
        </is>
      </c>
      <c r="M356" t="inlineStr">
        <is>
          <t>ALTO JAHUEL</t>
        </is>
      </c>
      <c r="N356" t="n">
        <v>0.1773089027622</v>
      </c>
      <c r="O356" t="n">
        <v>527.547447</v>
      </c>
      <c r="P356" t="inlineStr">
        <is>
          <t>BS2A</t>
        </is>
      </c>
      <c r="Q356" t="n">
        <v>2</v>
      </c>
      <c r="W356" t="n">
        <v>2</v>
      </c>
      <c r="X356" t="n">
        <v>0</v>
      </c>
      <c r="AA356" t="inlineStr">
        <is>
          <t>PNP_6T_08-05-2020</t>
        </is>
      </c>
      <c r="AB356" t="inlineStr">
        <is>
          <t>PNCP_9T_12-08-2019</t>
        </is>
      </c>
      <c r="AC356" t="inlineStr">
        <is>
          <t>PNCP_4T_30-04-2013</t>
        </is>
      </c>
      <c r="AD356" t="inlineStr">
        <is>
          <t>ALTO JAHUEL 220</t>
        </is>
      </c>
      <c r="AE356" t="n">
        <v>100.646</v>
      </c>
      <c r="AF356" t="n">
        <v>1.072776031070834</v>
      </c>
      <c r="AG356" t="n">
        <v>107.9706164231552</v>
      </c>
      <c r="AH356" t="n">
        <v>694.38</v>
      </c>
      <c r="AI356" t="n">
        <v>0.875</v>
      </c>
      <c r="AJ356" t="n">
        <v>65.60105705292169</v>
      </c>
      <c r="AK356" t="n">
        <v>0.9827</v>
      </c>
      <c r="AL356" t="n">
        <v>64.46599999999999</v>
      </c>
      <c r="AM356" t="n">
        <v>8.9176</v>
      </c>
      <c r="AN356" t="n">
        <v>9.566587534677272</v>
      </c>
      <c r="AO356" t="n">
        <v>0.913</v>
      </c>
      <c r="AP356" t="n">
        <v>6064.919358776563</v>
      </c>
      <c r="AQ356" t="n">
        <v>0.9936514234698939</v>
      </c>
      <c r="AR356" t="n">
        <v>6026.4158</v>
      </c>
      <c r="AT356" t="inlineStr">
        <is>
          <t>PNP_19T_30-12-2020</t>
        </is>
      </c>
      <c r="AU356" t="inlineStr">
        <is>
          <t>PNCP_12T_10-08-2020</t>
        </is>
      </c>
      <c r="AV356" t="inlineStr">
        <is>
          <t>PNCP_4T_30-04-2013</t>
        </is>
      </c>
      <c r="AW356" t="inlineStr">
        <is>
          <t>ALTO JAHUEL 220</t>
        </is>
      </c>
      <c r="AX356" t="n">
        <v>100.646</v>
      </c>
      <c r="AY356" t="n">
        <v>1.083385174100913</v>
      </c>
      <c r="AZ356" t="n">
        <v>109.0383842325605</v>
      </c>
      <c r="BA356" t="n">
        <v>801.49</v>
      </c>
      <c r="BB356" t="n">
        <v>0.905</v>
      </c>
      <c r="BC356" t="n">
        <v>79.09082299359218</v>
      </c>
      <c r="BD356" t="n">
        <v>0.9752999999999999</v>
      </c>
      <c r="BE356" t="n">
        <v>77.137</v>
      </c>
      <c r="BF356" t="n">
        <v>8.9176</v>
      </c>
      <c r="BG356" t="n">
        <v>0.77</v>
      </c>
      <c r="BH356" t="n">
        <v>5962.380796939026</v>
      </c>
      <c r="BI356" t="n">
        <v>0.9846245412161493</v>
      </c>
      <c r="BJ356" t="n">
        <v>5870.7065</v>
      </c>
    </row>
    <row r="357">
      <c r="A357" t="n">
        <v>1989</v>
      </c>
      <c r="B357" t="inlineStr">
        <is>
          <t>01-02-2021</t>
        </is>
      </c>
      <c r="C357" t="n">
        <v>2021</v>
      </c>
      <c r="D357" t="n">
        <v>1</v>
      </c>
      <c r="E357" t="inlineStr">
        <is>
          <t>SAN_JUAN_LAP</t>
        </is>
      </c>
      <c r="F357" t="inlineStr">
        <is>
          <t>SUM_CGED_EX_EMELECTRIC_A</t>
        </is>
      </c>
      <c r="G357" t="inlineStr">
        <is>
          <t>A</t>
        </is>
      </c>
      <c r="H357" t="inlineStr">
        <is>
          <t>EMELECTRIC</t>
        </is>
      </c>
      <c r="I357" t="inlineStr">
        <is>
          <t>EMELPRROEMERA</t>
        </is>
      </c>
      <c r="J357" t="inlineStr">
        <is>
          <t>PARRONAL</t>
        </is>
      </c>
      <c r="K357" t="n">
        <v>-2975.30151245</v>
      </c>
      <c r="L357" t="inlineStr">
        <is>
          <t>PARRONAL</t>
        </is>
      </c>
      <c r="M357" t="inlineStr">
        <is>
          <t>CHARRUA</t>
        </is>
      </c>
      <c r="N357" t="n">
        <v>0.10994154149199</v>
      </c>
      <c r="O357" t="n">
        <v>327.109235</v>
      </c>
      <c r="P357" t="inlineStr">
        <is>
          <t>BS2A</t>
        </is>
      </c>
      <c r="Q357" t="n">
        <v>2</v>
      </c>
      <c r="W357" t="n">
        <v>2</v>
      </c>
      <c r="X357" t="n">
        <v>0</v>
      </c>
      <c r="AA357" t="inlineStr">
        <is>
          <t>PNP_6T_08-05-2020</t>
        </is>
      </c>
      <c r="AB357" t="inlineStr">
        <is>
          <t>PNCP_9T_12-08-2019</t>
        </is>
      </c>
      <c r="AC357" t="inlineStr">
        <is>
          <t>PNCP_4T_30-04-2013</t>
        </is>
      </c>
      <c r="AD357" t="inlineStr">
        <is>
          <t>CHARRUA 220</t>
        </is>
      </c>
      <c r="AE357" t="n">
        <v>100.646</v>
      </c>
      <c r="AF357" t="n">
        <v>1.072776031070834</v>
      </c>
      <c r="AG357" t="n">
        <v>107.9706164231552</v>
      </c>
      <c r="AH357" t="n">
        <v>694.38</v>
      </c>
      <c r="AI357" t="n">
        <v>0.875</v>
      </c>
      <c r="AJ357" t="n">
        <v>65.60105705292169</v>
      </c>
      <c r="AK357" t="n">
        <v>0.9350000000000001</v>
      </c>
      <c r="AL357" t="n">
        <v>61.337</v>
      </c>
      <c r="AM357" t="n">
        <v>8.9176</v>
      </c>
      <c r="AN357" t="n">
        <v>9.566587534677272</v>
      </c>
      <c r="AO357" t="n">
        <v>0.913</v>
      </c>
      <c r="AP357" t="n">
        <v>6064.919358776563</v>
      </c>
      <c r="AQ357" t="n">
        <v>1.096171586715867</v>
      </c>
      <c r="AR357" t="n">
        <v>6648.1923</v>
      </c>
      <c r="AT357" t="inlineStr">
        <is>
          <t>PNP_19T_30-12-2020</t>
        </is>
      </c>
      <c r="AU357" t="inlineStr">
        <is>
          <t>PNCP_12T_10-08-2020</t>
        </is>
      </c>
      <c r="AV357" t="inlineStr">
        <is>
          <t>PNCP_4T_30-04-2013</t>
        </is>
      </c>
      <c r="AW357" t="inlineStr">
        <is>
          <t>CHARRUA 220</t>
        </is>
      </c>
      <c r="AX357" t="n">
        <v>100.646</v>
      </c>
      <c r="AY357" t="n">
        <v>1.083385174100913</v>
      </c>
      <c r="AZ357" t="n">
        <v>109.0383842325605</v>
      </c>
      <c r="BA357" t="n">
        <v>801.49</v>
      </c>
      <c r="BB357" t="n">
        <v>0.905</v>
      </c>
      <c r="BC357" t="n">
        <v>79.09082299359218</v>
      </c>
      <c r="BD357" t="n">
        <v>0.8997000000000001</v>
      </c>
      <c r="BE357" t="n">
        <v>71.158</v>
      </c>
      <c r="BF357" t="n">
        <v>8.9176</v>
      </c>
      <c r="BG357" t="n">
        <v>0.77</v>
      </c>
      <c r="BH357" t="n">
        <v>5962.380796939026</v>
      </c>
      <c r="BI357" t="n">
        <v>1.026176199261993</v>
      </c>
      <c r="BJ357" t="n">
        <v>6118.4533</v>
      </c>
    </row>
    <row r="358">
      <c r="A358" t="n">
        <v>1991</v>
      </c>
      <c r="B358" t="inlineStr">
        <is>
          <t>01-02-2021</t>
        </is>
      </c>
      <c r="C358" t="n">
        <v>2021</v>
      </c>
      <c r="D358" t="n">
        <v>1</v>
      </c>
      <c r="E358" t="inlineStr">
        <is>
          <t>SAN_JUAN_LAP</t>
        </is>
      </c>
      <c r="F358" t="inlineStr">
        <is>
          <t>SUM_CGED_EX_EMELECTRIC_A</t>
        </is>
      </c>
      <c r="G358" t="inlineStr">
        <is>
          <t>A</t>
        </is>
      </c>
      <c r="H358" t="inlineStr">
        <is>
          <t>EMELECTRIC</t>
        </is>
      </c>
      <c r="I358" t="inlineStr">
        <is>
          <t>EMELPRROEMERA</t>
        </is>
      </c>
      <c r="J358" t="inlineStr">
        <is>
          <t>PARRONAL</t>
        </is>
      </c>
      <c r="K358" t="n">
        <v>-2975.30151245</v>
      </c>
      <c r="L358" t="inlineStr">
        <is>
          <t>PARRONAL</t>
        </is>
      </c>
      <c r="M358" t="inlineStr">
        <is>
          <t>ITAHUE</t>
        </is>
      </c>
      <c r="N358" t="n">
        <v>0.75066826301625</v>
      </c>
      <c r="O358" t="n">
        <v>2233.464418</v>
      </c>
      <c r="P358" t="inlineStr">
        <is>
          <t>BS2A</t>
        </is>
      </c>
      <c r="Q358" t="n">
        <v>2</v>
      </c>
      <c r="W358" t="n">
        <v>2</v>
      </c>
      <c r="X358" t="n">
        <v>0</v>
      </c>
      <c r="AA358" t="inlineStr">
        <is>
          <t>PNP_6T_08-05-2020</t>
        </is>
      </c>
      <c r="AB358" t="inlineStr">
        <is>
          <t>PNCP_9T_12-08-2019</t>
        </is>
      </c>
      <c r="AC358" t="inlineStr">
        <is>
          <t>PNCP_4T_30-04-2013</t>
        </is>
      </c>
      <c r="AD358" t="inlineStr">
        <is>
          <t>ITAHUE 220</t>
        </is>
      </c>
      <c r="AE358" t="n">
        <v>100.646</v>
      </c>
      <c r="AF358" t="n">
        <v>1.072776031070834</v>
      </c>
      <c r="AG358" t="n">
        <v>107.9706164231552</v>
      </c>
      <c r="AH358" t="n">
        <v>694.38</v>
      </c>
      <c r="AI358" t="n">
        <v>0.875</v>
      </c>
      <c r="AJ358" t="n">
        <v>65.60105705292169</v>
      </c>
      <c r="AK358" t="n">
        <v>0.9537</v>
      </c>
      <c r="AL358" t="n">
        <v>62.564</v>
      </c>
      <c r="AM358" t="n">
        <v>8.9176</v>
      </c>
      <c r="AN358" t="n">
        <v>9.566587534677272</v>
      </c>
      <c r="AO358" t="n">
        <v>0.913</v>
      </c>
      <c r="AP358" t="n">
        <v>6064.919358776563</v>
      </c>
      <c r="AQ358" t="n">
        <v>1.007895816242822</v>
      </c>
      <c r="AR358" t="n">
        <v>6112.8068</v>
      </c>
      <c r="AT358" t="inlineStr">
        <is>
          <t>PNP_19T_30-12-2020</t>
        </is>
      </c>
      <c r="AU358" t="inlineStr">
        <is>
          <t>PNCP_12T_10-08-2020</t>
        </is>
      </c>
      <c r="AV358" t="inlineStr">
        <is>
          <t>PNCP_4T_30-04-2013</t>
        </is>
      </c>
      <c r="AW358" t="inlineStr">
        <is>
          <t>ITAHUE 220</t>
        </is>
      </c>
      <c r="AX358" t="n">
        <v>100.646</v>
      </c>
      <c r="AY358" t="n">
        <v>1.083385174100913</v>
      </c>
      <c r="AZ358" t="n">
        <v>109.0383842325605</v>
      </c>
      <c r="BA358" t="n">
        <v>801.49</v>
      </c>
      <c r="BB358" t="n">
        <v>0.905</v>
      </c>
      <c r="BC358" t="n">
        <v>79.09082299359218</v>
      </c>
      <c r="BD358" t="n">
        <v>0.9182</v>
      </c>
      <c r="BE358" t="n">
        <v>72.621</v>
      </c>
      <c r="BF358" t="n">
        <v>8.9176</v>
      </c>
      <c r="BG358" t="n">
        <v>0.77</v>
      </c>
      <c r="BH358" t="n">
        <v>5962.380796939026</v>
      </c>
      <c r="BI358" t="n">
        <v>0.9487284659557015</v>
      </c>
      <c r="BJ358" t="n">
        <v>5656.6804</v>
      </c>
    </row>
    <row r="359">
      <c r="A359" t="n">
        <v>2649</v>
      </c>
      <c r="B359" t="inlineStr">
        <is>
          <t>01-02-2021</t>
        </is>
      </c>
      <c r="C359" t="n">
        <v>2021</v>
      </c>
      <c r="D359" t="n">
        <v>1</v>
      </c>
      <c r="E359" t="inlineStr">
        <is>
          <t>SAN_JUAN_LAP</t>
        </is>
      </c>
      <c r="F359" t="inlineStr">
        <is>
          <t>SUM_CGED_EX_EMELECTRIC_A</t>
        </is>
      </c>
      <c r="G359" t="inlineStr">
        <is>
          <t>A</t>
        </is>
      </c>
      <c r="H359" t="inlineStr">
        <is>
          <t>EMELECTRIC</t>
        </is>
      </c>
      <c r="I359" t="inlineStr">
        <is>
          <t>EMELPLACEMERA</t>
        </is>
      </c>
      <c r="J359" t="inlineStr">
        <is>
          <t>PLACILLA_S</t>
        </is>
      </c>
      <c r="K359" t="n">
        <v>-6728.36349821</v>
      </c>
      <c r="L359" t="inlineStr">
        <is>
          <t>PLACILLA SIC2</t>
        </is>
      </c>
      <c r="M359" t="inlineStr">
        <is>
          <t>LOS MAQUIS</t>
        </is>
      </c>
      <c r="N359" t="n">
        <v>0.22514115745548</v>
      </c>
      <c r="O359" t="n">
        <v>1514.831546</v>
      </c>
      <c r="P359" t="inlineStr">
        <is>
          <t>BS2A</t>
        </is>
      </c>
      <c r="Q359" t="n">
        <v>2</v>
      </c>
      <c r="W359" t="n">
        <v>2</v>
      </c>
      <c r="X359" t="n">
        <v>0</v>
      </c>
      <c r="AA359" t="inlineStr">
        <is>
          <t>PNP_6T_08-05-2020</t>
        </is>
      </c>
      <c r="AB359" t="inlineStr">
        <is>
          <t>PNCP_9T_12-08-2019</t>
        </is>
      </c>
      <c r="AC359" t="inlineStr">
        <is>
          <t>PNCP_4T_30-04-2013</t>
        </is>
      </c>
      <c r="AD359" t="inlineStr">
        <is>
          <t>LOS MAQUIS 220</t>
        </is>
      </c>
      <c r="AE359" t="n">
        <v>100.646</v>
      </c>
      <c r="AF359" t="n">
        <v>1.072776031070834</v>
      </c>
      <c r="AG359" t="n">
        <v>107.9706164231552</v>
      </c>
      <c r="AH359" t="n">
        <v>694.38</v>
      </c>
      <c r="AI359" t="n">
        <v>0.875</v>
      </c>
      <c r="AJ359" t="n">
        <v>65.60105705292169</v>
      </c>
      <c r="AK359" t="n">
        <v>1.0034</v>
      </c>
      <c r="AL359" t="n">
        <v>65.824</v>
      </c>
      <c r="AM359" t="n">
        <v>8.9176</v>
      </c>
      <c r="AN359" t="n">
        <v>9.566587534677272</v>
      </c>
      <c r="AO359" t="n">
        <v>0.913</v>
      </c>
      <c r="AP359" t="n">
        <v>6064.919358776563</v>
      </c>
      <c r="AQ359" t="n">
        <v>1</v>
      </c>
      <c r="AR359" t="n">
        <v>6064.9194</v>
      </c>
      <c r="AT359" t="inlineStr">
        <is>
          <t>PNP_19T_30-12-2020</t>
        </is>
      </c>
      <c r="AU359" t="inlineStr">
        <is>
          <t>PNCP_12T_10-08-2020</t>
        </is>
      </c>
      <c r="AV359" t="inlineStr">
        <is>
          <t>PNCP_4T_30-04-2013</t>
        </is>
      </c>
      <c r="AW359" t="inlineStr">
        <is>
          <t>LOS MAQUIS 220</t>
        </is>
      </c>
      <c r="AX359" t="n">
        <v>100.646</v>
      </c>
      <c r="AY359" t="n">
        <v>1.083385174100913</v>
      </c>
      <c r="AZ359" t="n">
        <v>109.0383842325605</v>
      </c>
      <c r="BA359" t="n">
        <v>801.49</v>
      </c>
      <c r="BB359" t="n">
        <v>0.905</v>
      </c>
      <c r="BC359" t="n">
        <v>79.09082299359218</v>
      </c>
      <c r="BD359" t="n">
        <v>1.0471</v>
      </c>
      <c r="BE359" t="n">
        <v>82.816</v>
      </c>
      <c r="BF359" t="n">
        <v>8.9176</v>
      </c>
      <c r="BG359" t="n">
        <v>0.77</v>
      </c>
      <c r="BH359" t="n">
        <v>5962.380796939026</v>
      </c>
      <c r="BI359" t="n">
        <v>1</v>
      </c>
      <c r="BJ359" t="n">
        <v>5962.3808</v>
      </c>
    </row>
    <row r="360">
      <c r="A360" t="n">
        <v>2651</v>
      </c>
      <c r="B360" t="inlineStr">
        <is>
          <t>01-02-2021</t>
        </is>
      </c>
      <c r="C360" t="n">
        <v>2021</v>
      </c>
      <c r="D360" t="n">
        <v>1</v>
      </c>
      <c r="E360" t="inlineStr">
        <is>
          <t>SAN_JUAN_LAP</t>
        </is>
      </c>
      <c r="F360" t="inlineStr">
        <is>
          <t>SUM_CGED_EX_EMELECTRIC_A</t>
        </is>
      </c>
      <c r="G360" t="inlineStr">
        <is>
          <t>A</t>
        </is>
      </c>
      <c r="H360" t="inlineStr">
        <is>
          <t>EMELECTRIC</t>
        </is>
      </c>
      <c r="I360" t="inlineStr">
        <is>
          <t>EMELPLACEMERA</t>
        </is>
      </c>
      <c r="J360" t="inlineStr">
        <is>
          <t>PLACILLA_S</t>
        </is>
      </c>
      <c r="K360" t="n">
        <v>-6728.36349821</v>
      </c>
      <c r="L360" t="inlineStr">
        <is>
          <t>PLACILLA SIC2</t>
        </is>
      </c>
      <c r="M360" t="inlineStr">
        <is>
          <t>MELIPILLA</t>
        </is>
      </c>
      <c r="N360" t="n">
        <v>0.17417844741506</v>
      </c>
      <c r="O360" t="n">
        <v>1171.935908</v>
      </c>
      <c r="P360" t="inlineStr">
        <is>
          <t>BS2A</t>
        </is>
      </c>
      <c r="Q360" t="n">
        <v>2</v>
      </c>
      <c r="W360" t="n">
        <v>2</v>
      </c>
      <c r="X360" t="n">
        <v>0</v>
      </c>
      <c r="AA360" t="inlineStr">
        <is>
          <t>PNP_6T_08-05-2020</t>
        </is>
      </c>
      <c r="AB360" t="inlineStr">
        <is>
          <t>PNCP_9T_12-08-2019</t>
        </is>
      </c>
      <c r="AC360" t="inlineStr">
        <is>
          <t>PNCP_4T_30-04-2013</t>
        </is>
      </c>
      <c r="AD360" t="inlineStr">
        <is>
          <t>MELIPILLA 220</t>
        </is>
      </c>
      <c r="AE360" t="n">
        <v>100.646</v>
      </c>
      <c r="AF360" t="n">
        <v>1.072776031070834</v>
      </c>
      <c r="AG360" t="n">
        <v>107.9706164231552</v>
      </c>
      <c r="AH360" t="n">
        <v>694.38</v>
      </c>
      <c r="AI360" t="n">
        <v>0.875</v>
      </c>
      <c r="AJ360" t="n">
        <v>65.60105705292169</v>
      </c>
      <c r="AK360" t="n">
        <v>1.0179</v>
      </c>
      <c r="AL360" t="n">
        <v>66.77500000000001</v>
      </c>
      <c r="AM360" t="n">
        <v>8.9176</v>
      </c>
      <c r="AN360" t="n">
        <v>9.566587534677272</v>
      </c>
      <c r="AO360" t="n">
        <v>0.913</v>
      </c>
      <c r="AP360" t="n">
        <v>6064.919358776563</v>
      </c>
      <c r="AQ360" t="n">
        <v>0.9897500976181179</v>
      </c>
      <c r="AR360" t="n">
        <v>6002.7545</v>
      </c>
      <c r="AT360" t="inlineStr">
        <is>
          <t>PNP_19T_30-12-2020</t>
        </is>
      </c>
      <c r="AU360" t="inlineStr">
        <is>
          <t>PNCP_12T_10-08-2020</t>
        </is>
      </c>
      <c r="AV360" t="inlineStr">
        <is>
          <t>PNCP_4T_30-04-2013</t>
        </is>
      </c>
      <c r="AW360" t="inlineStr">
        <is>
          <t>MELIPILLA 220</t>
        </is>
      </c>
      <c r="AX360" t="n">
        <v>100.646</v>
      </c>
      <c r="AY360" t="n">
        <v>1.083385174100913</v>
      </c>
      <c r="AZ360" t="n">
        <v>109.0383842325605</v>
      </c>
      <c r="BA360" t="n">
        <v>801.49</v>
      </c>
      <c r="BB360" t="n">
        <v>0.905</v>
      </c>
      <c r="BC360" t="n">
        <v>79.09082299359218</v>
      </c>
      <c r="BD360" t="n">
        <v>0.9938</v>
      </c>
      <c r="BE360" t="n">
        <v>78.59999999999999</v>
      </c>
      <c r="BF360" t="n">
        <v>8.9176</v>
      </c>
      <c r="BG360" t="n">
        <v>0.77</v>
      </c>
      <c r="BH360" t="n">
        <v>5962.380796939026</v>
      </c>
      <c r="BI360" t="n">
        <v>0.9841858648965248</v>
      </c>
      <c r="BJ360" t="n">
        <v>5868.0909</v>
      </c>
    </row>
    <row r="361">
      <c r="A361" t="n">
        <v>2653</v>
      </c>
      <c r="B361" t="inlineStr">
        <is>
          <t>01-02-2021</t>
        </is>
      </c>
      <c r="C361" t="n">
        <v>2021</v>
      </c>
      <c r="D361" t="n">
        <v>1</v>
      </c>
      <c r="E361" t="inlineStr">
        <is>
          <t>SAN_JUAN_LAP</t>
        </is>
      </c>
      <c r="F361" t="inlineStr">
        <is>
          <t>SUM_CGED_EX_EMELECTRIC_A</t>
        </is>
      </c>
      <c r="G361" t="inlineStr">
        <is>
          <t>A</t>
        </is>
      </c>
      <c r="H361" t="inlineStr">
        <is>
          <t>EMELECTRIC</t>
        </is>
      </c>
      <c r="I361" t="inlineStr">
        <is>
          <t>EMELPLACEMERA</t>
        </is>
      </c>
      <c r="J361" t="inlineStr">
        <is>
          <t>PLACILLA_S</t>
        </is>
      </c>
      <c r="K361" t="n">
        <v>-6728.36349821</v>
      </c>
      <c r="L361" t="inlineStr">
        <is>
          <t>PLACILLA SIC2</t>
        </is>
      </c>
      <c r="M361" t="inlineStr">
        <is>
          <t>NOGALES</t>
        </is>
      </c>
      <c r="N361" t="n">
        <v>0.01830271448435</v>
      </c>
      <c r="O361" t="n">
        <v>123.147316</v>
      </c>
      <c r="P361" t="inlineStr">
        <is>
          <t>BS2A</t>
        </is>
      </c>
      <c r="Q361" t="n">
        <v>2</v>
      </c>
      <c r="W361" t="n">
        <v>2</v>
      </c>
      <c r="X361" t="n">
        <v>0</v>
      </c>
      <c r="AA361" t="inlineStr">
        <is>
          <t>PNP_6T_08-05-2020</t>
        </is>
      </c>
      <c r="AB361" t="inlineStr">
        <is>
          <t>PNCP_9T_12-08-2019</t>
        </is>
      </c>
      <c r="AC361" t="inlineStr">
        <is>
          <t>PNCP_4T_30-04-2013</t>
        </is>
      </c>
      <c r="AD361" t="inlineStr">
        <is>
          <t>NOGALES 220</t>
        </is>
      </c>
      <c r="AE361" t="n">
        <v>100.646</v>
      </c>
      <c r="AF361" t="n">
        <v>1.072776031070834</v>
      </c>
      <c r="AG361" t="n">
        <v>107.9706164231552</v>
      </c>
      <c r="AH361" t="n">
        <v>694.38</v>
      </c>
      <c r="AI361" t="n">
        <v>0.875</v>
      </c>
      <c r="AJ361" t="n">
        <v>65.60105705292169</v>
      </c>
      <c r="AK361" t="n">
        <v>0.9666</v>
      </c>
      <c r="AL361" t="n">
        <v>63.41</v>
      </c>
      <c r="AM361" t="n">
        <v>8.9176</v>
      </c>
      <c r="AN361" t="n">
        <v>9.566587534677272</v>
      </c>
      <c r="AO361" t="n">
        <v>0.913</v>
      </c>
      <c r="AP361" t="n">
        <v>6064.919358776563</v>
      </c>
      <c r="AQ361" t="n">
        <v>0.9831643002028398</v>
      </c>
      <c r="AR361" t="n">
        <v>5962.8122</v>
      </c>
      <c r="AT361" t="inlineStr">
        <is>
          <t>PNP_19T_30-12-2020</t>
        </is>
      </c>
      <c r="AU361" t="inlineStr">
        <is>
          <t>PNCP_12T_10-08-2020</t>
        </is>
      </c>
      <c r="AV361" t="inlineStr">
        <is>
          <t>PNCP_4T_30-04-2013</t>
        </is>
      </c>
      <c r="AW361" t="inlineStr">
        <is>
          <t>NOGALES 220</t>
        </is>
      </c>
      <c r="AX361" t="n">
        <v>100.646</v>
      </c>
      <c r="AY361" t="n">
        <v>1.083385174100913</v>
      </c>
      <c r="AZ361" t="n">
        <v>109.0383842325605</v>
      </c>
      <c r="BA361" t="n">
        <v>801.49</v>
      </c>
      <c r="BB361" t="n">
        <v>0.905</v>
      </c>
      <c r="BC361" t="n">
        <v>79.09082299359218</v>
      </c>
      <c r="BD361" t="n">
        <v>0.9455</v>
      </c>
      <c r="BE361" t="n">
        <v>74.78</v>
      </c>
      <c r="BF361" t="n">
        <v>8.9176</v>
      </c>
      <c r="BG361" t="n">
        <v>0.77</v>
      </c>
      <c r="BH361" t="n">
        <v>5962.380796939026</v>
      </c>
      <c r="BI361" t="n">
        <v>1.000304259634888</v>
      </c>
      <c r="BJ361" t="n">
        <v>5964.1949</v>
      </c>
    </row>
    <row r="362">
      <c r="A362" t="n">
        <v>2655</v>
      </c>
      <c r="B362" t="inlineStr">
        <is>
          <t>01-02-2021</t>
        </is>
      </c>
      <c r="C362" t="n">
        <v>2021</v>
      </c>
      <c r="D362" t="n">
        <v>1</v>
      </c>
      <c r="E362" t="inlineStr">
        <is>
          <t>SAN_JUAN_LAP</t>
        </is>
      </c>
      <c r="F362" t="inlineStr">
        <is>
          <t>SUM_CGED_EX_EMELECTRIC_A</t>
        </is>
      </c>
      <c r="G362" t="inlineStr">
        <is>
          <t>A</t>
        </is>
      </c>
      <c r="H362" t="inlineStr">
        <is>
          <t>EMELECTRIC</t>
        </is>
      </c>
      <c r="I362" t="inlineStr">
        <is>
          <t>EMELPLACEMERA</t>
        </is>
      </c>
      <c r="J362" t="inlineStr">
        <is>
          <t>PLACILLA_S</t>
        </is>
      </c>
      <c r="K362" t="n">
        <v>-6728.36349821</v>
      </c>
      <c r="L362" t="inlineStr">
        <is>
          <t>PLACILLA SIC2</t>
        </is>
      </c>
      <c r="M362" t="inlineStr">
        <is>
          <t>QUILLOTA</t>
        </is>
      </c>
      <c r="N362" t="n">
        <v>0.69183066115322</v>
      </c>
      <c r="O362" t="n">
        <v>4654.888167</v>
      </c>
      <c r="P362" t="inlineStr">
        <is>
          <t>BS2A</t>
        </is>
      </c>
      <c r="Q362" t="n">
        <v>2</v>
      </c>
      <c r="W362" t="n">
        <v>2</v>
      </c>
      <c r="X362" t="n">
        <v>0</v>
      </c>
      <c r="AA362" t="inlineStr">
        <is>
          <t>PNP_6T_08-05-2020</t>
        </is>
      </c>
      <c r="AB362" t="inlineStr">
        <is>
          <t>PNCP_9T_12-08-2019</t>
        </is>
      </c>
      <c r="AC362" t="inlineStr">
        <is>
          <t>PNCP_4T_30-04-2013</t>
        </is>
      </c>
      <c r="AD362" t="inlineStr">
        <is>
          <t>QUILLOTA 220</t>
        </is>
      </c>
      <c r="AE362" t="n">
        <v>100.646</v>
      </c>
      <c r="AF362" t="n">
        <v>1.072776031070834</v>
      </c>
      <c r="AG362" t="n">
        <v>107.9706164231552</v>
      </c>
      <c r="AH362" t="n">
        <v>694.38</v>
      </c>
      <c r="AI362" t="n">
        <v>0.875</v>
      </c>
      <c r="AJ362" t="n">
        <v>65.60105705292169</v>
      </c>
      <c r="AK362" t="n">
        <v>1.0077</v>
      </c>
      <c r="AL362" t="n">
        <v>66.10599999999999</v>
      </c>
      <c r="AM362" t="n">
        <v>8.9176</v>
      </c>
      <c r="AN362" t="n">
        <v>9.566587534677272</v>
      </c>
      <c r="AO362" t="n">
        <v>0.913</v>
      </c>
      <c r="AP362" t="n">
        <v>6064.919358776563</v>
      </c>
      <c r="AQ362" t="n">
        <v>1.025526742301459</v>
      </c>
      <c r="AR362" t="n">
        <v>6219.737</v>
      </c>
      <c r="AT362" t="inlineStr">
        <is>
          <t>PNP_19T_30-12-2020</t>
        </is>
      </c>
      <c r="AU362" t="inlineStr">
        <is>
          <t>PNCP_12T_10-08-2020</t>
        </is>
      </c>
      <c r="AV362" t="inlineStr">
        <is>
          <t>PNCP_4T_30-04-2013</t>
        </is>
      </c>
      <c r="AW362" t="inlineStr">
        <is>
          <t>QUILLOTA 220</t>
        </is>
      </c>
      <c r="AX362" t="n">
        <v>100.646</v>
      </c>
      <c r="AY362" t="n">
        <v>1.083385174100913</v>
      </c>
      <c r="AZ362" t="n">
        <v>109.0383842325605</v>
      </c>
      <c r="BA362" t="n">
        <v>801.49</v>
      </c>
      <c r="BB362" t="n">
        <v>0.905</v>
      </c>
      <c r="BC362" t="n">
        <v>79.09082299359218</v>
      </c>
      <c r="BD362" t="n">
        <v>1.0154</v>
      </c>
      <c r="BE362" t="n">
        <v>80.309</v>
      </c>
      <c r="BF362" t="n">
        <v>8.9176</v>
      </c>
      <c r="BG362" t="n">
        <v>0.77</v>
      </c>
      <c r="BH362" t="n">
        <v>5962.380796939026</v>
      </c>
      <c r="BI362" t="n">
        <v>1.01509319286872</v>
      </c>
      <c r="BJ362" t="n">
        <v>6052.3722</v>
      </c>
    </row>
    <row r="363">
      <c r="A363" t="n">
        <v>2649</v>
      </c>
      <c r="B363" t="inlineStr">
        <is>
          <t>01-02-2021</t>
        </is>
      </c>
      <c r="C363" t="n">
        <v>2021</v>
      </c>
      <c r="D363" t="n">
        <v>1</v>
      </c>
      <c r="E363" t="inlineStr">
        <is>
          <t>SAN_JUAN_LAP</t>
        </is>
      </c>
      <c r="F363" t="inlineStr">
        <is>
          <t>SUM_CGED_EX_EMELECTRIC_A</t>
        </is>
      </c>
      <c r="G363" t="inlineStr">
        <is>
          <t>A</t>
        </is>
      </c>
      <c r="H363" t="inlineStr">
        <is>
          <t>EMELECTRIC</t>
        </is>
      </c>
      <c r="I363" t="inlineStr">
        <is>
          <t>EMELPORTEMERA</t>
        </is>
      </c>
      <c r="J363" t="inlineStr">
        <is>
          <t>PORTEZUELO</t>
        </is>
      </c>
      <c r="K363" t="n">
        <v>-460.8840373</v>
      </c>
      <c r="L363" t="inlineStr">
        <is>
          <t>PORTEZUELO</t>
        </is>
      </c>
      <c r="M363" t="inlineStr">
        <is>
          <t>ALTO JAHUEL</t>
        </is>
      </c>
      <c r="N363" t="n">
        <v>0.03383175576372</v>
      </c>
      <c r="O363" t="n">
        <v>15.592516</v>
      </c>
      <c r="P363" t="inlineStr">
        <is>
          <t>BS2A</t>
        </is>
      </c>
      <c r="Q363" t="n">
        <v>2</v>
      </c>
      <c r="W363" t="n">
        <v>2</v>
      </c>
      <c r="X363" t="n">
        <v>0</v>
      </c>
      <c r="AA363" t="inlineStr">
        <is>
          <t>PNP_6T_08-05-2020</t>
        </is>
      </c>
      <c r="AB363" t="inlineStr">
        <is>
          <t>PNCP_9T_12-08-2019</t>
        </is>
      </c>
      <c r="AC363" t="inlineStr">
        <is>
          <t>PNCP_4T_30-04-2013</t>
        </is>
      </c>
      <c r="AD363" t="inlineStr">
        <is>
          <t>ALTO JAHUEL 220</t>
        </is>
      </c>
      <c r="AE363" t="n">
        <v>100.646</v>
      </c>
      <c r="AF363" t="n">
        <v>1.072776031070834</v>
      </c>
      <c r="AG363" t="n">
        <v>107.9706164231552</v>
      </c>
      <c r="AH363" t="n">
        <v>694.38</v>
      </c>
      <c r="AI363" t="n">
        <v>0.875</v>
      </c>
      <c r="AJ363" t="n">
        <v>65.60105705292169</v>
      </c>
      <c r="AK363" t="n">
        <v>0.9827</v>
      </c>
      <c r="AL363" t="n">
        <v>64.46599999999999</v>
      </c>
      <c r="AM363" t="n">
        <v>8.9176</v>
      </c>
      <c r="AN363" t="n">
        <v>9.566587534677272</v>
      </c>
      <c r="AO363" t="n">
        <v>0.913</v>
      </c>
      <c r="AP363" t="n">
        <v>6064.919358776563</v>
      </c>
      <c r="AQ363" t="n">
        <v>0.9936514234698939</v>
      </c>
      <c r="AR363" t="n">
        <v>6026.4158</v>
      </c>
      <c r="AT363" t="inlineStr">
        <is>
          <t>PNP_19T_30-12-2020</t>
        </is>
      </c>
      <c r="AU363" t="inlineStr">
        <is>
          <t>PNCP_12T_10-08-2020</t>
        </is>
      </c>
      <c r="AV363" t="inlineStr">
        <is>
          <t>PNCP_4T_30-04-2013</t>
        </is>
      </c>
      <c r="AW363" t="inlineStr">
        <is>
          <t>ALTO JAHUEL 220</t>
        </is>
      </c>
      <c r="AX363" t="n">
        <v>100.646</v>
      </c>
      <c r="AY363" t="n">
        <v>1.083385174100913</v>
      </c>
      <c r="AZ363" t="n">
        <v>109.0383842325605</v>
      </c>
      <c r="BA363" t="n">
        <v>801.49</v>
      </c>
      <c r="BB363" t="n">
        <v>0.905</v>
      </c>
      <c r="BC363" t="n">
        <v>79.09082299359218</v>
      </c>
      <c r="BD363" t="n">
        <v>0.9752999999999999</v>
      </c>
      <c r="BE363" t="n">
        <v>77.137</v>
      </c>
      <c r="BF363" t="n">
        <v>8.9176</v>
      </c>
      <c r="BG363" t="n">
        <v>0.77</v>
      </c>
      <c r="BH363" t="n">
        <v>5962.380796939026</v>
      </c>
      <c r="BI363" t="n">
        <v>0.9846245412161493</v>
      </c>
      <c r="BJ363" t="n">
        <v>5870.7065</v>
      </c>
    </row>
    <row r="364">
      <c r="A364" t="n">
        <v>2651</v>
      </c>
      <c r="B364" t="inlineStr">
        <is>
          <t>01-02-2021</t>
        </is>
      </c>
      <c r="C364" t="n">
        <v>2021</v>
      </c>
      <c r="D364" t="n">
        <v>1</v>
      </c>
      <c r="E364" t="inlineStr">
        <is>
          <t>SAN_JUAN_LAP</t>
        </is>
      </c>
      <c r="F364" t="inlineStr">
        <is>
          <t>SUM_CGED_EX_EMELECTRIC_A</t>
        </is>
      </c>
      <c r="G364" t="inlineStr">
        <is>
          <t>A</t>
        </is>
      </c>
      <c r="H364" t="inlineStr">
        <is>
          <t>EMELECTRIC</t>
        </is>
      </c>
      <c r="I364" t="inlineStr">
        <is>
          <t>EMELPORTEMERA</t>
        </is>
      </c>
      <c r="J364" t="inlineStr">
        <is>
          <t>PORTEZUELO</t>
        </is>
      </c>
      <c r="K364" t="n">
        <v>-460.8840373</v>
      </c>
      <c r="L364" t="inlineStr">
        <is>
          <t>PORTEZUELO</t>
        </is>
      </c>
      <c r="M364" t="inlineStr">
        <is>
          <t>ITAHUE</t>
        </is>
      </c>
      <c r="N364" t="n">
        <v>0.03346573385473</v>
      </c>
      <c r="O364" t="n">
        <v>15.423823</v>
      </c>
      <c r="P364" t="inlineStr">
        <is>
          <t>BS2A</t>
        </is>
      </c>
      <c r="Q364" t="n">
        <v>2</v>
      </c>
      <c r="W364" t="n">
        <v>2</v>
      </c>
      <c r="X364" t="n">
        <v>0</v>
      </c>
      <c r="AA364" t="inlineStr">
        <is>
          <t>PNP_6T_08-05-2020</t>
        </is>
      </c>
      <c r="AB364" t="inlineStr">
        <is>
          <t>PNCP_9T_12-08-2019</t>
        </is>
      </c>
      <c r="AC364" t="inlineStr">
        <is>
          <t>PNCP_4T_30-04-2013</t>
        </is>
      </c>
      <c r="AD364" t="inlineStr">
        <is>
          <t>ITAHUE 220</t>
        </is>
      </c>
      <c r="AE364" t="n">
        <v>100.646</v>
      </c>
      <c r="AF364" t="n">
        <v>1.072776031070834</v>
      </c>
      <c r="AG364" t="n">
        <v>107.9706164231552</v>
      </c>
      <c r="AH364" t="n">
        <v>694.38</v>
      </c>
      <c r="AI364" t="n">
        <v>0.875</v>
      </c>
      <c r="AJ364" t="n">
        <v>65.60105705292169</v>
      </c>
      <c r="AK364" t="n">
        <v>0.9537</v>
      </c>
      <c r="AL364" t="n">
        <v>62.564</v>
      </c>
      <c r="AM364" t="n">
        <v>8.9176</v>
      </c>
      <c r="AN364" t="n">
        <v>9.566587534677272</v>
      </c>
      <c r="AO364" t="n">
        <v>0.913</v>
      </c>
      <c r="AP364" t="n">
        <v>6064.919358776563</v>
      </c>
      <c r="AQ364" t="n">
        <v>1.007895816242822</v>
      </c>
      <c r="AR364" t="n">
        <v>6112.8068</v>
      </c>
      <c r="AT364" t="inlineStr">
        <is>
          <t>PNP_19T_30-12-2020</t>
        </is>
      </c>
      <c r="AU364" t="inlineStr">
        <is>
          <t>PNCP_12T_10-08-2020</t>
        </is>
      </c>
      <c r="AV364" t="inlineStr">
        <is>
          <t>PNCP_4T_30-04-2013</t>
        </is>
      </c>
      <c r="AW364" t="inlineStr">
        <is>
          <t>ITAHUE 220</t>
        </is>
      </c>
      <c r="AX364" t="n">
        <v>100.646</v>
      </c>
      <c r="AY364" t="n">
        <v>1.083385174100913</v>
      </c>
      <c r="AZ364" t="n">
        <v>109.0383842325605</v>
      </c>
      <c r="BA364" t="n">
        <v>801.49</v>
      </c>
      <c r="BB364" t="n">
        <v>0.905</v>
      </c>
      <c r="BC364" t="n">
        <v>79.09082299359218</v>
      </c>
      <c r="BD364" t="n">
        <v>0.9182</v>
      </c>
      <c r="BE364" t="n">
        <v>72.621</v>
      </c>
      <c r="BF364" t="n">
        <v>8.9176</v>
      </c>
      <c r="BG364" t="n">
        <v>0.77</v>
      </c>
      <c r="BH364" t="n">
        <v>5962.380796939026</v>
      </c>
      <c r="BI364" t="n">
        <v>0.9487284659557015</v>
      </c>
      <c r="BJ364" t="n">
        <v>5656.6804</v>
      </c>
    </row>
    <row r="365">
      <c r="A365" t="n">
        <v>2653</v>
      </c>
      <c r="B365" t="inlineStr">
        <is>
          <t>01-02-2021</t>
        </is>
      </c>
      <c r="C365" t="n">
        <v>2021</v>
      </c>
      <c r="D365" t="n">
        <v>1</v>
      </c>
      <c r="E365" t="inlineStr">
        <is>
          <t>SAN_JUAN_LAP</t>
        </is>
      </c>
      <c r="F365" t="inlineStr">
        <is>
          <t>SUM_CGED_EX_EMELECTRIC_A</t>
        </is>
      </c>
      <c r="G365" t="inlineStr">
        <is>
          <t>A</t>
        </is>
      </c>
      <c r="H365" t="inlineStr">
        <is>
          <t>EMELECTRIC</t>
        </is>
      </c>
      <c r="I365" t="inlineStr">
        <is>
          <t>EMELPORTEMERA</t>
        </is>
      </c>
      <c r="J365" t="inlineStr">
        <is>
          <t>PORTEZUELO</t>
        </is>
      </c>
      <c r="K365" t="n">
        <v>-460.8840373</v>
      </c>
      <c r="L365" t="inlineStr">
        <is>
          <t>PORTEZUELO</t>
        </is>
      </c>
      <c r="M365" t="inlineStr">
        <is>
          <t>MELIPILLA</t>
        </is>
      </c>
      <c r="N365" t="n">
        <v>0.0211231619618</v>
      </c>
      <c r="O365" t="n">
        <v>9.735328000000001</v>
      </c>
      <c r="P365" t="inlineStr">
        <is>
          <t>BS2A</t>
        </is>
      </c>
      <c r="Q365" t="n">
        <v>2</v>
      </c>
      <c r="W365" t="n">
        <v>2</v>
      </c>
      <c r="X365" t="n">
        <v>0</v>
      </c>
      <c r="AA365" t="inlineStr">
        <is>
          <t>PNP_6T_08-05-2020</t>
        </is>
      </c>
      <c r="AB365" t="inlineStr">
        <is>
          <t>PNCP_9T_12-08-2019</t>
        </is>
      </c>
      <c r="AC365" t="inlineStr">
        <is>
          <t>PNCP_4T_30-04-2013</t>
        </is>
      </c>
      <c r="AD365" t="inlineStr">
        <is>
          <t>MELIPILLA 220</t>
        </is>
      </c>
      <c r="AE365" t="n">
        <v>100.646</v>
      </c>
      <c r="AF365" t="n">
        <v>1.072776031070834</v>
      </c>
      <c r="AG365" t="n">
        <v>107.9706164231552</v>
      </c>
      <c r="AH365" t="n">
        <v>694.38</v>
      </c>
      <c r="AI365" t="n">
        <v>0.875</v>
      </c>
      <c r="AJ365" t="n">
        <v>65.60105705292169</v>
      </c>
      <c r="AK365" t="n">
        <v>1.0179</v>
      </c>
      <c r="AL365" t="n">
        <v>66.77500000000001</v>
      </c>
      <c r="AM365" t="n">
        <v>8.9176</v>
      </c>
      <c r="AN365" t="n">
        <v>9.566587534677272</v>
      </c>
      <c r="AO365" t="n">
        <v>0.913</v>
      </c>
      <c r="AP365" t="n">
        <v>6064.919358776563</v>
      </c>
      <c r="AQ365" t="n">
        <v>0.9897500976181179</v>
      </c>
      <c r="AR365" t="n">
        <v>6002.7545</v>
      </c>
      <c r="AT365" t="inlineStr">
        <is>
          <t>PNP_19T_30-12-2020</t>
        </is>
      </c>
      <c r="AU365" t="inlineStr">
        <is>
          <t>PNCP_12T_10-08-2020</t>
        </is>
      </c>
      <c r="AV365" t="inlineStr">
        <is>
          <t>PNCP_4T_30-04-2013</t>
        </is>
      </c>
      <c r="AW365" t="inlineStr">
        <is>
          <t>MELIPILLA 220</t>
        </is>
      </c>
      <c r="AX365" t="n">
        <v>100.646</v>
      </c>
      <c r="AY365" t="n">
        <v>1.083385174100913</v>
      </c>
      <c r="AZ365" t="n">
        <v>109.0383842325605</v>
      </c>
      <c r="BA365" t="n">
        <v>801.49</v>
      </c>
      <c r="BB365" t="n">
        <v>0.905</v>
      </c>
      <c r="BC365" t="n">
        <v>79.09082299359218</v>
      </c>
      <c r="BD365" t="n">
        <v>0.9938</v>
      </c>
      <c r="BE365" t="n">
        <v>78.59999999999999</v>
      </c>
      <c r="BF365" t="n">
        <v>8.9176</v>
      </c>
      <c r="BG365" t="n">
        <v>0.77</v>
      </c>
      <c r="BH365" t="n">
        <v>5962.380796939026</v>
      </c>
      <c r="BI365" t="n">
        <v>0.9841858648965248</v>
      </c>
      <c r="BJ365" t="n">
        <v>5868.0909</v>
      </c>
    </row>
    <row r="366">
      <c r="A366" t="n">
        <v>2655</v>
      </c>
      <c r="B366" t="inlineStr">
        <is>
          <t>01-02-2021</t>
        </is>
      </c>
      <c r="C366" t="n">
        <v>2021</v>
      </c>
      <c r="D366" t="n">
        <v>1</v>
      </c>
      <c r="E366" t="inlineStr">
        <is>
          <t>SAN_JUAN_LAP</t>
        </is>
      </c>
      <c r="F366" t="inlineStr">
        <is>
          <t>SUM_CGED_EX_EMELECTRIC_A</t>
        </is>
      </c>
      <c r="G366" t="inlineStr">
        <is>
          <t>A</t>
        </is>
      </c>
      <c r="H366" t="inlineStr">
        <is>
          <t>EMELECTRIC</t>
        </is>
      </c>
      <c r="I366" t="inlineStr">
        <is>
          <t>EMELPORTEMERA</t>
        </is>
      </c>
      <c r="J366" t="inlineStr">
        <is>
          <t>PORTEZUELO</t>
        </is>
      </c>
      <c r="K366" t="n">
        <v>-460.8840373</v>
      </c>
      <c r="L366" t="inlineStr">
        <is>
          <t>PORTEZUELO</t>
        </is>
      </c>
      <c r="M366" t="inlineStr">
        <is>
          <t>RAPEL</t>
        </is>
      </c>
      <c r="N366" t="n">
        <v>0.94118419477861</v>
      </c>
      <c r="O366" t="n">
        <v>433.776772</v>
      </c>
      <c r="P366" t="inlineStr">
        <is>
          <t>BS2A</t>
        </is>
      </c>
      <c r="Q366" t="n">
        <v>2</v>
      </c>
      <c r="W366" t="n">
        <v>2</v>
      </c>
      <c r="X366" t="n">
        <v>0</v>
      </c>
      <c r="AA366" t="inlineStr">
        <is>
          <t>PNP_6T_08-05-2020</t>
        </is>
      </c>
      <c r="AB366" t="inlineStr">
        <is>
          <t>PNCP_9T_12-08-2019</t>
        </is>
      </c>
      <c r="AC366" t="inlineStr">
        <is>
          <t>PNCP_4T_30-04-2013</t>
        </is>
      </c>
      <c r="AD366" t="inlineStr">
        <is>
          <t>RAPEL 220</t>
        </is>
      </c>
      <c r="AE366" t="n">
        <v>100.646</v>
      </c>
      <c r="AF366" t="n">
        <v>1.072776031070834</v>
      </c>
      <c r="AG366" t="n">
        <v>107.9706164231552</v>
      </c>
      <c r="AH366" t="n">
        <v>694.38</v>
      </c>
      <c r="AI366" t="n">
        <v>0.875</v>
      </c>
      <c r="AJ366" t="n">
        <v>65.60105705292169</v>
      </c>
      <c r="AK366" t="n">
        <v>0.9925</v>
      </c>
      <c r="AL366" t="n">
        <v>65.10899999999999</v>
      </c>
      <c r="AM366" t="n">
        <v>8.9176</v>
      </c>
      <c r="AN366" t="n">
        <v>9.566587534677272</v>
      </c>
      <c r="AO366" t="n">
        <v>0.913</v>
      </c>
      <c r="AP366" t="n">
        <v>6064.919358776563</v>
      </c>
      <c r="AQ366" t="n">
        <v>0.9384721401850759</v>
      </c>
      <c r="AR366" t="n">
        <v>5691.7579</v>
      </c>
      <c r="AT366" t="inlineStr">
        <is>
          <t>PNP_19T_30-12-2020</t>
        </is>
      </c>
      <c r="AU366" t="inlineStr">
        <is>
          <t>PNCP_12T_10-08-2020</t>
        </is>
      </c>
      <c r="AV366" t="inlineStr">
        <is>
          <t>PNCP_4T_30-04-2013</t>
        </is>
      </c>
      <c r="AW366" t="inlineStr">
        <is>
          <t>RAPEL 220</t>
        </is>
      </c>
      <c r="AX366" t="n">
        <v>100.646</v>
      </c>
      <c r="AY366" t="n">
        <v>1.083385174100913</v>
      </c>
      <c r="AZ366" t="n">
        <v>109.0383842325605</v>
      </c>
      <c r="BA366" t="n">
        <v>801.49</v>
      </c>
      <c r="BB366" t="n">
        <v>0.905</v>
      </c>
      <c r="BC366" t="n">
        <v>79.09082299359218</v>
      </c>
      <c r="BD366" t="n">
        <v>0.9915</v>
      </c>
      <c r="BE366" t="n">
        <v>78.419</v>
      </c>
      <c r="BF366" t="n">
        <v>8.9176</v>
      </c>
      <c r="BG366" t="n">
        <v>0.77</v>
      </c>
      <c r="BH366" t="n">
        <v>5962.380796939026</v>
      </c>
      <c r="BI366" t="n">
        <v>0.985233313644418</v>
      </c>
      <c r="BJ366" t="n">
        <v>5874.3362</v>
      </c>
    </row>
    <row r="367">
      <c r="A367" t="n">
        <v>2649</v>
      </c>
      <c r="B367" t="inlineStr">
        <is>
          <t>01-02-2021</t>
        </is>
      </c>
      <c r="C367" t="n">
        <v>2021</v>
      </c>
      <c r="D367" t="n">
        <v>1</v>
      </c>
      <c r="E367" t="inlineStr">
        <is>
          <t>SAN_JUAN_LAP</t>
        </is>
      </c>
      <c r="F367" t="inlineStr">
        <is>
          <t>SUM_CGED_EX_EMELECTRIC_A</t>
        </is>
      </c>
      <c r="G367" t="inlineStr">
        <is>
          <t>A</t>
        </is>
      </c>
      <c r="H367" t="inlineStr">
        <is>
          <t>EMELECTRIC</t>
        </is>
      </c>
      <c r="I367" t="inlineStr">
        <is>
          <t>EMELQUELEMERA</t>
        </is>
      </c>
      <c r="J367" t="inlineStr">
        <is>
          <t>QUELENTARO</t>
        </is>
      </c>
      <c r="K367" t="n">
        <v>-12691.49747329</v>
      </c>
      <c r="L367" t="inlineStr">
        <is>
          <t>QUELENTARO</t>
        </is>
      </c>
      <c r="M367" t="inlineStr">
        <is>
          <t>ALTO JAHUEL</t>
        </is>
      </c>
      <c r="N367" t="n">
        <v>0.03100889239861</v>
      </c>
      <c r="O367" t="n">
        <v>393.54928</v>
      </c>
      <c r="P367" t="inlineStr">
        <is>
          <t>BS2A</t>
        </is>
      </c>
      <c r="Q367" t="n">
        <v>2</v>
      </c>
      <c r="W367" t="n">
        <v>2</v>
      </c>
      <c r="X367" t="n">
        <v>0</v>
      </c>
      <c r="AA367" t="inlineStr">
        <is>
          <t>PNP_6T_08-05-2020</t>
        </is>
      </c>
      <c r="AB367" t="inlineStr">
        <is>
          <t>PNCP_9T_12-08-2019</t>
        </is>
      </c>
      <c r="AC367" t="inlineStr">
        <is>
          <t>PNCP_4T_30-04-2013</t>
        </is>
      </c>
      <c r="AD367" t="inlineStr">
        <is>
          <t>ALTO JAHUEL 220</t>
        </is>
      </c>
      <c r="AE367" t="n">
        <v>100.646</v>
      </c>
      <c r="AF367" t="n">
        <v>1.072776031070834</v>
      </c>
      <c r="AG367" t="n">
        <v>107.9706164231552</v>
      </c>
      <c r="AH367" t="n">
        <v>694.38</v>
      </c>
      <c r="AI367" t="n">
        <v>0.875</v>
      </c>
      <c r="AJ367" t="n">
        <v>65.60105705292169</v>
      </c>
      <c r="AK367" t="n">
        <v>0.9827</v>
      </c>
      <c r="AL367" t="n">
        <v>64.46599999999999</v>
      </c>
      <c r="AM367" t="n">
        <v>8.9176</v>
      </c>
      <c r="AN367" t="n">
        <v>9.566587534677272</v>
      </c>
      <c r="AO367" t="n">
        <v>0.913</v>
      </c>
      <c r="AP367" t="n">
        <v>6064.919358776563</v>
      </c>
      <c r="AQ367" t="n">
        <v>0.9936514234698939</v>
      </c>
      <c r="AR367" t="n">
        <v>6026.4158</v>
      </c>
      <c r="AT367" t="inlineStr">
        <is>
          <t>PNP_19T_30-12-2020</t>
        </is>
      </c>
      <c r="AU367" t="inlineStr">
        <is>
          <t>PNCP_12T_10-08-2020</t>
        </is>
      </c>
      <c r="AV367" t="inlineStr">
        <is>
          <t>PNCP_4T_30-04-2013</t>
        </is>
      </c>
      <c r="AW367" t="inlineStr">
        <is>
          <t>ALTO JAHUEL 220</t>
        </is>
      </c>
      <c r="AX367" t="n">
        <v>100.646</v>
      </c>
      <c r="AY367" t="n">
        <v>1.083385174100913</v>
      </c>
      <c r="AZ367" t="n">
        <v>109.0383842325605</v>
      </c>
      <c r="BA367" t="n">
        <v>801.49</v>
      </c>
      <c r="BB367" t="n">
        <v>0.905</v>
      </c>
      <c r="BC367" t="n">
        <v>79.09082299359218</v>
      </c>
      <c r="BD367" t="n">
        <v>0.9752999999999999</v>
      </c>
      <c r="BE367" t="n">
        <v>77.137</v>
      </c>
      <c r="BF367" t="n">
        <v>8.9176</v>
      </c>
      <c r="BG367" t="n">
        <v>0.77</v>
      </c>
      <c r="BH367" t="n">
        <v>5962.380796939026</v>
      </c>
      <c r="BI367" t="n">
        <v>0.9846245412161493</v>
      </c>
      <c r="BJ367" t="n">
        <v>5870.7065</v>
      </c>
    </row>
    <row r="368">
      <c r="A368" t="n">
        <v>2651</v>
      </c>
      <c r="B368" t="inlineStr">
        <is>
          <t>01-02-2021</t>
        </is>
      </c>
      <c r="C368" t="n">
        <v>2021</v>
      </c>
      <c r="D368" t="n">
        <v>1</v>
      </c>
      <c r="E368" t="inlineStr">
        <is>
          <t>SAN_JUAN_LAP</t>
        </is>
      </c>
      <c r="F368" t="inlineStr">
        <is>
          <t>SUM_CGED_EX_EMELECTRIC_A</t>
        </is>
      </c>
      <c r="G368" t="inlineStr">
        <is>
          <t>A</t>
        </is>
      </c>
      <c r="H368" t="inlineStr">
        <is>
          <t>EMELECTRIC</t>
        </is>
      </c>
      <c r="I368" t="inlineStr">
        <is>
          <t>EMELQUELEMERA</t>
        </is>
      </c>
      <c r="J368" t="inlineStr">
        <is>
          <t>QUELENTARO</t>
        </is>
      </c>
      <c r="K368" t="n">
        <v>-12691.49747329</v>
      </c>
      <c r="L368" t="inlineStr">
        <is>
          <t>QUELENTARO</t>
        </is>
      </c>
      <c r="M368" t="inlineStr">
        <is>
          <t>ITAHUE</t>
        </is>
      </c>
      <c r="N368" t="n">
        <v>0.02915343209738</v>
      </c>
      <c r="O368" t="n">
        <v>370.00071</v>
      </c>
      <c r="P368" t="inlineStr">
        <is>
          <t>BS2A</t>
        </is>
      </c>
      <c r="Q368" t="n">
        <v>2</v>
      </c>
      <c r="W368" t="n">
        <v>2</v>
      </c>
      <c r="X368" t="n">
        <v>0</v>
      </c>
      <c r="AA368" t="inlineStr">
        <is>
          <t>PNP_6T_08-05-2020</t>
        </is>
      </c>
      <c r="AB368" t="inlineStr">
        <is>
          <t>PNCP_9T_12-08-2019</t>
        </is>
      </c>
      <c r="AC368" t="inlineStr">
        <is>
          <t>PNCP_4T_30-04-2013</t>
        </is>
      </c>
      <c r="AD368" t="inlineStr">
        <is>
          <t>ITAHUE 220</t>
        </is>
      </c>
      <c r="AE368" t="n">
        <v>100.646</v>
      </c>
      <c r="AF368" t="n">
        <v>1.072776031070834</v>
      </c>
      <c r="AG368" t="n">
        <v>107.9706164231552</v>
      </c>
      <c r="AH368" t="n">
        <v>694.38</v>
      </c>
      <c r="AI368" t="n">
        <v>0.875</v>
      </c>
      <c r="AJ368" t="n">
        <v>65.60105705292169</v>
      </c>
      <c r="AK368" t="n">
        <v>0.9537</v>
      </c>
      <c r="AL368" t="n">
        <v>62.564</v>
      </c>
      <c r="AM368" t="n">
        <v>8.9176</v>
      </c>
      <c r="AN368" t="n">
        <v>9.566587534677272</v>
      </c>
      <c r="AO368" t="n">
        <v>0.913</v>
      </c>
      <c r="AP368" t="n">
        <v>6064.919358776563</v>
      </c>
      <c r="AQ368" t="n">
        <v>1.007895816242822</v>
      </c>
      <c r="AR368" t="n">
        <v>6112.8068</v>
      </c>
      <c r="AT368" t="inlineStr">
        <is>
          <t>PNP_19T_30-12-2020</t>
        </is>
      </c>
      <c r="AU368" t="inlineStr">
        <is>
          <t>PNCP_12T_10-08-2020</t>
        </is>
      </c>
      <c r="AV368" t="inlineStr">
        <is>
          <t>PNCP_4T_30-04-2013</t>
        </is>
      </c>
      <c r="AW368" t="inlineStr">
        <is>
          <t>ITAHUE 220</t>
        </is>
      </c>
      <c r="AX368" t="n">
        <v>100.646</v>
      </c>
      <c r="AY368" t="n">
        <v>1.083385174100913</v>
      </c>
      <c r="AZ368" t="n">
        <v>109.0383842325605</v>
      </c>
      <c r="BA368" t="n">
        <v>801.49</v>
      </c>
      <c r="BB368" t="n">
        <v>0.905</v>
      </c>
      <c r="BC368" t="n">
        <v>79.09082299359218</v>
      </c>
      <c r="BD368" t="n">
        <v>0.9182</v>
      </c>
      <c r="BE368" t="n">
        <v>72.621</v>
      </c>
      <c r="BF368" t="n">
        <v>8.9176</v>
      </c>
      <c r="BG368" t="n">
        <v>0.77</v>
      </c>
      <c r="BH368" t="n">
        <v>5962.380796939026</v>
      </c>
      <c r="BI368" t="n">
        <v>0.9487284659557015</v>
      </c>
      <c r="BJ368" t="n">
        <v>5656.6804</v>
      </c>
    </row>
    <row r="369">
      <c r="A369" t="n">
        <v>2653</v>
      </c>
      <c r="B369" t="inlineStr">
        <is>
          <t>01-02-2021</t>
        </is>
      </c>
      <c r="C369" t="n">
        <v>2021</v>
      </c>
      <c r="D369" t="n">
        <v>1</v>
      </c>
      <c r="E369" t="inlineStr">
        <is>
          <t>SAN_JUAN_LAP</t>
        </is>
      </c>
      <c r="F369" t="inlineStr">
        <is>
          <t>SUM_CGED_EX_EMELECTRIC_A</t>
        </is>
      </c>
      <c r="G369" t="inlineStr">
        <is>
          <t>A</t>
        </is>
      </c>
      <c r="H369" t="inlineStr">
        <is>
          <t>EMELECTRIC</t>
        </is>
      </c>
      <c r="I369" t="inlineStr">
        <is>
          <t>EMELQUELEMERA</t>
        </is>
      </c>
      <c r="J369" t="inlineStr">
        <is>
          <t>QUELENTARO</t>
        </is>
      </c>
      <c r="K369" t="n">
        <v>-12691.49747329</v>
      </c>
      <c r="L369" t="inlineStr">
        <is>
          <t>QUELENTARO</t>
        </is>
      </c>
      <c r="M369" t="inlineStr">
        <is>
          <t>MELIPILLA</t>
        </is>
      </c>
      <c r="N369" t="n">
        <v>0.03481450707301</v>
      </c>
      <c r="O369" t="n">
        <v>441.848229</v>
      </c>
      <c r="P369" t="inlineStr">
        <is>
          <t>BS2A</t>
        </is>
      </c>
      <c r="Q369" t="n">
        <v>2</v>
      </c>
      <c r="W369" t="n">
        <v>2</v>
      </c>
      <c r="X369" t="n">
        <v>0</v>
      </c>
      <c r="AA369" t="inlineStr">
        <is>
          <t>PNP_6T_08-05-2020</t>
        </is>
      </c>
      <c r="AB369" t="inlineStr">
        <is>
          <t>PNCP_9T_12-08-2019</t>
        </is>
      </c>
      <c r="AC369" t="inlineStr">
        <is>
          <t>PNCP_4T_30-04-2013</t>
        </is>
      </c>
      <c r="AD369" t="inlineStr">
        <is>
          <t>MELIPILLA 220</t>
        </is>
      </c>
      <c r="AE369" t="n">
        <v>100.646</v>
      </c>
      <c r="AF369" t="n">
        <v>1.072776031070834</v>
      </c>
      <c r="AG369" t="n">
        <v>107.9706164231552</v>
      </c>
      <c r="AH369" t="n">
        <v>694.38</v>
      </c>
      <c r="AI369" t="n">
        <v>0.875</v>
      </c>
      <c r="AJ369" t="n">
        <v>65.60105705292169</v>
      </c>
      <c r="AK369" t="n">
        <v>1.0179</v>
      </c>
      <c r="AL369" t="n">
        <v>66.77500000000001</v>
      </c>
      <c r="AM369" t="n">
        <v>8.9176</v>
      </c>
      <c r="AN369" t="n">
        <v>9.566587534677272</v>
      </c>
      <c r="AO369" t="n">
        <v>0.913</v>
      </c>
      <c r="AP369" t="n">
        <v>6064.919358776563</v>
      </c>
      <c r="AQ369" t="n">
        <v>0.9897500976181179</v>
      </c>
      <c r="AR369" t="n">
        <v>6002.7545</v>
      </c>
      <c r="AT369" t="inlineStr">
        <is>
          <t>PNP_19T_30-12-2020</t>
        </is>
      </c>
      <c r="AU369" t="inlineStr">
        <is>
          <t>PNCP_12T_10-08-2020</t>
        </is>
      </c>
      <c r="AV369" t="inlineStr">
        <is>
          <t>PNCP_4T_30-04-2013</t>
        </is>
      </c>
      <c r="AW369" t="inlineStr">
        <is>
          <t>MELIPILLA 220</t>
        </is>
      </c>
      <c r="AX369" t="n">
        <v>100.646</v>
      </c>
      <c r="AY369" t="n">
        <v>1.083385174100913</v>
      </c>
      <c r="AZ369" t="n">
        <v>109.0383842325605</v>
      </c>
      <c r="BA369" t="n">
        <v>801.49</v>
      </c>
      <c r="BB369" t="n">
        <v>0.905</v>
      </c>
      <c r="BC369" t="n">
        <v>79.09082299359218</v>
      </c>
      <c r="BD369" t="n">
        <v>0.9938</v>
      </c>
      <c r="BE369" t="n">
        <v>78.59999999999999</v>
      </c>
      <c r="BF369" t="n">
        <v>8.9176</v>
      </c>
      <c r="BG369" t="n">
        <v>0.77</v>
      </c>
      <c r="BH369" t="n">
        <v>5962.380796939026</v>
      </c>
      <c r="BI369" t="n">
        <v>0.9841858648965248</v>
      </c>
      <c r="BJ369" t="n">
        <v>5868.0909</v>
      </c>
    </row>
    <row r="370">
      <c r="A370" t="n">
        <v>2655</v>
      </c>
      <c r="B370" t="inlineStr">
        <is>
          <t>01-02-2021</t>
        </is>
      </c>
      <c r="C370" t="n">
        <v>2021</v>
      </c>
      <c r="D370" t="n">
        <v>1</v>
      </c>
      <c r="E370" t="inlineStr">
        <is>
          <t>SAN_JUAN_LAP</t>
        </is>
      </c>
      <c r="F370" t="inlineStr">
        <is>
          <t>SUM_CGED_EX_EMELECTRIC_A</t>
        </is>
      </c>
      <c r="G370" t="inlineStr">
        <is>
          <t>A</t>
        </is>
      </c>
      <c r="H370" t="inlineStr">
        <is>
          <t>EMELECTRIC</t>
        </is>
      </c>
      <c r="I370" t="inlineStr">
        <is>
          <t>EMELQUELEMERA</t>
        </is>
      </c>
      <c r="J370" t="inlineStr">
        <is>
          <t>QUELENTARO</t>
        </is>
      </c>
      <c r="K370" t="n">
        <v>-12691.49747329</v>
      </c>
      <c r="L370" t="inlineStr">
        <is>
          <t>QUELENTARO</t>
        </is>
      </c>
      <c r="M370" t="inlineStr">
        <is>
          <t>RAPEL</t>
        </is>
      </c>
      <c r="N370" t="n">
        <v>0.93462828123101</v>
      </c>
      <c r="O370" t="n">
        <v>11861.83247</v>
      </c>
      <c r="P370" t="inlineStr">
        <is>
          <t>BS2A</t>
        </is>
      </c>
      <c r="Q370" t="n">
        <v>2</v>
      </c>
      <c r="W370" t="n">
        <v>2</v>
      </c>
      <c r="X370" t="n">
        <v>0</v>
      </c>
      <c r="AA370" t="inlineStr">
        <is>
          <t>PNP_6T_08-05-2020</t>
        </is>
      </c>
      <c r="AB370" t="inlineStr">
        <is>
          <t>PNCP_9T_12-08-2019</t>
        </is>
      </c>
      <c r="AC370" t="inlineStr">
        <is>
          <t>PNCP_4T_30-04-2013</t>
        </is>
      </c>
      <c r="AD370" t="inlineStr">
        <is>
          <t>RAPEL 220</t>
        </is>
      </c>
      <c r="AE370" t="n">
        <v>100.646</v>
      </c>
      <c r="AF370" t="n">
        <v>1.072776031070834</v>
      </c>
      <c r="AG370" t="n">
        <v>107.9706164231552</v>
      </c>
      <c r="AH370" t="n">
        <v>694.38</v>
      </c>
      <c r="AI370" t="n">
        <v>0.875</v>
      </c>
      <c r="AJ370" t="n">
        <v>65.60105705292169</v>
      </c>
      <c r="AK370" t="n">
        <v>0.9925</v>
      </c>
      <c r="AL370" t="n">
        <v>65.10899999999999</v>
      </c>
      <c r="AM370" t="n">
        <v>8.9176</v>
      </c>
      <c r="AN370" t="n">
        <v>9.566587534677272</v>
      </c>
      <c r="AO370" t="n">
        <v>0.913</v>
      </c>
      <c r="AP370" t="n">
        <v>6064.919358776563</v>
      </c>
      <c r="AQ370" t="n">
        <v>0.9384721401850759</v>
      </c>
      <c r="AR370" t="n">
        <v>5691.7579</v>
      </c>
      <c r="AT370" t="inlineStr">
        <is>
          <t>PNP_19T_30-12-2020</t>
        </is>
      </c>
      <c r="AU370" t="inlineStr">
        <is>
          <t>PNCP_12T_10-08-2020</t>
        </is>
      </c>
      <c r="AV370" t="inlineStr">
        <is>
          <t>PNCP_4T_30-04-2013</t>
        </is>
      </c>
      <c r="AW370" t="inlineStr">
        <is>
          <t>RAPEL 220</t>
        </is>
      </c>
      <c r="AX370" t="n">
        <v>100.646</v>
      </c>
      <c r="AY370" t="n">
        <v>1.083385174100913</v>
      </c>
      <c r="AZ370" t="n">
        <v>109.0383842325605</v>
      </c>
      <c r="BA370" t="n">
        <v>801.49</v>
      </c>
      <c r="BB370" t="n">
        <v>0.905</v>
      </c>
      <c r="BC370" t="n">
        <v>79.09082299359218</v>
      </c>
      <c r="BD370" t="n">
        <v>0.9915</v>
      </c>
      <c r="BE370" t="n">
        <v>78.419</v>
      </c>
      <c r="BF370" t="n">
        <v>8.9176</v>
      </c>
      <c r="BG370" t="n">
        <v>0.77</v>
      </c>
      <c r="BH370" t="n">
        <v>5962.380796939026</v>
      </c>
      <c r="BI370" t="n">
        <v>0.985233313644418</v>
      </c>
      <c r="BJ370" t="n">
        <v>5874.3362</v>
      </c>
    </row>
    <row r="371">
      <c r="A371" t="n">
        <v>1987</v>
      </c>
      <c r="B371" t="inlineStr">
        <is>
          <t>01-02-2021</t>
        </is>
      </c>
      <c r="C371" t="n">
        <v>2021</v>
      </c>
      <c r="D371" t="n">
        <v>1</v>
      </c>
      <c r="E371" t="inlineStr">
        <is>
          <t>SAN_JUAN_LAP</t>
        </is>
      </c>
      <c r="F371" t="inlineStr">
        <is>
          <t>SUM_CGED_EX_EMELECTRIC_A</t>
        </is>
      </c>
      <c r="G371" t="inlineStr">
        <is>
          <t>A</t>
        </is>
      </c>
      <c r="H371" t="inlineStr">
        <is>
          <t>EMELECTRIC</t>
        </is>
      </c>
      <c r="I371" t="inlineStr">
        <is>
          <t>EMELQUIREMERA</t>
        </is>
      </c>
      <c r="J371" t="inlineStr">
        <is>
          <t>QUIRIHUE</t>
        </is>
      </c>
      <c r="K371" t="n">
        <v>-10368.43816816</v>
      </c>
      <c r="L371" t="inlineStr">
        <is>
          <t>QUIRIHUE</t>
        </is>
      </c>
      <c r="M371" t="inlineStr">
        <is>
          <t>ALTO JAHUEL</t>
        </is>
      </c>
      <c r="N371" t="n">
        <v>0.02925929605167</v>
      </c>
      <c r="O371" t="n">
        <v>303.373202</v>
      </c>
      <c r="P371" t="inlineStr">
        <is>
          <t>BS2A</t>
        </is>
      </c>
      <c r="Q371" t="n">
        <v>2</v>
      </c>
      <c r="W371" t="n">
        <v>2</v>
      </c>
      <c r="X371" t="n">
        <v>0</v>
      </c>
      <c r="AA371" t="inlineStr">
        <is>
          <t>PNP_6T_08-05-2020</t>
        </is>
      </c>
      <c r="AB371" t="inlineStr">
        <is>
          <t>PNCP_9T_12-08-2019</t>
        </is>
      </c>
      <c r="AC371" t="inlineStr">
        <is>
          <t>PNCP_4T_30-04-2013</t>
        </is>
      </c>
      <c r="AD371" t="inlineStr">
        <is>
          <t>ALTO JAHUEL 220</t>
        </is>
      </c>
      <c r="AE371" t="n">
        <v>100.646</v>
      </c>
      <c r="AF371" t="n">
        <v>1.072776031070834</v>
      </c>
      <c r="AG371" t="n">
        <v>107.9706164231552</v>
      </c>
      <c r="AH371" t="n">
        <v>694.38</v>
      </c>
      <c r="AI371" t="n">
        <v>0.875</v>
      </c>
      <c r="AJ371" t="n">
        <v>65.60105705292169</v>
      </c>
      <c r="AK371" t="n">
        <v>0.9827</v>
      </c>
      <c r="AL371" t="n">
        <v>64.46599999999999</v>
      </c>
      <c r="AM371" t="n">
        <v>8.9176</v>
      </c>
      <c r="AN371" t="n">
        <v>9.566587534677272</v>
      </c>
      <c r="AO371" t="n">
        <v>0.913</v>
      </c>
      <c r="AP371" t="n">
        <v>6064.919358776563</v>
      </c>
      <c r="AQ371" t="n">
        <v>0.9936514234698939</v>
      </c>
      <c r="AR371" t="n">
        <v>6026.4158</v>
      </c>
      <c r="AT371" t="inlineStr">
        <is>
          <t>PNP_19T_30-12-2020</t>
        </is>
      </c>
      <c r="AU371" t="inlineStr">
        <is>
          <t>PNCP_12T_10-08-2020</t>
        </is>
      </c>
      <c r="AV371" t="inlineStr">
        <is>
          <t>PNCP_4T_30-04-2013</t>
        </is>
      </c>
      <c r="AW371" t="inlineStr">
        <is>
          <t>ALTO JAHUEL 220</t>
        </is>
      </c>
      <c r="AX371" t="n">
        <v>100.646</v>
      </c>
      <c r="AY371" t="n">
        <v>1.083385174100913</v>
      </c>
      <c r="AZ371" t="n">
        <v>109.0383842325605</v>
      </c>
      <c r="BA371" t="n">
        <v>801.49</v>
      </c>
      <c r="BB371" t="n">
        <v>0.905</v>
      </c>
      <c r="BC371" t="n">
        <v>79.09082299359218</v>
      </c>
      <c r="BD371" t="n">
        <v>0.9752999999999999</v>
      </c>
      <c r="BE371" t="n">
        <v>77.137</v>
      </c>
      <c r="BF371" t="n">
        <v>8.9176</v>
      </c>
      <c r="BG371" t="n">
        <v>0.77</v>
      </c>
      <c r="BH371" t="n">
        <v>5962.380796939026</v>
      </c>
      <c r="BI371" t="n">
        <v>0.9846245412161493</v>
      </c>
      <c r="BJ371" t="n">
        <v>5870.7065</v>
      </c>
    </row>
    <row r="372">
      <c r="A372" t="n">
        <v>1989</v>
      </c>
      <c r="B372" t="inlineStr">
        <is>
          <t>01-02-2021</t>
        </is>
      </c>
      <c r="C372" t="n">
        <v>2021</v>
      </c>
      <c r="D372" t="n">
        <v>1</v>
      </c>
      <c r="E372" t="inlineStr">
        <is>
          <t>SAN_JUAN_LAP</t>
        </is>
      </c>
      <c r="F372" t="inlineStr">
        <is>
          <t>SUM_CGED_EX_EMELECTRIC_A</t>
        </is>
      </c>
      <c r="G372" t="inlineStr">
        <is>
          <t>A</t>
        </is>
      </c>
      <c r="H372" t="inlineStr">
        <is>
          <t>EMELECTRIC</t>
        </is>
      </c>
      <c r="I372" t="inlineStr">
        <is>
          <t>EMELQUIREMERA</t>
        </is>
      </c>
      <c r="J372" t="inlineStr">
        <is>
          <t>QUIRIHUE</t>
        </is>
      </c>
      <c r="K372" t="n">
        <v>-10368.43816816</v>
      </c>
      <c r="L372" t="inlineStr">
        <is>
          <t>QUIRIHUE</t>
        </is>
      </c>
      <c r="M372" t="inlineStr">
        <is>
          <t>CHARRUA</t>
        </is>
      </c>
      <c r="N372" t="n">
        <v>0.92878364621925</v>
      </c>
      <c r="O372" t="n">
        <v>9630.035807</v>
      </c>
      <c r="P372" t="inlineStr">
        <is>
          <t>BS2A</t>
        </is>
      </c>
      <c r="Q372" t="n">
        <v>2</v>
      </c>
      <c r="W372" t="n">
        <v>2</v>
      </c>
      <c r="X372" t="n">
        <v>0</v>
      </c>
      <c r="AA372" t="inlineStr">
        <is>
          <t>PNP_6T_08-05-2020</t>
        </is>
      </c>
      <c r="AB372" t="inlineStr">
        <is>
          <t>PNCP_9T_12-08-2019</t>
        </is>
      </c>
      <c r="AC372" t="inlineStr">
        <is>
          <t>PNCP_4T_30-04-2013</t>
        </is>
      </c>
      <c r="AD372" t="inlineStr">
        <is>
          <t>CHARRUA 220</t>
        </is>
      </c>
      <c r="AE372" t="n">
        <v>100.646</v>
      </c>
      <c r="AF372" t="n">
        <v>1.072776031070834</v>
      </c>
      <c r="AG372" t="n">
        <v>107.9706164231552</v>
      </c>
      <c r="AH372" t="n">
        <v>694.38</v>
      </c>
      <c r="AI372" t="n">
        <v>0.875</v>
      </c>
      <c r="AJ372" t="n">
        <v>65.60105705292169</v>
      </c>
      <c r="AK372" t="n">
        <v>0.9350000000000001</v>
      </c>
      <c r="AL372" t="n">
        <v>61.337</v>
      </c>
      <c r="AM372" t="n">
        <v>8.9176</v>
      </c>
      <c r="AN372" t="n">
        <v>9.566587534677272</v>
      </c>
      <c r="AO372" t="n">
        <v>0.913</v>
      </c>
      <c r="AP372" t="n">
        <v>6064.919358776563</v>
      </c>
      <c r="AQ372" t="n">
        <v>1.096171586715867</v>
      </c>
      <c r="AR372" t="n">
        <v>6648.1923</v>
      </c>
      <c r="AT372" t="inlineStr">
        <is>
          <t>PNP_19T_30-12-2020</t>
        </is>
      </c>
      <c r="AU372" t="inlineStr">
        <is>
          <t>PNCP_12T_10-08-2020</t>
        </is>
      </c>
      <c r="AV372" t="inlineStr">
        <is>
          <t>PNCP_4T_30-04-2013</t>
        </is>
      </c>
      <c r="AW372" t="inlineStr">
        <is>
          <t>CHARRUA 220</t>
        </is>
      </c>
      <c r="AX372" t="n">
        <v>100.646</v>
      </c>
      <c r="AY372" t="n">
        <v>1.083385174100913</v>
      </c>
      <c r="AZ372" t="n">
        <v>109.0383842325605</v>
      </c>
      <c r="BA372" t="n">
        <v>801.49</v>
      </c>
      <c r="BB372" t="n">
        <v>0.905</v>
      </c>
      <c r="BC372" t="n">
        <v>79.09082299359218</v>
      </c>
      <c r="BD372" t="n">
        <v>0.8997000000000001</v>
      </c>
      <c r="BE372" t="n">
        <v>71.158</v>
      </c>
      <c r="BF372" t="n">
        <v>8.9176</v>
      </c>
      <c r="BG372" t="n">
        <v>0.77</v>
      </c>
      <c r="BH372" t="n">
        <v>5962.380796939026</v>
      </c>
      <c r="BI372" t="n">
        <v>1.026176199261993</v>
      </c>
      <c r="BJ372" t="n">
        <v>6118.4533</v>
      </c>
    </row>
    <row r="373">
      <c r="A373" t="n">
        <v>1991</v>
      </c>
      <c r="B373" t="inlineStr">
        <is>
          <t>01-02-2021</t>
        </is>
      </c>
      <c r="C373" t="n">
        <v>2021</v>
      </c>
      <c r="D373" t="n">
        <v>1</v>
      </c>
      <c r="E373" t="inlineStr">
        <is>
          <t>SAN_JUAN_LAP</t>
        </is>
      </c>
      <c r="F373" t="inlineStr">
        <is>
          <t>SUM_CGED_EX_EMELECTRIC_A</t>
        </is>
      </c>
      <c r="G373" t="inlineStr">
        <is>
          <t>A</t>
        </is>
      </c>
      <c r="H373" t="inlineStr">
        <is>
          <t>EMELECTRIC</t>
        </is>
      </c>
      <c r="I373" t="inlineStr">
        <is>
          <t>EMELQUIREMERA</t>
        </is>
      </c>
      <c r="J373" t="inlineStr">
        <is>
          <t>QUIRIHUE</t>
        </is>
      </c>
      <c r="K373" t="n">
        <v>-10368.43816816</v>
      </c>
      <c r="L373" t="inlineStr">
        <is>
          <t>QUIRIHUE</t>
        </is>
      </c>
      <c r="M373" t="inlineStr">
        <is>
          <t>ITAHUE</t>
        </is>
      </c>
      <c r="N373" t="n">
        <v>0.07293406961653</v>
      </c>
      <c r="O373" t="n">
        <v>756.212391</v>
      </c>
      <c r="P373" t="inlineStr">
        <is>
          <t>BS2A</t>
        </is>
      </c>
      <c r="Q373" t="n">
        <v>2</v>
      </c>
      <c r="W373" t="n">
        <v>2</v>
      </c>
      <c r="X373" t="n">
        <v>0</v>
      </c>
      <c r="AA373" t="inlineStr">
        <is>
          <t>PNP_6T_08-05-2020</t>
        </is>
      </c>
      <c r="AB373" t="inlineStr">
        <is>
          <t>PNCP_9T_12-08-2019</t>
        </is>
      </c>
      <c r="AC373" t="inlineStr">
        <is>
          <t>PNCP_4T_30-04-2013</t>
        </is>
      </c>
      <c r="AD373" t="inlineStr">
        <is>
          <t>ITAHUE 220</t>
        </is>
      </c>
      <c r="AE373" t="n">
        <v>100.646</v>
      </c>
      <c r="AF373" t="n">
        <v>1.072776031070834</v>
      </c>
      <c r="AG373" t="n">
        <v>107.9706164231552</v>
      </c>
      <c r="AH373" t="n">
        <v>694.38</v>
      </c>
      <c r="AI373" t="n">
        <v>0.875</v>
      </c>
      <c r="AJ373" t="n">
        <v>65.60105705292169</v>
      </c>
      <c r="AK373" t="n">
        <v>0.9537</v>
      </c>
      <c r="AL373" t="n">
        <v>62.564</v>
      </c>
      <c r="AM373" t="n">
        <v>8.9176</v>
      </c>
      <c r="AN373" t="n">
        <v>9.566587534677272</v>
      </c>
      <c r="AO373" t="n">
        <v>0.913</v>
      </c>
      <c r="AP373" t="n">
        <v>6064.919358776563</v>
      </c>
      <c r="AQ373" t="n">
        <v>1.007895816242822</v>
      </c>
      <c r="AR373" t="n">
        <v>6112.8068</v>
      </c>
      <c r="AT373" t="inlineStr">
        <is>
          <t>PNP_19T_30-12-2020</t>
        </is>
      </c>
      <c r="AU373" t="inlineStr">
        <is>
          <t>PNCP_12T_10-08-2020</t>
        </is>
      </c>
      <c r="AV373" t="inlineStr">
        <is>
          <t>PNCP_4T_30-04-2013</t>
        </is>
      </c>
      <c r="AW373" t="inlineStr">
        <is>
          <t>ITAHUE 220</t>
        </is>
      </c>
      <c r="AX373" t="n">
        <v>100.646</v>
      </c>
      <c r="AY373" t="n">
        <v>1.083385174100913</v>
      </c>
      <c r="AZ373" t="n">
        <v>109.0383842325605</v>
      </c>
      <c r="BA373" t="n">
        <v>801.49</v>
      </c>
      <c r="BB373" t="n">
        <v>0.905</v>
      </c>
      <c r="BC373" t="n">
        <v>79.09082299359218</v>
      </c>
      <c r="BD373" t="n">
        <v>0.9182</v>
      </c>
      <c r="BE373" t="n">
        <v>72.621</v>
      </c>
      <c r="BF373" t="n">
        <v>8.9176</v>
      </c>
      <c r="BG373" t="n">
        <v>0.77</v>
      </c>
      <c r="BH373" t="n">
        <v>5962.380796939026</v>
      </c>
      <c r="BI373" t="n">
        <v>0.9487284659557015</v>
      </c>
      <c r="BJ373" t="n">
        <v>5656.6804</v>
      </c>
    </row>
    <row r="374">
      <c r="A374" t="n">
        <v>2649</v>
      </c>
      <c r="B374" t="inlineStr">
        <is>
          <t>01-02-2021</t>
        </is>
      </c>
      <c r="C374" t="n">
        <v>2021</v>
      </c>
      <c r="D374" t="n">
        <v>1</v>
      </c>
      <c r="E374" t="inlineStr">
        <is>
          <t>SAN_JUAN_LAP</t>
        </is>
      </c>
      <c r="F374" t="inlineStr">
        <is>
          <t>SUM_CGED_EX_EMELECTRIC_A</t>
        </is>
      </c>
      <c r="G374" t="inlineStr">
        <is>
          <t>A</t>
        </is>
      </c>
      <c r="H374" t="inlineStr">
        <is>
          <t>EMELECTRIC</t>
        </is>
      </c>
      <c r="I374" t="inlineStr">
        <is>
          <t>EMELRANGEMERA</t>
        </is>
      </c>
      <c r="J374" t="inlineStr">
        <is>
          <t>RANGUILI</t>
        </is>
      </c>
      <c r="K374" t="n">
        <v>-11839.8126086</v>
      </c>
      <c r="L374" t="inlineStr">
        <is>
          <t>RANGUILI</t>
        </is>
      </c>
      <c r="M374" t="inlineStr">
        <is>
          <t>ALTO JAHUEL</t>
        </is>
      </c>
      <c r="N374" t="n">
        <v>0.19326590754745</v>
      </c>
      <c r="O374" t="n">
        <v>2288.232129</v>
      </c>
      <c r="P374" t="inlineStr">
        <is>
          <t>BS2A</t>
        </is>
      </c>
      <c r="Q374" t="n">
        <v>2</v>
      </c>
      <c r="W374" t="n">
        <v>2</v>
      </c>
      <c r="X374" t="n">
        <v>0</v>
      </c>
      <c r="AA374" t="inlineStr">
        <is>
          <t>PNP_6T_08-05-2020</t>
        </is>
      </c>
      <c r="AB374" t="inlineStr">
        <is>
          <t>PNCP_9T_12-08-2019</t>
        </is>
      </c>
      <c r="AC374" t="inlineStr">
        <is>
          <t>PNCP_4T_30-04-2013</t>
        </is>
      </c>
      <c r="AD374" t="inlineStr">
        <is>
          <t>ALTO JAHUEL 220</t>
        </is>
      </c>
      <c r="AE374" t="n">
        <v>100.646</v>
      </c>
      <c r="AF374" t="n">
        <v>1.072776031070834</v>
      </c>
      <c r="AG374" t="n">
        <v>107.9706164231552</v>
      </c>
      <c r="AH374" t="n">
        <v>694.38</v>
      </c>
      <c r="AI374" t="n">
        <v>0.875</v>
      </c>
      <c r="AJ374" t="n">
        <v>65.60105705292169</v>
      </c>
      <c r="AK374" t="n">
        <v>0.9827</v>
      </c>
      <c r="AL374" t="n">
        <v>64.46599999999999</v>
      </c>
      <c r="AM374" t="n">
        <v>8.9176</v>
      </c>
      <c r="AN374" t="n">
        <v>9.566587534677272</v>
      </c>
      <c r="AO374" t="n">
        <v>0.913</v>
      </c>
      <c r="AP374" t="n">
        <v>6064.919358776563</v>
      </c>
      <c r="AQ374" t="n">
        <v>0.9936514234698939</v>
      </c>
      <c r="AR374" t="n">
        <v>6026.4158</v>
      </c>
      <c r="AT374" t="inlineStr">
        <is>
          <t>PNP_19T_30-12-2020</t>
        </is>
      </c>
      <c r="AU374" t="inlineStr">
        <is>
          <t>PNCP_12T_10-08-2020</t>
        </is>
      </c>
      <c r="AV374" t="inlineStr">
        <is>
          <t>PNCP_4T_30-04-2013</t>
        </is>
      </c>
      <c r="AW374" t="inlineStr">
        <is>
          <t>ALTO JAHUEL 220</t>
        </is>
      </c>
      <c r="AX374" t="n">
        <v>100.646</v>
      </c>
      <c r="AY374" t="n">
        <v>1.083385174100913</v>
      </c>
      <c r="AZ374" t="n">
        <v>109.0383842325605</v>
      </c>
      <c r="BA374" t="n">
        <v>801.49</v>
      </c>
      <c r="BB374" t="n">
        <v>0.905</v>
      </c>
      <c r="BC374" t="n">
        <v>79.09082299359218</v>
      </c>
      <c r="BD374" t="n">
        <v>0.9752999999999999</v>
      </c>
      <c r="BE374" t="n">
        <v>77.137</v>
      </c>
      <c r="BF374" t="n">
        <v>8.9176</v>
      </c>
      <c r="BG374" t="n">
        <v>0.77</v>
      </c>
      <c r="BH374" t="n">
        <v>5962.380796939026</v>
      </c>
      <c r="BI374" t="n">
        <v>0.9846245412161493</v>
      </c>
      <c r="BJ374" t="n">
        <v>5870.7065</v>
      </c>
    </row>
    <row r="375">
      <c r="A375" t="n">
        <v>2651</v>
      </c>
      <c r="B375" t="inlineStr">
        <is>
          <t>01-02-2021</t>
        </is>
      </c>
      <c r="C375" t="n">
        <v>2021</v>
      </c>
      <c r="D375" t="n">
        <v>1</v>
      </c>
      <c r="E375" t="inlineStr">
        <is>
          <t>SAN_JUAN_LAP</t>
        </is>
      </c>
      <c r="F375" t="inlineStr">
        <is>
          <t>SUM_CGED_EX_EMELECTRIC_A</t>
        </is>
      </c>
      <c r="G375" t="inlineStr">
        <is>
          <t>A</t>
        </is>
      </c>
      <c r="H375" t="inlineStr">
        <is>
          <t>EMELECTRIC</t>
        </is>
      </c>
      <c r="I375" t="inlineStr">
        <is>
          <t>EMELRANGEMERA</t>
        </is>
      </c>
      <c r="J375" t="inlineStr">
        <is>
          <t>RANGUILI</t>
        </is>
      </c>
      <c r="K375" t="n">
        <v>-11839.8126086</v>
      </c>
      <c r="L375" t="inlineStr">
        <is>
          <t>RANGUILI</t>
        </is>
      </c>
      <c r="M375" t="inlineStr">
        <is>
          <t>CHARRUA</t>
        </is>
      </c>
      <c r="N375" t="n">
        <v>0.11355575694091</v>
      </c>
      <c r="O375" t="n">
        <v>1344.478883</v>
      </c>
      <c r="P375" t="inlineStr">
        <is>
          <t>BS2A</t>
        </is>
      </c>
      <c r="Q375" t="n">
        <v>2</v>
      </c>
      <c r="W375" t="n">
        <v>2</v>
      </c>
      <c r="X375" t="n">
        <v>0</v>
      </c>
      <c r="AA375" t="inlineStr">
        <is>
          <t>PNP_6T_08-05-2020</t>
        </is>
      </c>
      <c r="AB375" t="inlineStr">
        <is>
          <t>PNCP_9T_12-08-2019</t>
        </is>
      </c>
      <c r="AC375" t="inlineStr">
        <is>
          <t>PNCP_4T_30-04-2013</t>
        </is>
      </c>
      <c r="AD375" t="inlineStr">
        <is>
          <t>CHARRUA 220</t>
        </is>
      </c>
      <c r="AE375" t="n">
        <v>100.646</v>
      </c>
      <c r="AF375" t="n">
        <v>1.072776031070834</v>
      </c>
      <c r="AG375" t="n">
        <v>107.9706164231552</v>
      </c>
      <c r="AH375" t="n">
        <v>694.38</v>
      </c>
      <c r="AI375" t="n">
        <v>0.875</v>
      </c>
      <c r="AJ375" t="n">
        <v>65.60105705292169</v>
      </c>
      <c r="AK375" t="n">
        <v>0.9350000000000001</v>
      </c>
      <c r="AL375" t="n">
        <v>61.337</v>
      </c>
      <c r="AM375" t="n">
        <v>8.9176</v>
      </c>
      <c r="AN375" t="n">
        <v>9.566587534677272</v>
      </c>
      <c r="AO375" t="n">
        <v>0.913</v>
      </c>
      <c r="AP375" t="n">
        <v>6064.919358776563</v>
      </c>
      <c r="AQ375" t="n">
        <v>1.096171586715867</v>
      </c>
      <c r="AR375" t="n">
        <v>6648.1923</v>
      </c>
      <c r="AT375" t="inlineStr">
        <is>
          <t>PNP_19T_30-12-2020</t>
        </is>
      </c>
      <c r="AU375" t="inlineStr">
        <is>
          <t>PNCP_12T_10-08-2020</t>
        </is>
      </c>
      <c r="AV375" t="inlineStr">
        <is>
          <t>PNCP_4T_30-04-2013</t>
        </is>
      </c>
      <c r="AW375" t="inlineStr">
        <is>
          <t>CHARRUA 220</t>
        </is>
      </c>
      <c r="AX375" t="n">
        <v>100.646</v>
      </c>
      <c r="AY375" t="n">
        <v>1.083385174100913</v>
      </c>
      <c r="AZ375" t="n">
        <v>109.0383842325605</v>
      </c>
      <c r="BA375" t="n">
        <v>801.49</v>
      </c>
      <c r="BB375" t="n">
        <v>0.905</v>
      </c>
      <c r="BC375" t="n">
        <v>79.09082299359218</v>
      </c>
      <c r="BD375" t="n">
        <v>0.8997000000000001</v>
      </c>
      <c r="BE375" t="n">
        <v>71.158</v>
      </c>
      <c r="BF375" t="n">
        <v>8.9176</v>
      </c>
      <c r="BG375" t="n">
        <v>0.77</v>
      </c>
      <c r="BH375" t="n">
        <v>5962.380796939026</v>
      </c>
      <c r="BI375" t="n">
        <v>1.026176199261993</v>
      </c>
      <c r="BJ375" t="n">
        <v>6118.4533</v>
      </c>
    </row>
    <row r="376">
      <c r="A376" t="n">
        <v>2653</v>
      </c>
      <c r="B376" t="inlineStr">
        <is>
          <t>01-02-2021</t>
        </is>
      </c>
      <c r="C376" t="n">
        <v>2021</v>
      </c>
      <c r="D376" t="n">
        <v>1</v>
      </c>
      <c r="E376" t="inlineStr">
        <is>
          <t>SAN_JUAN_LAP</t>
        </is>
      </c>
      <c r="F376" t="inlineStr">
        <is>
          <t>SUM_CGED_EX_EMELECTRIC_A</t>
        </is>
      </c>
      <c r="G376" t="inlineStr">
        <is>
          <t>A</t>
        </is>
      </c>
      <c r="H376" t="inlineStr">
        <is>
          <t>EMELECTRIC</t>
        </is>
      </c>
      <c r="I376" t="inlineStr">
        <is>
          <t>EMELRANGEMERA</t>
        </is>
      </c>
      <c r="J376" t="inlineStr">
        <is>
          <t>RANGUILI</t>
        </is>
      </c>
      <c r="K376" t="n">
        <v>-11839.8126086</v>
      </c>
      <c r="L376" t="inlineStr">
        <is>
          <t>RANGUILI</t>
        </is>
      </c>
      <c r="M376" t="inlineStr">
        <is>
          <t>ITAHUE</t>
        </is>
      </c>
      <c r="N376" t="n">
        <v>0.72098235380384</v>
      </c>
      <c r="O376" t="n">
        <v>8536.295963</v>
      </c>
      <c r="P376" t="inlineStr">
        <is>
          <t>BS2A</t>
        </is>
      </c>
      <c r="Q376" t="n">
        <v>2</v>
      </c>
      <c r="W376" t="n">
        <v>2</v>
      </c>
      <c r="X376" t="n">
        <v>0</v>
      </c>
      <c r="AA376" t="inlineStr">
        <is>
          <t>PNP_6T_08-05-2020</t>
        </is>
      </c>
      <c r="AB376" t="inlineStr">
        <is>
          <t>PNCP_9T_12-08-2019</t>
        </is>
      </c>
      <c r="AC376" t="inlineStr">
        <is>
          <t>PNCP_4T_30-04-2013</t>
        </is>
      </c>
      <c r="AD376" t="inlineStr">
        <is>
          <t>ITAHUE 220</t>
        </is>
      </c>
      <c r="AE376" t="n">
        <v>100.646</v>
      </c>
      <c r="AF376" t="n">
        <v>1.072776031070834</v>
      </c>
      <c r="AG376" t="n">
        <v>107.9706164231552</v>
      </c>
      <c r="AH376" t="n">
        <v>694.38</v>
      </c>
      <c r="AI376" t="n">
        <v>0.875</v>
      </c>
      <c r="AJ376" t="n">
        <v>65.60105705292169</v>
      </c>
      <c r="AK376" t="n">
        <v>0.9537</v>
      </c>
      <c r="AL376" t="n">
        <v>62.564</v>
      </c>
      <c r="AM376" t="n">
        <v>8.9176</v>
      </c>
      <c r="AN376" t="n">
        <v>9.566587534677272</v>
      </c>
      <c r="AO376" t="n">
        <v>0.913</v>
      </c>
      <c r="AP376" t="n">
        <v>6064.919358776563</v>
      </c>
      <c r="AQ376" t="n">
        <v>1.007895816242822</v>
      </c>
      <c r="AR376" t="n">
        <v>6112.8068</v>
      </c>
      <c r="AT376" t="inlineStr">
        <is>
          <t>PNP_19T_30-12-2020</t>
        </is>
      </c>
      <c r="AU376" t="inlineStr">
        <is>
          <t>PNCP_12T_10-08-2020</t>
        </is>
      </c>
      <c r="AV376" t="inlineStr">
        <is>
          <t>PNCP_4T_30-04-2013</t>
        </is>
      </c>
      <c r="AW376" t="inlineStr">
        <is>
          <t>ITAHUE 220</t>
        </is>
      </c>
      <c r="AX376" t="n">
        <v>100.646</v>
      </c>
      <c r="AY376" t="n">
        <v>1.083385174100913</v>
      </c>
      <c r="AZ376" t="n">
        <v>109.0383842325605</v>
      </c>
      <c r="BA376" t="n">
        <v>801.49</v>
      </c>
      <c r="BB376" t="n">
        <v>0.905</v>
      </c>
      <c r="BC376" t="n">
        <v>79.09082299359218</v>
      </c>
      <c r="BD376" t="n">
        <v>0.9182</v>
      </c>
      <c r="BE376" t="n">
        <v>72.621</v>
      </c>
      <c r="BF376" t="n">
        <v>8.9176</v>
      </c>
      <c r="BG376" t="n">
        <v>0.77</v>
      </c>
      <c r="BH376" t="n">
        <v>5962.380796939026</v>
      </c>
      <c r="BI376" t="n">
        <v>0.9487284659557015</v>
      </c>
      <c r="BJ376" t="n">
        <v>5656.6804</v>
      </c>
    </row>
    <row r="377">
      <c r="A377" t="n">
        <v>2655</v>
      </c>
      <c r="B377" t="inlineStr">
        <is>
          <t>01-02-2021</t>
        </is>
      </c>
      <c r="C377" t="n">
        <v>2021</v>
      </c>
      <c r="D377" t="n">
        <v>1</v>
      </c>
      <c r="E377" t="inlineStr">
        <is>
          <t>SAN_JUAN_LAP</t>
        </is>
      </c>
      <c r="F377" t="inlineStr">
        <is>
          <t>SUM_CGED_EX_EMELECTRIC_A</t>
        </is>
      </c>
      <c r="G377" t="inlineStr">
        <is>
          <t>A</t>
        </is>
      </c>
      <c r="H377" t="inlineStr">
        <is>
          <t>EMELECTRIC</t>
        </is>
      </c>
      <c r="I377" t="inlineStr">
        <is>
          <t>EMELRANGEMERA</t>
        </is>
      </c>
      <c r="J377" t="inlineStr">
        <is>
          <t>RANGUILI</t>
        </is>
      </c>
      <c r="K377" t="n">
        <v>-11839.8126086</v>
      </c>
      <c r="L377" t="inlineStr">
        <is>
          <t>RANGUILI</t>
        </is>
      </c>
      <c r="M377" t="inlineStr">
        <is>
          <t>RAPEL</t>
        </is>
      </c>
      <c r="N377" t="n">
        <v>0.00116464449674</v>
      </c>
      <c r="O377" t="n">
        <v>13.789173</v>
      </c>
      <c r="P377" t="inlineStr">
        <is>
          <t>BS2A</t>
        </is>
      </c>
      <c r="Q377" t="n">
        <v>2</v>
      </c>
      <c r="W377" t="n">
        <v>2</v>
      </c>
      <c r="X377" t="n">
        <v>0</v>
      </c>
      <c r="AA377" t="inlineStr">
        <is>
          <t>PNP_6T_08-05-2020</t>
        </is>
      </c>
      <c r="AB377" t="inlineStr">
        <is>
          <t>PNCP_9T_12-08-2019</t>
        </is>
      </c>
      <c r="AC377" t="inlineStr">
        <is>
          <t>PNCP_4T_30-04-2013</t>
        </is>
      </c>
      <c r="AD377" t="inlineStr">
        <is>
          <t>RAPEL 220</t>
        </is>
      </c>
      <c r="AE377" t="n">
        <v>100.646</v>
      </c>
      <c r="AF377" t="n">
        <v>1.072776031070834</v>
      </c>
      <c r="AG377" t="n">
        <v>107.9706164231552</v>
      </c>
      <c r="AH377" t="n">
        <v>694.38</v>
      </c>
      <c r="AI377" t="n">
        <v>0.875</v>
      </c>
      <c r="AJ377" t="n">
        <v>65.60105705292169</v>
      </c>
      <c r="AK377" t="n">
        <v>0.9925</v>
      </c>
      <c r="AL377" t="n">
        <v>65.10899999999999</v>
      </c>
      <c r="AM377" t="n">
        <v>8.9176</v>
      </c>
      <c r="AN377" t="n">
        <v>9.566587534677272</v>
      </c>
      <c r="AO377" t="n">
        <v>0.913</v>
      </c>
      <c r="AP377" t="n">
        <v>6064.919358776563</v>
      </c>
      <c r="AQ377" t="n">
        <v>0.9384721401850759</v>
      </c>
      <c r="AR377" t="n">
        <v>5691.7579</v>
      </c>
      <c r="AT377" t="inlineStr">
        <is>
          <t>PNP_19T_30-12-2020</t>
        </is>
      </c>
      <c r="AU377" t="inlineStr">
        <is>
          <t>PNCP_12T_10-08-2020</t>
        </is>
      </c>
      <c r="AV377" t="inlineStr">
        <is>
          <t>PNCP_4T_30-04-2013</t>
        </is>
      </c>
      <c r="AW377" t="inlineStr">
        <is>
          <t>RAPEL 220</t>
        </is>
      </c>
      <c r="AX377" t="n">
        <v>100.646</v>
      </c>
      <c r="AY377" t="n">
        <v>1.083385174100913</v>
      </c>
      <c r="AZ377" t="n">
        <v>109.0383842325605</v>
      </c>
      <c r="BA377" t="n">
        <v>801.49</v>
      </c>
      <c r="BB377" t="n">
        <v>0.905</v>
      </c>
      <c r="BC377" t="n">
        <v>79.09082299359218</v>
      </c>
      <c r="BD377" t="n">
        <v>0.9915</v>
      </c>
      <c r="BE377" t="n">
        <v>78.419</v>
      </c>
      <c r="BF377" t="n">
        <v>8.9176</v>
      </c>
      <c r="BG377" t="n">
        <v>0.77</v>
      </c>
      <c r="BH377" t="n">
        <v>5962.380796939026</v>
      </c>
      <c r="BI377" t="n">
        <v>0.985233313644418</v>
      </c>
      <c r="BJ377" t="n">
        <v>5874.3362</v>
      </c>
    </row>
    <row r="378">
      <c r="A378" t="n">
        <v>2649</v>
      </c>
      <c r="B378" t="inlineStr">
        <is>
          <t>01-02-2021</t>
        </is>
      </c>
      <c r="C378" t="n">
        <v>2021</v>
      </c>
      <c r="D378" t="n">
        <v>1</v>
      </c>
      <c r="E378" t="inlineStr">
        <is>
          <t>SAN_JUAN_LAP</t>
        </is>
      </c>
      <c r="F378" t="inlineStr">
        <is>
          <t>SUM_CGED_EX_EMELECTRIC_A</t>
        </is>
      </c>
      <c r="G378" t="inlineStr">
        <is>
          <t>A</t>
        </is>
      </c>
      <c r="H378" t="inlineStr">
        <is>
          <t>EMELECTRIC</t>
        </is>
      </c>
      <c r="I378" t="inlineStr">
        <is>
          <t>EMELRETIEMERA</t>
        </is>
      </c>
      <c r="J378" t="inlineStr">
        <is>
          <t>RETIRO</t>
        </is>
      </c>
      <c r="K378" t="n">
        <v>-7328.35605179</v>
      </c>
      <c r="L378" t="inlineStr">
        <is>
          <t>RETIRO</t>
        </is>
      </c>
      <c r="M378" t="inlineStr">
        <is>
          <t>ALTO JAHUEL</t>
        </is>
      </c>
      <c r="N378" t="n">
        <v>0.06251393437901</v>
      </c>
      <c r="O378" t="n">
        <v>458.124369</v>
      </c>
      <c r="P378" t="inlineStr">
        <is>
          <t>BS2A</t>
        </is>
      </c>
      <c r="Q378" t="n">
        <v>2</v>
      </c>
      <c r="W378" t="n">
        <v>2</v>
      </c>
      <c r="X378" t="n">
        <v>0</v>
      </c>
      <c r="AA378" t="inlineStr">
        <is>
          <t>PNP_6T_08-05-2020</t>
        </is>
      </c>
      <c r="AB378" t="inlineStr">
        <is>
          <t>PNCP_9T_12-08-2019</t>
        </is>
      </c>
      <c r="AC378" t="inlineStr">
        <is>
          <t>PNCP_4T_30-04-2013</t>
        </is>
      </c>
      <c r="AD378" t="inlineStr">
        <is>
          <t>ALTO JAHUEL 220</t>
        </is>
      </c>
      <c r="AE378" t="n">
        <v>100.646</v>
      </c>
      <c r="AF378" t="n">
        <v>1.072776031070834</v>
      </c>
      <c r="AG378" t="n">
        <v>107.9706164231552</v>
      </c>
      <c r="AH378" t="n">
        <v>694.38</v>
      </c>
      <c r="AI378" t="n">
        <v>0.875</v>
      </c>
      <c r="AJ378" t="n">
        <v>65.60105705292169</v>
      </c>
      <c r="AK378" t="n">
        <v>0.9827</v>
      </c>
      <c r="AL378" t="n">
        <v>64.46599999999999</v>
      </c>
      <c r="AM378" t="n">
        <v>8.9176</v>
      </c>
      <c r="AN378" t="n">
        <v>9.566587534677272</v>
      </c>
      <c r="AO378" t="n">
        <v>0.913</v>
      </c>
      <c r="AP378" t="n">
        <v>6064.919358776563</v>
      </c>
      <c r="AQ378" t="n">
        <v>0.9936514234698939</v>
      </c>
      <c r="AR378" t="n">
        <v>6026.4158</v>
      </c>
      <c r="AT378" t="inlineStr">
        <is>
          <t>PNP_19T_30-12-2020</t>
        </is>
      </c>
      <c r="AU378" t="inlineStr">
        <is>
          <t>PNCP_12T_10-08-2020</t>
        </is>
      </c>
      <c r="AV378" t="inlineStr">
        <is>
          <t>PNCP_4T_30-04-2013</t>
        </is>
      </c>
      <c r="AW378" t="inlineStr">
        <is>
          <t>ALTO JAHUEL 220</t>
        </is>
      </c>
      <c r="AX378" t="n">
        <v>100.646</v>
      </c>
      <c r="AY378" t="n">
        <v>1.083385174100913</v>
      </c>
      <c r="AZ378" t="n">
        <v>109.0383842325605</v>
      </c>
      <c r="BA378" t="n">
        <v>801.49</v>
      </c>
      <c r="BB378" t="n">
        <v>0.905</v>
      </c>
      <c r="BC378" t="n">
        <v>79.09082299359218</v>
      </c>
      <c r="BD378" t="n">
        <v>0.9752999999999999</v>
      </c>
      <c r="BE378" t="n">
        <v>77.137</v>
      </c>
      <c r="BF378" t="n">
        <v>8.9176</v>
      </c>
      <c r="BG378" t="n">
        <v>0.77</v>
      </c>
      <c r="BH378" t="n">
        <v>5962.380796939026</v>
      </c>
      <c r="BI378" t="n">
        <v>0.9846245412161493</v>
      </c>
      <c r="BJ378" t="n">
        <v>5870.7065</v>
      </c>
    </row>
    <row r="379">
      <c r="A379" t="n">
        <v>2651</v>
      </c>
      <c r="B379" t="inlineStr">
        <is>
          <t>01-02-2021</t>
        </is>
      </c>
      <c r="C379" t="n">
        <v>2021</v>
      </c>
      <c r="D379" t="n">
        <v>1</v>
      </c>
      <c r="E379" t="inlineStr">
        <is>
          <t>SAN_JUAN_LAP</t>
        </is>
      </c>
      <c r="F379" t="inlineStr">
        <is>
          <t>SUM_CGED_EX_EMELECTRIC_A</t>
        </is>
      </c>
      <c r="G379" t="inlineStr">
        <is>
          <t>A</t>
        </is>
      </c>
      <c r="H379" t="inlineStr">
        <is>
          <t>EMELECTRIC</t>
        </is>
      </c>
      <c r="I379" t="inlineStr">
        <is>
          <t>EMELRETIEMERA</t>
        </is>
      </c>
      <c r="J379" t="inlineStr">
        <is>
          <t>RETIRO</t>
        </is>
      </c>
      <c r="K379" t="n">
        <v>-7328.35605179</v>
      </c>
      <c r="L379" t="inlineStr">
        <is>
          <t>RETIRO</t>
        </is>
      </c>
      <c r="M379" t="inlineStr">
        <is>
          <t>ANCOA</t>
        </is>
      </c>
      <c r="N379" t="n">
        <v>0.16164281065142</v>
      </c>
      <c r="O379" t="n">
        <v>1184.57607</v>
      </c>
      <c r="P379" t="inlineStr">
        <is>
          <t>BS2A</t>
        </is>
      </c>
      <c r="Q379" t="n">
        <v>2</v>
      </c>
      <c r="W379" t="n">
        <v>2</v>
      </c>
      <c r="X379" t="n">
        <v>0</v>
      </c>
      <c r="AA379" t="inlineStr">
        <is>
          <t>PNP_6T_08-05-2020</t>
        </is>
      </c>
      <c r="AB379" t="inlineStr">
        <is>
          <t>PNCP_9T_12-08-2019</t>
        </is>
      </c>
      <c r="AC379" t="inlineStr">
        <is>
          <t>PNCP_4T_30-04-2013</t>
        </is>
      </c>
      <c r="AD379" t="inlineStr">
        <is>
          <t>ANCOA 220</t>
        </is>
      </c>
      <c r="AE379" t="n">
        <v>100.646</v>
      </c>
      <c r="AF379" t="n">
        <v>1.072776031070834</v>
      </c>
      <c r="AG379" t="n">
        <v>107.9706164231552</v>
      </c>
      <c r="AH379" t="n">
        <v>694.38</v>
      </c>
      <c r="AI379" t="n">
        <v>0.875</v>
      </c>
      <c r="AJ379" t="n">
        <v>65.60105705292169</v>
      </c>
      <c r="AK379" t="n">
        <v>0.9671</v>
      </c>
      <c r="AL379" t="n">
        <v>63.443</v>
      </c>
      <c r="AM379" t="n">
        <v>8.9176</v>
      </c>
      <c r="AN379" t="n">
        <v>9.566587534677272</v>
      </c>
      <c r="AO379" t="n">
        <v>0.913</v>
      </c>
      <c r="AP379" t="n">
        <v>6064.919358776563</v>
      </c>
      <c r="AQ379" t="n">
        <v>0.9808020906623781</v>
      </c>
      <c r="AR379" t="n">
        <v>5948.4856</v>
      </c>
      <c r="AT379" t="inlineStr">
        <is>
          <t>PNP_19T_30-12-2020</t>
        </is>
      </c>
      <c r="AU379" t="inlineStr">
        <is>
          <t>PNCP_12T_10-08-2020</t>
        </is>
      </c>
      <c r="AV379" t="inlineStr">
        <is>
          <t>PNCP_4T_30-04-2013</t>
        </is>
      </c>
      <c r="AW379" t="inlineStr">
        <is>
          <t>ANCOA 220</t>
        </is>
      </c>
      <c r="AX379" t="n">
        <v>100.646</v>
      </c>
      <c r="AY379" t="n">
        <v>1.083385174100913</v>
      </c>
      <c r="AZ379" t="n">
        <v>109.0383842325605</v>
      </c>
      <c r="BA379" t="n">
        <v>801.49</v>
      </c>
      <c r="BB379" t="n">
        <v>0.905</v>
      </c>
      <c r="BC379" t="n">
        <v>79.09082299359218</v>
      </c>
      <c r="BD379" t="n">
        <v>0.95</v>
      </c>
      <c r="BE379" t="n">
        <v>75.136</v>
      </c>
      <c r="BF379" t="n">
        <v>8.9176</v>
      </c>
      <c r="BG379" t="n">
        <v>0.77</v>
      </c>
      <c r="BH379" t="n">
        <v>5962.380796939026</v>
      </c>
      <c r="BI379" t="n">
        <v>0.9455221630314604</v>
      </c>
      <c r="BJ379" t="n">
        <v>5637.5632</v>
      </c>
    </row>
    <row r="380">
      <c r="A380" t="n">
        <v>2653</v>
      </c>
      <c r="B380" t="inlineStr">
        <is>
          <t>01-02-2021</t>
        </is>
      </c>
      <c r="C380" t="n">
        <v>2021</v>
      </c>
      <c r="D380" t="n">
        <v>1</v>
      </c>
      <c r="E380" t="inlineStr">
        <is>
          <t>SAN_JUAN_LAP</t>
        </is>
      </c>
      <c r="F380" t="inlineStr">
        <is>
          <t>SUM_CGED_EX_EMELECTRIC_A</t>
        </is>
      </c>
      <c r="G380" t="inlineStr">
        <is>
          <t>A</t>
        </is>
      </c>
      <c r="H380" t="inlineStr">
        <is>
          <t>EMELECTRIC</t>
        </is>
      </c>
      <c r="I380" t="inlineStr">
        <is>
          <t>EMELRETIEMERA</t>
        </is>
      </c>
      <c r="J380" t="inlineStr">
        <is>
          <t>RETIRO</t>
        </is>
      </c>
      <c r="K380" t="n">
        <v>-7328.35605179</v>
      </c>
      <c r="L380" t="inlineStr">
        <is>
          <t>RETIRO</t>
        </is>
      </c>
      <c r="M380" t="inlineStr">
        <is>
          <t>CHARRUA</t>
        </is>
      </c>
      <c r="N380" t="n">
        <v>0.63417303036499</v>
      </c>
      <c r="O380" t="n">
        <v>4647.445765</v>
      </c>
      <c r="P380" t="inlineStr">
        <is>
          <t>BS2A</t>
        </is>
      </c>
      <c r="Q380" t="n">
        <v>2</v>
      </c>
      <c r="W380" t="n">
        <v>2</v>
      </c>
      <c r="X380" t="n">
        <v>0</v>
      </c>
      <c r="AA380" t="inlineStr">
        <is>
          <t>PNP_6T_08-05-2020</t>
        </is>
      </c>
      <c r="AB380" t="inlineStr">
        <is>
          <t>PNCP_9T_12-08-2019</t>
        </is>
      </c>
      <c r="AC380" t="inlineStr">
        <is>
          <t>PNCP_4T_30-04-2013</t>
        </is>
      </c>
      <c r="AD380" t="inlineStr">
        <is>
          <t>CHARRUA 220</t>
        </is>
      </c>
      <c r="AE380" t="n">
        <v>100.646</v>
      </c>
      <c r="AF380" t="n">
        <v>1.072776031070834</v>
      </c>
      <c r="AG380" t="n">
        <v>107.9706164231552</v>
      </c>
      <c r="AH380" t="n">
        <v>694.38</v>
      </c>
      <c r="AI380" t="n">
        <v>0.875</v>
      </c>
      <c r="AJ380" t="n">
        <v>65.60105705292169</v>
      </c>
      <c r="AK380" t="n">
        <v>0.9350000000000001</v>
      </c>
      <c r="AL380" t="n">
        <v>61.337</v>
      </c>
      <c r="AM380" t="n">
        <v>8.9176</v>
      </c>
      <c r="AN380" t="n">
        <v>9.566587534677272</v>
      </c>
      <c r="AO380" t="n">
        <v>0.913</v>
      </c>
      <c r="AP380" t="n">
        <v>6064.919358776563</v>
      </c>
      <c r="AQ380" t="n">
        <v>1.096171586715867</v>
      </c>
      <c r="AR380" t="n">
        <v>6648.1923</v>
      </c>
      <c r="AT380" t="inlineStr">
        <is>
          <t>PNP_19T_30-12-2020</t>
        </is>
      </c>
      <c r="AU380" t="inlineStr">
        <is>
          <t>PNCP_12T_10-08-2020</t>
        </is>
      </c>
      <c r="AV380" t="inlineStr">
        <is>
          <t>PNCP_4T_30-04-2013</t>
        </is>
      </c>
      <c r="AW380" t="inlineStr">
        <is>
          <t>CHARRUA 220</t>
        </is>
      </c>
      <c r="AX380" t="n">
        <v>100.646</v>
      </c>
      <c r="AY380" t="n">
        <v>1.083385174100913</v>
      </c>
      <c r="AZ380" t="n">
        <v>109.0383842325605</v>
      </c>
      <c r="BA380" t="n">
        <v>801.49</v>
      </c>
      <c r="BB380" t="n">
        <v>0.905</v>
      </c>
      <c r="BC380" t="n">
        <v>79.09082299359218</v>
      </c>
      <c r="BD380" t="n">
        <v>0.8997000000000001</v>
      </c>
      <c r="BE380" t="n">
        <v>71.158</v>
      </c>
      <c r="BF380" t="n">
        <v>8.9176</v>
      </c>
      <c r="BG380" t="n">
        <v>0.77</v>
      </c>
      <c r="BH380" t="n">
        <v>5962.380796939026</v>
      </c>
      <c r="BI380" t="n">
        <v>1.026176199261993</v>
      </c>
      <c r="BJ380" t="n">
        <v>6118.4533</v>
      </c>
    </row>
    <row r="381">
      <c r="A381" t="n">
        <v>2655</v>
      </c>
      <c r="B381" t="inlineStr">
        <is>
          <t>01-02-2021</t>
        </is>
      </c>
      <c r="C381" t="n">
        <v>2021</v>
      </c>
      <c r="D381" t="n">
        <v>1</v>
      </c>
      <c r="E381" t="inlineStr">
        <is>
          <t>SAN_JUAN_LAP</t>
        </is>
      </c>
      <c r="F381" t="inlineStr">
        <is>
          <t>SUM_CGED_EX_EMELECTRIC_A</t>
        </is>
      </c>
      <c r="G381" t="inlineStr">
        <is>
          <t>A</t>
        </is>
      </c>
      <c r="H381" t="inlineStr">
        <is>
          <t>EMELECTRIC</t>
        </is>
      </c>
      <c r="I381" t="inlineStr">
        <is>
          <t>EMELRETIEMERA</t>
        </is>
      </c>
      <c r="J381" t="inlineStr">
        <is>
          <t>RETIRO</t>
        </is>
      </c>
      <c r="K381" t="n">
        <v>-7328.35605179</v>
      </c>
      <c r="L381" t="inlineStr">
        <is>
          <t>RETIRO</t>
        </is>
      </c>
      <c r="M381" t="inlineStr">
        <is>
          <t>ITAHUE</t>
        </is>
      </c>
      <c r="N381" t="n">
        <v>0.17420646771505</v>
      </c>
      <c r="O381" t="n">
        <v>1276.647022</v>
      </c>
      <c r="P381" t="inlineStr">
        <is>
          <t>BS2A</t>
        </is>
      </c>
      <c r="Q381" t="n">
        <v>2</v>
      </c>
      <c r="W381" t="n">
        <v>2</v>
      </c>
      <c r="X381" t="n">
        <v>0</v>
      </c>
      <c r="AA381" t="inlineStr">
        <is>
          <t>PNP_6T_08-05-2020</t>
        </is>
      </c>
      <c r="AB381" t="inlineStr">
        <is>
          <t>PNCP_9T_12-08-2019</t>
        </is>
      </c>
      <c r="AC381" t="inlineStr">
        <is>
          <t>PNCP_4T_30-04-2013</t>
        </is>
      </c>
      <c r="AD381" t="inlineStr">
        <is>
          <t>ITAHUE 220</t>
        </is>
      </c>
      <c r="AE381" t="n">
        <v>100.646</v>
      </c>
      <c r="AF381" t="n">
        <v>1.072776031070834</v>
      </c>
      <c r="AG381" t="n">
        <v>107.9706164231552</v>
      </c>
      <c r="AH381" t="n">
        <v>694.38</v>
      </c>
      <c r="AI381" t="n">
        <v>0.875</v>
      </c>
      <c r="AJ381" t="n">
        <v>65.60105705292169</v>
      </c>
      <c r="AK381" t="n">
        <v>0.9537</v>
      </c>
      <c r="AL381" t="n">
        <v>62.564</v>
      </c>
      <c r="AM381" t="n">
        <v>8.9176</v>
      </c>
      <c r="AN381" t="n">
        <v>9.566587534677272</v>
      </c>
      <c r="AO381" t="n">
        <v>0.913</v>
      </c>
      <c r="AP381" t="n">
        <v>6064.919358776563</v>
      </c>
      <c r="AQ381" t="n">
        <v>1.007895816242822</v>
      </c>
      <c r="AR381" t="n">
        <v>6112.8068</v>
      </c>
      <c r="AT381" t="inlineStr">
        <is>
          <t>PNP_19T_30-12-2020</t>
        </is>
      </c>
      <c r="AU381" t="inlineStr">
        <is>
          <t>PNCP_12T_10-08-2020</t>
        </is>
      </c>
      <c r="AV381" t="inlineStr">
        <is>
          <t>PNCP_4T_30-04-2013</t>
        </is>
      </c>
      <c r="AW381" t="inlineStr">
        <is>
          <t>ITAHUE 220</t>
        </is>
      </c>
      <c r="AX381" t="n">
        <v>100.646</v>
      </c>
      <c r="AY381" t="n">
        <v>1.083385174100913</v>
      </c>
      <c r="AZ381" t="n">
        <v>109.0383842325605</v>
      </c>
      <c r="BA381" t="n">
        <v>801.49</v>
      </c>
      <c r="BB381" t="n">
        <v>0.905</v>
      </c>
      <c r="BC381" t="n">
        <v>79.09082299359218</v>
      </c>
      <c r="BD381" t="n">
        <v>0.9182</v>
      </c>
      <c r="BE381" t="n">
        <v>72.621</v>
      </c>
      <c r="BF381" t="n">
        <v>8.9176</v>
      </c>
      <c r="BG381" t="n">
        <v>0.77</v>
      </c>
      <c r="BH381" t="n">
        <v>5962.380796939026</v>
      </c>
      <c r="BI381" t="n">
        <v>0.9487284659557015</v>
      </c>
      <c r="BJ381" t="n">
        <v>5656.6804</v>
      </c>
    </row>
    <row r="382">
      <c r="A382" t="n">
        <v>3964</v>
      </c>
      <c r="B382" t="inlineStr">
        <is>
          <t>01-02-2021</t>
        </is>
      </c>
      <c r="C382" t="n">
        <v>2021</v>
      </c>
      <c r="D382" t="n">
        <v>1</v>
      </c>
      <c r="E382" t="inlineStr">
        <is>
          <t>SAN_JUAN_LAP</t>
        </is>
      </c>
      <c r="F382" t="inlineStr">
        <is>
          <t>SUM_CGED_EX_EMELECTRIC_A</t>
        </is>
      </c>
      <c r="G382" t="inlineStr">
        <is>
          <t>A</t>
        </is>
      </c>
      <c r="H382" t="inlineStr">
        <is>
          <t>EMELECTRIC</t>
        </is>
      </c>
      <c r="I382" t="inlineStr">
        <is>
          <t>EMELSCAREMERA</t>
        </is>
      </c>
      <c r="J382" t="inlineStr">
        <is>
          <t>S.CARLOS</t>
        </is>
      </c>
      <c r="K382" t="n">
        <v>-24794.27745338</v>
      </c>
      <c r="L382" t="inlineStr">
        <is>
          <t>SAN CARLOS</t>
        </is>
      </c>
      <c r="M382" t="inlineStr">
        <is>
          <t>ALTO JAHUEL</t>
        </is>
      </c>
      <c r="N382" t="n">
        <v>0.04300896662385</v>
      </c>
      <c r="O382" t="n">
        <v>1066.376251</v>
      </c>
      <c r="P382" t="inlineStr">
        <is>
          <t>BS2A</t>
        </is>
      </c>
      <c r="Q382" t="n">
        <v>2</v>
      </c>
      <c r="W382" t="n">
        <v>2</v>
      </c>
      <c r="X382" t="n">
        <v>0</v>
      </c>
      <c r="AA382" t="inlineStr">
        <is>
          <t>PNP_6T_08-05-2020</t>
        </is>
      </c>
      <c r="AB382" t="inlineStr">
        <is>
          <t>PNCP_9T_12-08-2019</t>
        </is>
      </c>
      <c r="AC382" t="inlineStr">
        <is>
          <t>PNCP_4T_30-04-2013</t>
        </is>
      </c>
      <c r="AD382" t="inlineStr">
        <is>
          <t>ALTO JAHUEL 220</t>
        </is>
      </c>
      <c r="AE382" t="n">
        <v>100.646</v>
      </c>
      <c r="AF382" t="n">
        <v>1.072776031070834</v>
      </c>
      <c r="AG382" t="n">
        <v>107.9706164231552</v>
      </c>
      <c r="AH382" t="n">
        <v>694.38</v>
      </c>
      <c r="AI382" t="n">
        <v>0.875</v>
      </c>
      <c r="AJ382" t="n">
        <v>65.60105705292169</v>
      </c>
      <c r="AK382" t="n">
        <v>0.9827</v>
      </c>
      <c r="AL382" t="n">
        <v>64.46599999999999</v>
      </c>
      <c r="AM382" t="n">
        <v>8.9176</v>
      </c>
      <c r="AN382" t="n">
        <v>9.566587534677272</v>
      </c>
      <c r="AO382" t="n">
        <v>0.913</v>
      </c>
      <c r="AP382" t="n">
        <v>6064.919358776563</v>
      </c>
      <c r="AQ382" t="n">
        <v>0.9936514234698939</v>
      </c>
      <c r="AR382" t="n">
        <v>6026.4158</v>
      </c>
      <c r="AT382" t="inlineStr">
        <is>
          <t>PNP_19T_30-12-2020</t>
        </is>
      </c>
      <c r="AU382" t="inlineStr">
        <is>
          <t>PNCP_12T_10-08-2020</t>
        </is>
      </c>
      <c r="AV382" t="inlineStr">
        <is>
          <t>PNCP_4T_30-04-2013</t>
        </is>
      </c>
      <c r="AW382" t="inlineStr">
        <is>
          <t>ALTO JAHUEL 220</t>
        </is>
      </c>
      <c r="AX382" t="n">
        <v>100.646</v>
      </c>
      <c r="AY382" t="n">
        <v>1.083385174100913</v>
      </c>
      <c r="AZ382" t="n">
        <v>109.0383842325605</v>
      </c>
      <c r="BA382" t="n">
        <v>801.49</v>
      </c>
      <c r="BB382" t="n">
        <v>0.905</v>
      </c>
      <c r="BC382" t="n">
        <v>79.09082299359218</v>
      </c>
      <c r="BD382" t="n">
        <v>0.9752999999999999</v>
      </c>
      <c r="BE382" t="n">
        <v>77.137</v>
      </c>
      <c r="BF382" t="n">
        <v>8.9176</v>
      </c>
      <c r="BG382" t="n">
        <v>0.77</v>
      </c>
      <c r="BH382" t="n">
        <v>5962.380796939026</v>
      </c>
      <c r="BI382" t="n">
        <v>0.9846245412161493</v>
      </c>
      <c r="BJ382" t="n">
        <v>5870.7065</v>
      </c>
    </row>
    <row r="383">
      <c r="A383" t="n">
        <v>3966</v>
      </c>
      <c r="B383" t="inlineStr">
        <is>
          <t>01-02-2021</t>
        </is>
      </c>
      <c r="C383" t="n">
        <v>2021</v>
      </c>
      <c r="D383" t="n">
        <v>1</v>
      </c>
      <c r="E383" t="inlineStr">
        <is>
          <t>SAN_JUAN_LAP</t>
        </is>
      </c>
      <c r="F383" t="inlineStr">
        <is>
          <t>SUM_CGED_EX_EMELECTRIC_A</t>
        </is>
      </c>
      <c r="G383" t="inlineStr">
        <is>
          <t>A</t>
        </is>
      </c>
      <c r="H383" t="inlineStr">
        <is>
          <t>EMELECTRIC</t>
        </is>
      </c>
      <c r="I383" t="inlineStr">
        <is>
          <t>EMELSCAREMERA</t>
        </is>
      </c>
      <c r="J383" t="inlineStr">
        <is>
          <t>S.CARLOS</t>
        </is>
      </c>
      <c r="K383" t="n">
        <v>-24794.27745338</v>
      </c>
      <c r="L383" t="inlineStr">
        <is>
          <t>SAN CARLOS</t>
        </is>
      </c>
      <c r="M383" t="inlineStr">
        <is>
          <t>CHARRUA</t>
        </is>
      </c>
      <c r="N383" t="n">
        <v>0.65339621475415</v>
      </c>
      <c r="O383" t="n">
        <v>16200.487036</v>
      </c>
      <c r="P383" t="inlineStr">
        <is>
          <t>BS2A</t>
        </is>
      </c>
      <c r="Q383" t="n">
        <v>2</v>
      </c>
      <c r="W383" t="n">
        <v>2</v>
      </c>
      <c r="X383" t="n">
        <v>0</v>
      </c>
      <c r="AA383" t="inlineStr">
        <is>
          <t>PNP_6T_08-05-2020</t>
        </is>
      </c>
      <c r="AB383" t="inlineStr">
        <is>
          <t>PNCP_9T_12-08-2019</t>
        </is>
      </c>
      <c r="AC383" t="inlineStr">
        <is>
          <t>PNCP_4T_30-04-2013</t>
        </is>
      </c>
      <c r="AD383" t="inlineStr">
        <is>
          <t>CHARRUA 220</t>
        </is>
      </c>
      <c r="AE383" t="n">
        <v>100.646</v>
      </c>
      <c r="AF383" t="n">
        <v>1.072776031070834</v>
      </c>
      <c r="AG383" t="n">
        <v>107.9706164231552</v>
      </c>
      <c r="AH383" t="n">
        <v>694.38</v>
      </c>
      <c r="AI383" t="n">
        <v>0.875</v>
      </c>
      <c r="AJ383" t="n">
        <v>65.60105705292169</v>
      </c>
      <c r="AK383" t="n">
        <v>0.9350000000000001</v>
      </c>
      <c r="AL383" t="n">
        <v>61.337</v>
      </c>
      <c r="AM383" t="n">
        <v>8.9176</v>
      </c>
      <c r="AN383" t="n">
        <v>9.566587534677272</v>
      </c>
      <c r="AO383" t="n">
        <v>0.913</v>
      </c>
      <c r="AP383" t="n">
        <v>6064.919358776563</v>
      </c>
      <c r="AQ383" t="n">
        <v>1.096171586715867</v>
      </c>
      <c r="AR383" t="n">
        <v>6648.1923</v>
      </c>
      <c r="AT383" t="inlineStr">
        <is>
          <t>PNP_19T_30-12-2020</t>
        </is>
      </c>
      <c r="AU383" t="inlineStr">
        <is>
          <t>PNCP_12T_10-08-2020</t>
        </is>
      </c>
      <c r="AV383" t="inlineStr">
        <is>
          <t>PNCP_4T_30-04-2013</t>
        </is>
      </c>
      <c r="AW383" t="inlineStr">
        <is>
          <t>CHARRUA 220</t>
        </is>
      </c>
      <c r="AX383" t="n">
        <v>100.646</v>
      </c>
      <c r="AY383" t="n">
        <v>1.083385174100913</v>
      </c>
      <c r="AZ383" t="n">
        <v>109.0383842325605</v>
      </c>
      <c r="BA383" t="n">
        <v>801.49</v>
      </c>
      <c r="BB383" t="n">
        <v>0.905</v>
      </c>
      <c r="BC383" t="n">
        <v>79.09082299359218</v>
      </c>
      <c r="BD383" t="n">
        <v>0.8997000000000001</v>
      </c>
      <c r="BE383" t="n">
        <v>71.158</v>
      </c>
      <c r="BF383" t="n">
        <v>8.9176</v>
      </c>
      <c r="BG383" t="n">
        <v>0.77</v>
      </c>
      <c r="BH383" t="n">
        <v>5962.380796939026</v>
      </c>
      <c r="BI383" t="n">
        <v>1.026176199261993</v>
      </c>
      <c r="BJ383" t="n">
        <v>6118.4533</v>
      </c>
    </row>
    <row r="384">
      <c r="A384" t="n">
        <v>3968</v>
      </c>
      <c r="B384" t="inlineStr">
        <is>
          <t>01-02-2021</t>
        </is>
      </c>
      <c r="C384" t="n">
        <v>2021</v>
      </c>
      <c r="D384" t="n">
        <v>1</v>
      </c>
      <c r="E384" t="inlineStr">
        <is>
          <t>SAN_JUAN_LAP</t>
        </is>
      </c>
      <c r="F384" t="inlineStr">
        <is>
          <t>SUM_CGED_EX_EMELECTRIC_A</t>
        </is>
      </c>
      <c r="G384" t="inlineStr">
        <is>
          <t>A</t>
        </is>
      </c>
      <c r="H384" t="inlineStr">
        <is>
          <t>EMELECTRIC</t>
        </is>
      </c>
      <c r="I384" t="inlineStr">
        <is>
          <t>EMELSCAREMERA</t>
        </is>
      </c>
      <c r="J384" t="inlineStr">
        <is>
          <t>S.CARLOS</t>
        </is>
      </c>
      <c r="K384" t="n">
        <v>-24794.27745338</v>
      </c>
      <c r="L384" t="inlineStr">
        <is>
          <t>SAN CARLOS</t>
        </is>
      </c>
      <c r="M384" t="inlineStr">
        <is>
          <t>ITAHUE</t>
        </is>
      </c>
      <c r="N384" t="n">
        <v>0.30588639182608</v>
      </c>
      <c r="O384" t="n">
        <v>7584.232068</v>
      </c>
      <c r="P384" t="inlineStr">
        <is>
          <t>BS2A</t>
        </is>
      </c>
      <c r="Q384" t="n">
        <v>2</v>
      </c>
      <c r="W384" t="n">
        <v>2</v>
      </c>
      <c r="X384" t="n">
        <v>0</v>
      </c>
      <c r="AA384" t="inlineStr">
        <is>
          <t>PNP_6T_08-05-2020</t>
        </is>
      </c>
      <c r="AB384" t="inlineStr">
        <is>
          <t>PNCP_9T_12-08-2019</t>
        </is>
      </c>
      <c r="AC384" t="inlineStr">
        <is>
          <t>PNCP_4T_30-04-2013</t>
        </is>
      </c>
      <c r="AD384" t="inlineStr">
        <is>
          <t>ITAHUE 220</t>
        </is>
      </c>
      <c r="AE384" t="n">
        <v>100.646</v>
      </c>
      <c r="AF384" t="n">
        <v>1.072776031070834</v>
      </c>
      <c r="AG384" t="n">
        <v>107.9706164231552</v>
      </c>
      <c r="AH384" t="n">
        <v>694.38</v>
      </c>
      <c r="AI384" t="n">
        <v>0.875</v>
      </c>
      <c r="AJ384" t="n">
        <v>65.60105705292169</v>
      </c>
      <c r="AK384" t="n">
        <v>0.9537</v>
      </c>
      <c r="AL384" t="n">
        <v>62.564</v>
      </c>
      <c r="AM384" t="n">
        <v>8.9176</v>
      </c>
      <c r="AN384" t="n">
        <v>9.566587534677272</v>
      </c>
      <c r="AO384" t="n">
        <v>0.913</v>
      </c>
      <c r="AP384" t="n">
        <v>6064.919358776563</v>
      </c>
      <c r="AQ384" t="n">
        <v>1.007895816242822</v>
      </c>
      <c r="AR384" t="n">
        <v>6112.8068</v>
      </c>
      <c r="AT384" t="inlineStr">
        <is>
          <t>PNP_19T_30-12-2020</t>
        </is>
      </c>
      <c r="AU384" t="inlineStr">
        <is>
          <t>PNCP_12T_10-08-2020</t>
        </is>
      </c>
      <c r="AV384" t="inlineStr">
        <is>
          <t>PNCP_4T_30-04-2013</t>
        </is>
      </c>
      <c r="AW384" t="inlineStr">
        <is>
          <t>ITAHUE 220</t>
        </is>
      </c>
      <c r="AX384" t="n">
        <v>100.646</v>
      </c>
      <c r="AY384" t="n">
        <v>1.083385174100913</v>
      </c>
      <c r="AZ384" t="n">
        <v>109.0383842325605</v>
      </c>
      <c r="BA384" t="n">
        <v>801.49</v>
      </c>
      <c r="BB384" t="n">
        <v>0.905</v>
      </c>
      <c r="BC384" t="n">
        <v>79.09082299359218</v>
      </c>
      <c r="BD384" t="n">
        <v>0.9182</v>
      </c>
      <c r="BE384" t="n">
        <v>72.621</v>
      </c>
      <c r="BF384" t="n">
        <v>8.9176</v>
      </c>
      <c r="BG384" t="n">
        <v>0.77</v>
      </c>
      <c r="BH384" t="n">
        <v>5962.380796939026</v>
      </c>
      <c r="BI384" t="n">
        <v>0.9487284659557015</v>
      </c>
      <c r="BJ384" t="n">
        <v>5656.6804</v>
      </c>
    </row>
    <row r="385">
      <c r="A385" t="n">
        <v>3460</v>
      </c>
      <c r="B385" t="inlineStr">
        <is>
          <t>01-02-2021</t>
        </is>
      </c>
      <c r="C385" t="n">
        <v>2021</v>
      </c>
      <c r="D385" t="n">
        <v>1</v>
      </c>
      <c r="E385" t="inlineStr">
        <is>
          <t>SAN_JUAN_LAP</t>
        </is>
      </c>
      <c r="F385" t="inlineStr">
        <is>
          <t>SUM_CGED_EX_EMELECTRIC_A</t>
        </is>
      </c>
      <c r="G385" t="inlineStr">
        <is>
          <t>A</t>
        </is>
      </c>
      <c r="H385" t="inlineStr">
        <is>
          <t>EMELECTRIC</t>
        </is>
      </c>
      <c r="I385" t="inlineStr">
        <is>
          <t>EMELSGREEMERA</t>
        </is>
      </c>
      <c r="J385" t="inlineStr">
        <is>
          <t>S.GREGORIO</t>
        </is>
      </c>
      <c r="K385" t="n">
        <v>-378.55397975</v>
      </c>
      <c r="L385" t="inlineStr">
        <is>
          <t>SAN GREGORIO</t>
        </is>
      </c>
      <c r="M385" t="inlineStr">
        <is>
          <t>ALTO JAHUEL</t>
        </is>
      </c>
      <c r="N385" t="n">
        <v>0.05812448674798</v>
      </c>
      <c r="O385" t="n">
        <v>22.003256</v>
      </c>
      <c r="P385" t="inlineStr">
        <is>
          <t>BS2A</t>
        </is>
      </c>
      <c r="Q385" t="n">
        <v>2</v>
      </c>
      <c r="W385" t="n">
        <v>2</v>
      </c>
      <c r="X385" t="n">
        <v>0</v>
      </c>
      <c r="AA385" t="inlineStr">
        <is>
          <t>PNP_6T_08-05-2020</t>
        </is>
      </c>
      <c r="AB385" t="inlineStr">
        <is>
          <t>PNCP_9T_12-08-2019</t>
        </is>
      </c>
      <c r="AC385" t="inlineStr">
        <is>
          <t>PNCP_4T_30-04-2013</t>
        </is>
      </c>
      <c r="AD385" t="inlineStr">
        <is>
          <t>ALTO JAHUEL 220</t>
        </is>
      </c>
      <c r="AE385" t="n">
        <v>100.646</v>
      </c>
      <c r="AF385" t="n">
        <v>1.072776031070834</v>
      </c>
      <c r="AG385" t="n">
        <v>107.9706164231552</v>
      </c>
      <c r="AH385" t="n">
        <v>694.38</v>
      </c>
      <c r="AI385" t="n">
        <v>0.875</v>
      </c>
      <c r="AJ385" t="n">
        <v>65.60105705292169</v>
      </c>
      <c r="AK385" t="n">
        <v>0.9827</v>
      </c>
      <c r="AL385" t="n">
        <v>64.46599999999999</v>
      </c>
      <c r="AM385" t="n">
        <v>8.9176</v>
      </c>
      <c r="AN385" t="n">
        <v>9.566587534677272</v>
      </c>
      <c r="AO385" t="n">
        <v>0.913</v>
      </c>
      <c r="AP385" t="n">
        <v>6064.919358776563</v>
      </c>
      <c r="AQ385" t="n">
        <v>0.9936514234698939</v>
      </c>
      <c r="AR385" t="n">
        <v>6026.4158</v>
      </c>
      <c r="AT385" t="inlineStr">
        <is>
          <t>PNP_19T_30-12-2020</t>
        </is>
      </c>
      <c r="AU385" t="inlineStr">
        <is>
          <t>PNCP_12T_10-08-2020</t>
        </is>
      </c>
      <c r="AV385" t="inlineStr">
        <is>
          <t>PNCP_4T_30-04-2013</t>
        </is>
      </c>
      <c r="AW385" t="inlineStr">
        <is>
          <t>ALTO JAHUEL 220</t>
        </is>
      </c>
      <c r="AX385" t="n">
        <v>100.646</v>
      </c>
      <c r="AY385" t="n">
        <v>1.083385174100913</v>
      </c>
      <c r="AZ385" t="n">
        <v>109.0383842325605</v>
      </c>
      <c r="BA385" t="n">
        <v>801.49</v>
      </c>
      <c r="BB385" t="n">
        <v>0.905</v>
      </c>
      <c r="BC385" t="n">
        <v>79.09082299359218</v>
      </c>
      <c r="BD385" t="n">
        <v>0.9752999999999999</v>
      </c>
      <c r="BE385" t="n">
        <v>77.137</v>
      </c>
      <c r="BF385" t="n">
        <v>8.9176</v>
      </c>
      <c r="BG385" t="n">
        <v>0.77</v>
      </c>
      <c r="BH385" t="n">
        <v>5962.380796939026</v>
      </c>
      <c r="BI385" t="n">
        <v>0.9846245412161493</v>
      </c>
      <c r="BJ385" t="n">
        <v>5870.7065</v>
      </c>
    </row>
    <row r="386">
      <c r="A386" t="n">
        <v>3462</v>
      </c>
      <c r="B386" t="inlineStr">
        <is>
          <t>01-02-2021</t>
        </is>
      </c>
      <c r="C386" t="n">
        <v>2021</v>
      </c>
      <c r="D386" t="n">
        <v>1</v>
      </c>
      <c r="E386" t="inlineStr">
        <is>
          <t>SAN_JUAN_LAP</t>
        </is>
      </c>
      <c r="F386" t="inlineStr">
        <is>
          <t>SUM_CGED_EX_EMELECTRIC_A</t>
        </is>
      </c>
      <c r="G386" t="inlineStr">
        <is>
          <t>A</t>
        </is>
      </c>
      <c r="H386" t="inlineStr">
        <is>
          <t>EMELECTRIC</t>
        </is>
      </c>
      <c r="I386" t="inlineStr">
        <is>
          <t>EMELSGREEMERA</t>
        </is>
      </c>
      <c r="J386" t="inlineStr">
        <is>
          <t>S.GREGORIO</t>
        </is>
      </c>
      <c r="K386" t="n">
        <v>-378.55397975</v>
      </c>
      <c r="L386" t="inlineStr">
        <is>
          <t>SAN GREGORIO</t>
        </is>
      </c>
      <c r="M386" t="inlineStr">
        <is>
          <t>CHARRUA</t>
        </is>
      </c>
      <c r="N386" t="n">
        <v>0.67519622671316</v>
      </c>
      <c r="O386" t="n">
        <v>255.598219</v>
      </c>
      <c r="P386" t="inlineStr">
        <is>
          <t>BS2A</t>
        </is>
      </c>
      <c r="Q386" t="n">
        <v>2</v>
      </c>
      <c r="W386" t="n">
        <v>2</v>
      </c>
      <c r="X386" t="n">
        <v>0</v>
      </c>
      <c r="AA386" t="inlineStr">
        <is>
          <t>PNP_6T_08-05-2020</t>
        </is>
      </c>
      <c r="AB386" t="inlineStr">
        <is>
          <t>PNCP_9T_12-08-2019</t>
        </is>
      </c>
      <c r="AC386" t="inlineStr">
        <is>
          <t>PNCP_4T_30-04-2013</t>
        </is>
      </c>
      <c r="AD386" t="inlineStr">
        <is>
          <t>CHARRUA 220</t>
        </is>
      </c>
      <c r="AE386" t="n">
        <v>100.646</v>
      </c>
      <c r="AF386" t="n">
        <v>1.072776031070834</v>
      </c>
      <c r="AG386" t="n">
        <v>107.9706164231552</v>
      </c>
      <c r="AH386" t="n">
        <v>694.38</v>
      </c>
      <c r="AI386" t="n">
        <v>0.875</v>
      </c>
      <c r="AJ386" t="n">
        <v>65.60105705292169</v>
      </c>
      <c r="AK386" t="n">
        <v>0.9350000000000001</v>
      </c>
      <c r="AL386" t="n">
        <v>61.337</v>
      </c>
      <c r="AM386" t="n">
        <v>8.9176</v>
      </c>
      <c r="AN386" t="n">
        <v>9.566587534677272</v>
      </c>
      <c r="AO386" t="n">
        <v>0.913</v>
      </c>
      <c r="AP386" t="n">
        <v>6064.919358776563</v>
      </c>
      <c r="AQ386" t="n">
        <v>1.096171586715867</v>
      </c>
      <c r="AR386" t="n">
        <v>6648.1923</v>
      </c>
      <c r="AT386" t="inlineStr">
        <is>
          <t>PNP_19T_30-12-2020</t>
        </is>
      </c>
      <c r="AU386" t="inlineStr">
        <is>
          <t>PNCP_12T_10-08-2020</t>
        </is>
      </c>
      <c r="AV386" t="inlineStr">
        <is>
          <t>PNCP_4T_30-04-2013</t>
        </is>
      </c>
      <c r="AW386" t="inlineStr">
        <is>
          <t>CHARRUA 220</t>
        </is>
      </c>
      <c r="AX386" t="n">
        <v>100.646</v>
      </c>
      <c r="AY386" t="n">
        <v>1.083385174100913</v>
      </c>
      <c r="AZ386" t="n">
        <v>109.0383842325605</v>
      </c>
      <c r="BA386" t="n">
        <v>801.49</v>
      </c>
      <c r="BB386" t="n">
        <v>0.905</v>
      </c>
      <c r="BC386" t="n">
        <v>79.09082299359218</v>
      </c>
      <c r="BD386" t="n">
        <v>0.8997000000000001</v>
      </c>
      <c r="BE386" t="n">
        <v>71.158</v>
      </c>
      <c r="BF386" t="n">
        <v>8.9176</v>
      </c>
      <c r="BG386" t="n">
        <v>0.77</v>
      </c>
      <c r="BH386" t="n">
        <v>5962.380796939026</v>
      </c>
      <c r="BI386" t="n">
        <v>1.026176199261993</v>
      </c>
      <c r="BJ386" t="n">
        <v>6118.4533</v>
      </c>
    </row>
    <row r="387">
      <c r="A387" t="n">
        <v>3464</v>
      </c>
      <c r="B387" t="inlineStr">
        <is>
          <t>01-02-2021</t>
        </is>
      </c>
      <c r="C387" t="n">
        <v>2021</v>
      </c>
      <c r="D387" t="n">
        <v>1</v>
      </c>
      <c r="E387" t="inlineStr">
        <is>
          <t>SAN_JUAN_LAP</t>
        </is>
      </c>
      <c r="F387" t="inlineStr">
        <is>
          <t>SUM_CGED_EX_EMELECTRIC_A</t>
        </is>
      </c>
      <c r="G387" t="inlineStr">
        <is>
          <t>A</t>
        </is>
      </c>
      <c r="H387" t="inlineStr">
        <is>
          <t>EMELECTRIC</t>
        </is>
      </c>
      <c r="I387" t="inlineStr">
        <is>
          <t>EMELSGREEMERA</t>
        </is>
      </c>
      <c r="J387" t="inlineStr">
        <is>
          <t>S.GREGORIO</t>
        </is>
      </c>
      <c r="K387" t="n">
        <v>-378.55397975</v>
      </c>
      <c r="L387" t="inlineStr">
        <is>
          <t>SAN GREGORIO</t>
        </is>
      </c>
      <c r="M387" t="inlineStr">
        <is>
          <t>ITAHUE</t>
        </is>
      </c>
      <c r="N387" t="n">
        <v>0.30391282818565</v>
      </c>
      <c r="O387" t="n">
        <v>115.047411</v>
      </c>
      <c r="P387" t="inlineStr">
        <is>
          <t>BS2A</t>
        </is>
      </c>
      <c r="Q387" t="n">
        <v>2</v>
      </c>
      <c r="W387" t="n">
        <v>2</v>
      </c>
      <c r="X387" t="n">
        <v>0</v>
      </c>
      <c r="AA387" t="inlineStr">
        <is>
          <t>PNP_6T_08-05-2020</t>
        </is>
      </c>
      <c r="AB387" t="inlineStr">
        <is>
          <t>PNCP_9T_12-08-2019</t>
        </is>
      </c>
      <c r="AC387" t="inlineStr">
        <is>
          <t>PNCP_4T_30-04-2013</t>
        </is>
      </c>
      <c r="AD387" t="inlineStr">
        <is>
          <t>ITAHUE 220</t>
        </is>
      </c>
      <c r="AE387" t="n">
        <v>100.646</v>
      </c>
      <c r="AF387" t="n">
        <v>1.072776031070834</v>
      </c>
      <c r="AG387" t="n">
        <v>107.9706164231552</v>
      </c>
      <c r="AH387" t="n">
        <v>694.38</v>
      </c>
      <c r="AI387" t="n">
        <v>0.875</v>
      </c>
      <c r="AJ387" t="n">
        <v>65.60105705292169</v>
      </c>
      <c r="AK387" t="n">
        <v>0.9537</v>
      </c>
      <c r="AL387" t="n">
        <v>62.564</v>
      </c>
      <c r="AM387" t="n">
        <v>8.9176</v>
      </c>
      <c r="AN387" t="n">
        <v>9.566587534677272</v>
      </c>
      <c r="AO387" t="n">
        <v>0.913</v>
      </c>
      <c r="AP387" t="n">
        <v>6064.919358776563</v>
      </c>
      <c r="AQ387" t="n">
        <v>1.007895816242822</v>
      </c>
      <c r="AR387" t="n">
        <v>6112.8068</v>
      </c>
      <c r="AT387" t="inlineStr">
        <is>
          <t>PNP_19T_30-12-2020</t>
        </is>
      </c>
      <c r="AU387" t="inlineStr">
        <is>
          <t>PNCP_12T_10-08-2020</t>
        </is>
      </c>
      <c r="AV387" t="inlineStr">
        <is>
          <t>PNCP_4T_30-04-2013</t>
        </is>
      </c>
      <c r="AW387" t="inlineStr">
        <is>
          <t>ITAHUE 220</t>
        </is>
      </c>
      <c r="AX387" t="n">
        <v>100.646</v>
      </c>
      <c r="AY387" t="n">
        <v>1.083385174100913</v>
      </c>
      <c r="AZ387" t="n">
        <v>109.0383842325605</v>
      </c>
      <c r="BA387" t="n">
        <v>801.49</v>
      </c>
      <c r="BB387" t="n">
        <v>0.905</v>
      </c>
      <c r="BC387" t="n">
        <v>79.09082299359218</v>
      </c>
      <c r="BD387" t="n">
        <v>0.9182</v>
      </c>
      <c r="BE387" t="n">
        <v>72.621</v>
      </c>
      <c r="BF387" t="n">
        <v>8.9176</v>
      </c>
      <c r="BG387" t="n">
        <v>0.77</v>
      </c>
      <c r="BH387" t="n">
        <v>5962.380796939026</v>
      </c>
      <c r="BI387" t="n">
        <v>0.9487284659557015</v>
      </c>
      <c r="BJ387" t="n">
        <v>5656.6804</v>
      </c>
    </row>
    <row r="388">
      <c r="A388" t="n">
        <v>5037</v>
      </c>
      <c r="B388" t="inlineStr">
        <is>
          <t>01-02-2021</t>
        </is>
      </c>
      <c r="C388" t="n">
        <v>2021</v>
      </c>
      <c r="D388" t="n">
        <v>1</v>
      </c>
      <c r="E388" t="inlineStr">
        <is>
          <t>SAN_JUAN_LAP</t>
        </is>
      </c>
      <c r="F388" t="inlineStr">
        <is>
          <t>SUM_CGED_EX_EMELECTRIC_A</t>
        </is>
      </c>
      <c r="G388" t="inlineStr">
        <is>
          <t>A</t>
        </is>
      </c>
      <c r="H388" t="inlineStr">
        <is>
          <t>EMELECTRIC</t>
        </is>
      </c>
      <c r="I388" t="inlineStr">
        <is>
          <t>EMELSJAVEMERA</t>
        </is>
      </c>
      <c r="J388" t="inlineStr">
        <is>
          <t>S.JAVIER</t>
        </is>
      </c>
      <c r="K388" t="n">
        <v>-2460.95827956</v>
      </c>
      <c r="L388" t="inlineStr">
        <is>
          <t>SAN JAVIER</t>
        </is>
      </c>
      <c r="M388" t="inlineStr">
        <is>
          <t>ALTO JAHUEL</t>
        </is>
      </c>
      <c r="N388" t="n">
        <v>0.07153877011232</v>
      </c>
      <c r="O388" t="n">
        <v>176.053929</v>
      </c>
      <c r="P388" t="inlineStr">
        <is>
          <t>BS2A</t>
        </is>
      </c>
      <c r="Q388" t="n">
        <v>2</v>
      </c>
      <c r="W388" t="n">
        <v>2</v>
      </c>
      <c r="X388" t="n">
        <v>0</v>
      </c>
      <c r="AA388" t="inlineStr">
        <is>
          <t>PNP_6T_08-05-2020</t>
        </is>
      </c>
      <c r="AB388" t="inlineStr">
        <is>
          <t>PNCP_9T_12-08-2019</t>
        </is>
      </c>
      <c r="AC388" t="inlineStr">
        <is>
          <t>PNCP_4T_30-04-2013</t>
        </is>
      </c>
      <c r="AD388" t="inlineStr">
        <is>
          <t>ALTO JAHUEL 220</t>
        </is>
      </c>
      <c r="AE388" t="n">
        <v>100.646</v>
      </c>
      <c r="AF388" t="n">
        <v>1.072776031070834</v>
      </c>
      <c r="AG388" t="n">
        <v>107.9706164231552</v>
      </c>
      <c r="AH388" t="n">
        <v>694.38</v>
      </c>
      <c r="AI388" t="n">
        <v>0.875</v>
      </c>
      <c r="AJ388" t="n">
        <v>65.60105705292169</v>
      </c>
      <c r="AK388" t="n">
        <v>0.9827</v>
      </c>
      <c r="AL388" t="n">
        <v>64.46599999999999</v>
      </c>
      <c r="AM388" t="n">
        <v>8.9176</v>
      </c>
      <c r="AN388" t="n">
        <v>9.566587534677272</v>
      </c>
      <c r="AO388" t="n">
        <v>0.913</v>
      </c>
      <c r="AP388" t="n">
        <v>6064.919358776563</v>
      </c>
      <c r="AQ388" t="n">
        <v>0.9936514234698939</v>
      </c>
      <c r="AR388" t="n">
        <v>6026.4158</v>
      </c>
      <c r="AT388" t="inlineStr">
        <is>
          <t>PNP_19T_30-12-2020</t>
        </is>
      </c>
      <c r="AU388" t="inlineStr">
        <is>
          <t>PNCP_12T_10-08-2020</t>
        </is>
      </c>
      <c r="AV388" t="inlineStr">
        <is>
          <t>PNCP_4T_30-04-2013</t>
        </is>
      </c>
      <c r="AW388" t="inlineStr">
        <is>
          <t>ALTO JAHUEL 220</t>
        </is>
      </c>
      <c r="AX388" t="n">
        <v>100.646</v>
      </c>
      <c r="AY388" t="n">
        <v>1.083385174100913</v>
      </c>
      <c r="AZ388" t="n">
        <v>109.0383842325605</v>
      </c>
      <c r="BA388" t="n">
        <v>801.49</v>
      </c>
      <c r="BB388" t="n">
        <v>0.905</v>
      </c>
      <c r="BC388" t="n">
        <v>79.09082299359218</v>
      </c>
      <c r="BD388" t="n">
        <v>0.9752999999999999</v>
      </c>
      <c r="BE388" t="n">
        <v>77.137</v>
      </c>
      <c r="BF388" t="n">
        <v>8.9176</v>
      </c>
      <c r="BG388" t="n">
        <v>0.77</v>
      </c>
      <c r="BH388" t="n">
        <v>5962.380796939026</v>
      </c>
      <c r="BI388" t="n">
        <v>0.9846245412161493</v>
      </c>
      <c r="BJ388" t="n">
        <v>5870.7065</v>
      </c>
    </row>
    <row r="389">
      <c r="A389" t="n">
        <v>5039</v>
      </c>
      <c r="B389" t="inlineStr">
        <is>
          <t>01-02-2021</t>
        </is>
      </c>
      <c r="C389" t="n">
        <v>2021</v>
      </c>
      <c r="D389" t="n">
        <v>1</v>
      </c>
      <c r="E389" t="inlineStr">
        <is>
          <t>SAN_JUAN_LAP</t>
        </is>
      </c>
      <c r="F389" t="inlineStr">
        <is>
          <t>SUM_CGED_EX_EMELECTRIC_A</t>
        </is>
      </c>
      <c r="G389" t="inlineStr">
        <is>
          <t>A</t>
        </is>
      </c>
      <c r="H389" t="inlineStr">
        <is>
          <t>EMELECTRIC</t>
        </is>
      </c>
      <c r="I389" t="inlineStr">
        <is>
          <t>EMELSJAVEMERA</t>
        </is>
      </c>
      <c r="J389" t="inlineStr">
        <is>
          <t>S.JAVIER</t>
        </is>
      </c>
      <c r="K389" t="n">
        <v>-2460.95827956</v>
      </c>
      <c r="L389" t="inlineStr">
        <is>
          <t>SAN JAVIER</t>
        </is>
      </c>
      <c r="M389" t="inlineStr">
        <is>
          <t>ANCOA</t>
        </is>
      </c>
      <c r="N389" t="n">
        <v>0.17573973294099</v>
      </c>
      <c r="O389" t="n">
        <v>432.488151</v>
      </c>
      <c r="P389" t="inlineStr">
        <is>
          <t>BS2A</t>
        </is>
      </c>
      <c r="Q389" t="n">
        <v>2</v>
      </c>
      <c r="W389" t="n">
        <v>2</v>
      </c>
      <c r="X389" t="n">
        <v>0</v>
      </c>
      <c r="AA389" t="inlineStr">
        <is>
          <t>PNP_6T_08-05-2020</t>
        </is>
      </c>
      <c r="AB389" t="inlineStr">
        <is>
          <t>PNCP_9T_12-08-2019</t>
        </is>
      </c>
      <c r="AC389" t="inlineStr">
        <is>
          <t>PNCP_4T_30-04-2013</t>
        </is>
      </c>
      <c r="AD389" t="inlineStr">
        <is>
          <t>ANCOA 220</t>
        </is>
      </c>
      <c r="AE389" t="n">
        <v>100.646</v>
      </c>
      <c r="AF389" t="n">
        <v>1.072776031070834</v>
      </c>
      <c r="AG389" t="n">
        <v>107.9706164231552</v>
      </c>
      <c r="AH389" t="n">
        <v>694.38</v>
      </c>
      <c r="AI389" t="n">
        <v>0.875</v>
      </c>
      <c r="AJ389" t="n">
        <v>65.60105705292169</v>
      </c>
      <c r="AK389" t="n">
        <v>0.9671</v>
      </c>
      <c r="AL389" t="n">
        <v>63.443</v>
      </c>
      <c r="AM389" t="n">
        <v>8.9176</v>
      </c>
      <c r="AN389" t="n">
        <v>9.566587534677272</v>
      </c>
      <c r="AO389" t="n">
        <v>0.913</v>
      </c>
      <c r="AP389" t="n">
        <v>6064.919358776563</v>
      </c>
      <c r="AQ389" t="n">
        <v>0.9808020906623781</v>
      </c>
      <c r="AR389" t="n">
        <v>5948.4856</v>
      </c>
      <c r="AT389" t="inlineStr">
        <is>
          <t>PNP_19T_30-12-2020</t>
        </is>
      </c>
      <c r="AU389" t="inlineStr">
        <is>
          <t>PNCP_12T_10-08-2020</t>
        </is>
      </c>
      <c r="AV389" t="inlineStr">
        <is>
          <t>PNCP_4T_30-04-2013</t>
        </is>
      </c>
      <c r="AW389" t="inlineStr">
        <is>
          <t>ANCOA 220</t>
        </is>
      </c>
      <c r="AX389" t="n">
        <v>100.646</v>
      </c>
      <c r="AY389" t="n">
        <v>1.083385174100913</v>
      </c>
      <c r="AZ389" t="n">
        <v>109.0383842325605</v>
      </c>
      <c r="BA389" t="n">
        <v>801.49</v>
      </c>
      <c r="BB389" t="n">
        <v>0.905</v>
      </c>
      <c r="BC389" t="n">
        <v>79.09082299359218</v>
      </c>
      <c r="BD389" t="n">
        <v>0.95</v>
      </c>
      <c r="BE389" t="n">
        <v>75.136</v>
      </c>
      <c r="BF389" t="n">
        <v>8.9176</v>
      </c>
      <c r="BG389" t="n">
        <v>0.77</v>
      </c>
      <c r="BH389" t="n">
        <v>5962.380796939026</v>
      </c>
      <c r="BI389" t="n">
        <v>0.9455221630314604</v>
      </c>
      <c r="BJ389" t="n">
        <v>5637.5632</v>
      </c>
    </row>
    <row r="390">
      <c r="A390" t="n">
        <v>5041</v>
      </c>
      <c r="B390" t="inlineStr">
        <is>
          <t>01-02-2021</t>
        </is>
      </c>
      <c r="C390" t="n">
        <v>2021</v>
      </c>
      <c r="D390" t="n">
        <v>1</v>
      </c>
      <c r="E390" t="inlineStr">
        <is>
          <t>SAN_JUAN_LAP</t>
        </is>
      </c>
      <c r="F390" t="inlineStr">
        <is>
          <t>SUM_CGED_EX_EMELECTRIC_A</t>
        </is>
      </c>
      <c r="G390" t="inlineStr">
        <is>
          <t>A</t>
        </is>
      </c>
      <c r="H390" t="inlineStr">
        <is>
          <t>EMELECTRIC</t>
        </is>
      </c>
      <c r="I390" t="inlineStr">
        <is>
          <t>EMELSJAVEMERA</t>
        </is>
      </c>
      <c r="J390" t="inlineStr">
        <is>
          <t>S.JAVIER</t>
        </is>
      </c>
      <c r="K390" t="n">
        <v>-2460.95827956</v>
      </c>
      <c r="L390" t="inlineStr">
        <is>
          <t>SAN JAVIER</t>
        </is>
      </c>
      <c r="M390" t="inlineStr">
        <is>
          <t>CHARRUA</t>
        </is>
      </c>
      <c r="N390" t="n">
        <v>0.21858383420033</v>
      </c>
      <c r="O390" t="n">
        <v>537.925697</v>
      </c>
      <c r="P390" t="inlineStr">
        <is>
          <t>BS2A</t>
        </is>
      </c>
      <c r="Q390" t="n">
        <v>2</v>
      </c>
      <c r="W390" t="n">
        <v>2</v>
      </c>
      <c r="X390" t="n">
        <v>0</v>
      </c>
      <c r="AA390" t="inlineStr">
        <is>
          <t>PNP_6T_08-05-2020</t>
        </is>
      </c>
      <c r="AB390" t="inlineStr">
        <is>
          <t>PNCP_9T_12-08-2019</t>
        </is>
      </c>
      <c r="AC390" t="inlineStr">
        <is>
          <t>PNCP_4T_30-04-2013</t>
        </is>
      </c>
      <c r="AD390" t="inlineStr">
        <is>
          <t>CHARRUA 220</t>
        </is>
      </c>
      <c r="AE390" t="n">
        <v>100.646</v>
      </c>
      <c r="AF390" t="n">
        <v>1.072776031070834</v>
      </c>
      <c r="AG390" t="n">
        <v>107.9706164231552</v>
      </c>
      <c r="AH390" t="n">
        <v>694.38</v>
      </c>
      <c r="AI390" t="n">
        <v>0.875</v>
      </c>
      <c r="AJ390" t="n">
        <v>65.60105705292169</v>
      </c>
      <c r="AK390" t="n">
        <v>0.9350000000000001</v>
      </c>
      <c r="AL390" t="n">
        <v>61.337</v>
      </c>
      <c r="AM390" t="n">
        <v>8.9176</v>
      </c>
      <c r="AN390" t="n">
        <v>9.566587534677272</v>
      </c>
      <c r="AO390" t="n">
        <v>0.913</v>
      </c>
      <c r="AP390" t="n">
        <v>6064.919358776563</v>
      </c>
      <c r="AQ390" t="n">
        <v>1.096171586715867</v>
      </c>
      <c r="AR390" t="n">
        <v>6648.1923</v>
      </c>
      <c r="AT390" t="inlineStr">
        <is>
          <t>PNP_19T_30-12-2020</t>
        </is>
      </c>
      <c r="AU390" t="inlineStr">
        <is>
          <t>PNCP_12T_10-08-2020</t>
        </is>
      </c>
      <c r="AV390" t="inlineStr">
        <is>
          <t>PNCP_4T_30-04-2013</t>
        </is>
      </c>
      <c r="AW390" t="inlineStr">
        <is>
          <t>CHARRUA 220</t>
        </is>
      </c>
      <c r="AX390" t="n">
        <v>100.646</v>
      </c>
      <c r="AY390" t="n">
        <v>1.083385174100913</v>
      </c>
      <c r="AZ390" t="n">
        <v>109.0383842325605</v>
      </c>
      <c r="BA390" t="n">
        <v>801.49</v>
      </c>
      <c r="BB390" t="n">
        <v>0.905</v>
      </c>
      <c r="BC390" t="n">
        <v>79.09082299359218</v>
      </c>
      <c r="BD390" t="n">
        <v>0.8997000000000001</v>
      </c>
      <c r="BE390" t="n">
        <v>71.158</v>
      </c>
      <c r="BF390" t="n">
        <v>8.9176</v>
      </c>
      <c r="BG390" t="n">
        <v>0.77</v>
      </c>
      <c r="BH390" t="n">
        <v>5962.380796939026</v>
      </c>
      <c r="BI390" t="n">
        <v>1.026176199261993</v>
      </c>
      <c r="BJ390" t="n">
        <v>6118.4533</v>
      </c>
    </row>
    <row r="391">
      <c r="A391" t="n">
        <v>5043</v>
      </c>
      <c r="B391" t="inlineStr">
        <is>
          <t>01-02-2021</t>
        </is>
      </c>
      <c r="C391" t="n">
        <v>2021</v>
      </c>
      <c r="D391" t="n">
        <v>1</v>
      </c>
      <c r="E391" t="inlineStr">
        <is>
          <t>SAN_JUAN_LAP</t>
        </is>
      </c>
      <c r="F391" t="inlineStr">
        <is>
          <t>SUM_CGED_EX_EMELECTRIC_A</t>
        </is>
      </c>
      <c r="G391" t="inlineStr">
        <is>
          <t>A</t>
        </is>
      </c>
      <c r="H391" t="inlineStr">
        <is>
          <t>EMELECTRIC</t>
        </is>
      </c>
      <c r="I391" t="inlineStr">
        <is>
          <t>EMELSJAVEMERA</t>
        </is>
      </c>
      <c r="J391" t="inlineStr">
        <is>
          <t>S.JAVIER</t>
        </is>
      </c>
      <c r="K391" t="n">
        <v>-2460.95827956</v>
      </c>
      <c r="L391" t="inlineStr">
        <is>
          <t>SAN JAVIER</t>
        </is>
      </c>
      <c r="M391" t="inlineStr">
        <is>
          <t>ITAHUE</t>
        </is>
      </c>
      <c r="N391" t="n">
        <v>0.25717279417586</v>
      </c>
      <c r="O391" t="n">
        <v>632.891517</v>
      </c>
      <c r="P391" t="inlineStr">
        <is>
          <t>BS2A</t>
        </is>
      </c>
      <c r="Q391" t="n">
        <v>2</v>
      </c>
      <c r="W391" t="n">
        <v>2</v>
      </c>
      <c r="X391" t="n">
        <v>0</v>
      </c>
      <c r="AA391" t="inlineStr">
        <is>
          <t>PNP_6T_08-05-2020</t>
        </is>
      </c>
      <c r="AB391" t="inlineStr">
        <is>
          <t>PNCP_9T_12-08-2019</t>
        </is>
      </c>
      <c r="AC391" t="inlineStr">
        <is>
          <t>PNCP_4T_30-04-2013</t>
        </is>
      </c>
      <c r="AD391" t="inlineStr">
        <is>
          <t>ITAHUE 220</t>
        </is>
      </c>
      <c r="AE391" t="n">
        <v>100.646</v>
      </c>
      <c r="AF391" t="n">
        <v>1.072776031070834</v>
      </c>
      <c r="AG391" t="n">
        <v>107.9706164231552</v>
      </c>
      <c r="AH391" t="n">
        <v>694.38</v>
      </c>
      <c r="AI391" t="n">
        <v>0.875</v>
      </c>
      <c r="AJ391" t="n">
        <v>65.60105705292169</v>
      </c>
      <c r="AK391" t="n">
        <v>0.9537</v>
      </c>
      <c r="AL391" t="n">
        <v>62.564</v>
      </c>
      <c r="AM391" t="n">
        <v>8.9176</v>
      </c>
      <c r="AN391" t="n">
        <v>9.566587534677272</v>
      </c>
      <c r="AO391" t="n">
        <v>0.913</v>
      </c>
      <c r="AP391" t="n">
        <v>6064.919358776563</v>
      </c>
      <c r="AQ391" t="n">
        <v>1.007895816242822</v>
      </c>
      <c r="AR391" t="n">
        <v>6112.8068</v>
      </c>
      <c r="AT391" t="inlineStr">
        <is>
          <t>PNP_19T_30-12-2020</t>
        </is>
      </c>
      <c r="AU391" t="inlineStr">
        <is>
          <t>PNCP_12T_10-08-2020</t>
        </is>
      </c>
      <c r="AV391" t="inlineStr">
        <is>
          <t>PNCP_4T_30-04-2013</t>
        </is>
      </c>
      <c r="AW391" t="inlineStr">
        <is>
          <t>ITAHUE 220</t>
        </is>
      </c>
      <c r="AX391" t="n">
        <v>100.646</v>
      </c>
      <c r="AY391" t="n">
        <v>1.083385174100913</v>
      </c>
      <c r="AZ391" t="n">
        <v>109.0383842325605</v>
      </c>
      <c r="BA391" t="n">
        <v>801.49</v>
      </c>
      <c r="BB391" t="n">
        <v>0.905</v>
      </c>
      <c r="BC391" t="n">
        <v>79.09082299359218</v>
      </c>
      <c r="BD391" t="n">
        <v>0.9182</v>
      </c>
      <c r="BE391" t="n">
        <v>72.621</v>
      </c>
      <c r="BF391" t="n">
        <v>8.9176</v>
      </c>
      <c r="BG391" t="n">
        <v>0.77</v>
      </c>
      <c r="BH391" t="n">
        <v>5962.380796939026</v>
      </c>
      <c r="BI391" t="n">
        <v>0.9487284659557015</v>
      </c>
      <c r="BJ391" t="n">
        <v>5656.6804</v>
      </c>
    </row>
    <row r="392">
      <c r="A392" t="n">
        <v>6621</v>
      </c>
      <c r="B392" t="inlineStr">
        <is>
          <t>01-02-2021</t>
        </is>
      </c>
      <c r="C392" t="n">
        <v>2021</v>
      </c>
      <c r="D392" t="n">
        <v>1</v>
      </c>
      <c r="E392" t="inlineStr">
        <is>
          <t>SAN_JUAN_LAP</t>
        </is>
      </c>
      <c r="F392" t="inlineStr">
        <is>
          <t>SUM_CGED_EX_EMELECTRIC_A</t>
        </is>
      </c>
      <c r="G392" t="inlineStr">
        <is>
          <t>A</t>
        </is>
      </c>
      <c r="H392" t="inlineStr">
        <is>
          <t>EMELECTRIC</t>
        </is>
      </c>
      <c r="I392" t="inlineStr">
        <is>
          <t>EMELSRAFEMERA</t>
        </is>
      </c>
      <c r="J392" t="inlineStr">
        <is>
          <t>S.RAFAEL_S</t>
        </is>
      </c>
      <c r="K392" t="n">
        <v>-4004.01652268</v>
      </c>
      <c r="L392" t="inlineStr">
        <is>
          <t>SAN RAFAEL EMETAL</t>
        </is>
      </c>
      <c r="M392" t="inlineStr">
        <is>
          <t>ALTO JAHUEL</t>
        </is>
      </c>
      <c r="N392" t="n">
        <v>0.33152588985086</v>
      </c>
      <c r="O392" t="n">
        <v>1327.435141</v>
      </c>
      <c r="P392" t="inlineStr">
        <is>
          <t>BS2A</t>
        </is>
      </c>
      <c r="Q392" t="n">
        <v>2</v>
      </c>
      <c r="W392" t="n">
        <v>2</v>
      </c>
      <c r="X392" t="n">
        <v>0</v>
      </c>
      <c r="AA392" t="inlineStr">
        <is>
          <t>PNP_6T_08-05-2020</t>
        </is>
      </c>
      <c r="AB392" t="inlineStr">
        <is>
          <t>PNCP_9T_12-08-2019</t>
        </is>
      </c>
      <c r="AC392" t="inlineStr">
        <is>
          <t>PNCP_4T_30-04-2013</t>
        </is>
      </c>
      <c r="AD392" t="inlineStr">
        <is>
          <t>ALTO JAHUEL 220</t>
        </is>
      </c>
      <c r="AE392" t="n">
        <v>100.646</v>
      </c>
      <c r="AF392" t="n">
        <v>1.072776031070834</v>
      </c>
      <c r="AG392" t="n">
        <v>107.9706164231552</v>
      </c>
      <c r="AH392" t="n">
        <v>694.38</v>
      </c>
      <c r="AI392" t="n">
        <v>0.875</v>
      </c>
      <c r="AJ392" t="n">
        <v>65.60105705292169</v>
      </c>
      <c r="AK392" t="n">
        <v>0.9827</v>
      </c>
      <c r="AL392" t="n">
        <v>64.46599999999999</v>
      </c>
      <c r="AM392" t="n">
        <v>8.9176</v>
      </c>
      <c r="AN392" t="n">
        <v>9.566587534677272</v>
      </c>
      <c r="AO392" t="n">
        <v>0.913</v>
      </c>
      <c r="AP392" t="n">
        <v>6064.919358776563</v>
      </c>
      <c r="AQ392" t="n">
        <v>0.9936514234698939</v>
      </c>
      <c r="AR392" t="n">
        <v>6026.4158</v>
      </c>
      <c r="AT392" t="inlineStr">
        <is>
          <t>PNP_19T_30-12-2020</t>
        </is>
      </c>
      <c r="AU392" t="inlineStr">
        <is>
          <t>PNCP_12T_10-08-2020</t>
        </is>
      </c>
      <c r="AV392" t="inlineStr">
        <is>
          <t>PNCP_4T_30-04-2013</t>
        </is>
      </c>
      <c r="AW392" t="inlineStr">
        <is>
          <t>ALTO JAHUEL 220</t>
        </is>
      </c>
      <c r="AX392" t="n">
        <v>100.646</v>
      </c>
      <c r="AY392" t="n">
        <v>1.083385174100913</v>
      </c>
      <c r="AZ392" t="n">
        <v>109.0383842325605</v>
      </c>
      <c r="BA392" t="n">
        <v>801.49</v>
      </c>
      <c r="BB392" t="n">
        <v>0.905</v>
      </c>
      <c r="BC392" t="n">
        <v>79.09082299359218</v>
      </c>
      <c r="BD392" t="n">
        <v>0.9752999999999999</v>
      </c>
      <c r="BE392" t="n">
        <v>77.137</v>
      </c>
      <c r="BF392" t="n">
        <v>8.9176</v>
      </c>
      <c r="BG392" t="n">
        <v>0.77</v>
      </c>
      <c r="BH392" t="n">
        <v>5962.380796939026</v>
      </c>
      <c r="BI392" t="n">
        <v>0.9846245412161493</v>
      </c>
      <c r="BJ392" t="n">
        <v>5870.7065</v>
      </c>
    </row>
    <row r="393">
      <c r="A393" t="n">
        <v>6623</v>
      </c>
      <c r="B393" t="inlineStr">
        <is>
          <t>01-02-2021</t>
        </is>
      </c>
      <c r="C393" t="n">
        <v>2021</v>
      </c>
      <c r="D393" t="n">
        <v>1</v>
      </c>
      <c r="E393" t="inlineStr">
        <is>
          <t>SAN_JUAN_LAP</t>
        </is>
      </c>
      <c r="F393" t="inlineStr">
        <is>
          <t>SUM_CGED_EX_EMELECTRIC_A</t>
        </is>
      </c>
      <c r="G393" t="inlineStr">
        <is>
          <t>A</t>
        </is>
      </c>
      <c r="H393" t="inlineStr">
        <is>
          <t>EMELECTRIC</t>
        </is>
      </c>
      <c r="I393" t="inlineStr">
        <is>
          <t>EMELSRAFEMERA</t>
        </is>
      </c>
      <c r="J393" t="inlineStr">
        <is>
          <t>S.RAFAEL_S</t>
        </is>
      </c>
      <c r="K393" t="n">
        <v>-4004.01652268</v>
      </c>
      <c r="L393" t="inlineStr">
        <is>
          <t>SAN RAFAEL EMETAL</t>
        </is>
      </c>
      <c r="M393" t="inlineStr">
        <is>
          <t>CHARRUA</t>
        </is>
      </c>
      <c r="N393" t="n">
        <v>0.15276476665794</v>
      </c>
      <c r="O393" t="n">
        <v>611.67265</v>
      </c>
      <c r="P393" t="inlineStr">
        <is>
          <t>BS2A</t>
        </is>
      </c>
      <c r="Q393" t="n">
        <v>2</v>
      </c>
      <c r="W393" t="n">
        <v>2</v>
      </c>
      <c r="X393" t="n">
        <v>0</v>
      </c>
      <c r="AA393" t="inlineStr">
        <is>
          <t>PNP_6T_08-05-2020</t>
        </is>
      </c>
      <c r="AB393" t="inlineStr">
        <is>
          <t>PNCP_9T_12-08-2019</t>
        </is>
      </c>
      <c r="AC393" t="inlineStr">
        <is>
          <t>PNCP_4T_30-04-2013</t>
        </is>
      </c>
      <c r="AD393" t="inlineStr">
        <is>
          <t>CHARRUA 220</t>
        </is>
      </c>
      <c r="AE393" t="n">
        <v>100.646</v>
      </c>
      <c r="AF393" t="n">
        <v>1.072776031070834</v>
      </c>
      <c r="AG393" t="n">
        <v>107.9706164231552</v>
      </c>
      <c r="AH393" t="n">
        <v>694.38</v>
      </c>
      <c r="AI393" t="n">
        <v>0.875</v>
      </c>
      <c r="AJ393" t="n">
        <v>65.60105705292169</v>
      </c>
      <c r="AK393" t="n">
        <v>0.9350000000000001</v>
      </c>
      <c r="AL393" t="n">
        <v>61.337</v>
      </c>
      <c r="AM393" t="n">
        <v>8.9176</v>
      </c>
      <c r="AN393" t="n">
        <v>9.566587534677272</v>
      </c>
      <c r="AO393" t="n">
        <v>0.913</v>
      </c>
      <c r="AP393" t="n">
        <v>6064.919358776563</v>
      </c>
      <c r="AQ393" t="n">
        <v>1.096171586715867</v>
      </c>
      <c r="AR393" t="n">
        <v>6648.1923</v>
      </c>
      <c r="AT393" t="inlineStr">
        <is>
          <t>PNP_19T_30-12-2020</t>
        </is>
      </c>
      <c r="AU393" t="inlineStr">
        <is>
          <t>PNCP_12T_10-08-2020</t>
        </is>
      </c>
      <c r="AV393" t="inlineStr">
        <is>
          <t>PNCP_4T_30-04-2013</t>
        </is>
      </c>
      <c r="AW393" t="inlineStr">
        <is>
          <t>CHARRUA 220</t>
        </is>
      </c>
      <c r="AX393" t="n">
        <v>100.646</v>
      </c>
      <c r="AY393" t="n">
        <v>1.083385174100913</v>
      </c>
      <c r="AZ393" t="n">
        <v>109.0383842325605</v>
      </c>
      <c r="BA393" t="n">
        <v>801.49</v>
      </c>
      <c r="BB393" t="n">
        <v>0.905</v>
      </c>
      <c r="BC393" t="n">
        <v>79.09082299359218</v>
      </c>
      <c r="BD393" t="n">
        <v>0.8997000000000001</v>
      </c>
      <c r="BE393" t="n">
        <v>71.158</v>
      </c>
      <c r="BF393" t="n">
        <v>8.9176</v>
      </c>
      <c r="BG393" t="n">
        <v>0.77</v>
      </c>
      <c r="BH393" t="n">
        <v>5962.380796939026</v>
      </c>
      <c r="BI393" t="n">
        <v>1.026176199261993</v>
      </c>
      <c r="BJ393" t="n">
        <v>6118.4533</v>
      </c>
    </row>
    <row r="394">
      <c r="A394" t="n">
        <v>6625</v>
      </c>
      <c r="B394" t="inlineStr">
        <is>
          <t>01-02-2021</t>
        </is>
      </c>
      <c r="C394" t="n">
        <v>2021</v>
      </c>
      <c r="D394" t="n">
        <v>1</v>
      </c>
      <c r="E394" t="inlineStr">
        <is>
          <t>SAN_JUAN_LAP</t>
        </is>
      </c>
      <c r="F394" t="inlineStr">
        <is>
          <t>SUM_CGED_EX_EMELECTRIC_A</t>
        </is>
      </c>
      <c r="G394" t="inlineStr">
        <is>
          <t>A</t>
        </is>
      </c>
      <c r="H394" t="inlineStr">
        <is>
          <t>EMELECTRIC</t>
        </is>
      </c>
      <c r="I394" t="inlineStr">
        <is>
          <t>EMELSRAFEMERA</t>
        </is>
      </c>
      <c r="J394" t="inlineStr">
        <is>
          <t>S.RAFAEL_S</t>
        </is>
      </c>
      <c r="K394" t="n">
        <v>-4004.01652268</v>
      </c>
      <c r="L394" t="inlineStr">
        <is>
          <t>SAN RAFAEL EMETAL</t>
        </is>
      </c>
      <c r="M394" t="inlineStr">
        <is>
          <t>ITAHUE</t>
        </is>
      </c>
      <c r="N394" t="n">
        <v>0.54258722528873</v>
      </c>
      <c r="O394" t="n">
        <v>2172.528215</v>
      </c>
      <c r="P394" t="inlineStr">
        <is>
          <t>BS2A</t>
        </is>
      </c>
      <c r="Q394" t="n">
        <v>2</v>
      </c>
      <c r="W394" t="n">
        <v>2</v>
      </c>
      <c r="X394" t="n">
        <v>0</v>
      </c>
      <c r="AA394" t="inlineStr">
        <is>
          <t>PNP_6T_08-05-2020</t>
        </is>
      </c>
      <c r="AB394" t="inlineStr">
        <is>
          <t>PNCP_9T_12-08-2019</t>
        </is>
      </c>
      <c r="AC394" t="inlineStr">
        <is>
          <t>PNCP_4T_30-04-2013</t>
        </is>
      </c>
      <c r="AD394" t="inlineStr">
        <is>
          <t>ITAHUE 220</t>
        </is>
      </c>
      <c r="AE394" t="n">
        <v>100.646</v>
      </c>
      <c r="AF394" t="n">
        <v>1.072776031070834</v>
      </c>
      <c r="AG394" t="n">
        <v>107.9706164231552</v>
      </c>
      <c r="AH394" t="n">
        <v>694.38</v>
      </c>
      <c r="AI394" t="n">
        <v>0.875</v>
      </c>
      <c r="AJ394" t="n">
        <v>65.60105705292169</v>
      </c>
      <c r="AK394" t="n">
        <v>0.9537</v>
      </c>
      <c r="AL394" t="n">
        <v>62.564</v>
      </c>
      <c r="AM394" t="n">
        <v>8.9176</v>
      </c>
      <c r="AN394" t="n">
        <v>9.566587534677272</v>
      </c>
      <c r="AO394" t="n">
        <v>0.913</v>
      </c>
      <c r="AP394" t="n">
        <v>6064.919358776563</v>
      </c>
      <c r="AQ394" t="n">
        <v>1.007895816242822</v>
      </c>
      <c r="AR394" t="n">
        <v>6112.8068</v>
      </c>
      <c r="AT394" t="inlineStr">
        <is>
          <t>PNP_19T_30-12-2020</t>
        </is>
      </c>
      <c r="AU394" t="inlineStr">
        <is>
          <t>PNCP_12T_10-08-2020</t>
        </is>
      </c>
      <c r="AV394" t="inlineStr">
        <is>
          <t>PNCP_4T_30-04-2013</t>
        </is>
      </c>
      <c r="AW394" t="inlineStr">
        <is>
          <t>ITAHUE 220</t>
        </is>
      </c>
      <c r="AX394" t="n">
        <v>100.646</v>
      </c>
      <c r="AY394" t="n">
        <v>1.083385174100913</v>
      </c>
      <c r="AZ394" t="n">
        <v>109.0383842325605</v>
      </c>
      <c r="BA394" t="n">
        <v>801.49</v>
      </c>
      <c r="BB394" t="n">
        <v>0.905</v>
      </c>
      <c r="BC394" t="n">
        <v>79.09082299359218</v>
      </c>
      <c r="BD394" t="n">
        <v>0.9182</v>
      </c>
      <c r="BE394" t="n">
        <v>72.621</v>
      </c>
      <c r="BF394" t="n">
        <v>8.9176</v>
      </c>
      <c r="BG394" t="n">
        <v>0.77</v>
      </c>
      <c r="BH394" t="n">
        <v>5962.380796939026</v>
      </c>
      <c r="BI394" t="n">
        <v>0.9487284659557015</v>
      </c>
      <c r="BJ394" t="n">
        <v>5656.6804</v>
      </c>
    </row>
    <row r="395">
      <c r="A395" t="n">
        <v>6627</v>
      </c>
      <c r="B395" t="inlineStr">
        <is>
          <t>01-02-2021</t>
        </is>
      </c>
      <c r="C395" t="n">
        <v>2021</v>
      </c>
      <c r="D395" t="n">
        <v>1</v>
      </c>
      <c r="E395" t="inlineStr">
        <is>
          <t>SAN_JUAN_LAP</t>
        </is>
      </c>
      <c r="F395" t="inlineStr">
        <is>
          <t>SUM_CGED_EX_EMELECTRIC_A</t>
        </is>
      </c>
      <c r="G395" t="inlineStr">
        <is>
          <t>A</t>
        </is>
      </c>
      <c r="H395" t="inlineStr">
        <is>
          <t>EMELECTRIC</t>
        </is>
      </c>
      <c r="I395" t="inlineStr">
        <is>
          <t>EMELSRAFEMERA</t>
        </is>
      </c>
      <c r="J395" t="inlineStr">
        <is>
          <t>S.RAFAEL_S</t>
        </is>
      </c>
      <c r="K395" t="n">
        <v>-4004.01652268</v>
      </c>
      <c r="L395" t="inlineStr">
        <is>
          <t>SAN RAFAEL EMETAL</t>
        </is>
      </c>
      <c r="M395" t="inlineStr">
        <is>
          <t>MELIPILLA</t>
        </is>
      </c>
      <c r="N395" t="n">
        <v>0.00167289973156</v>
      </c>
      <c r="O395" t="n">
        <v>6.698318</v>
      </c>
      <c r="P395" t="inlineStr">
        <is>
          <t>BS2A</t>
        </is>
      </c>
      <c r="Q395" t="n">
        <v>2</v>
      </c>
      <c r="W395" t="n">
        <v>2</v>
      </c>
      <c r="X395" t="n">
        <v>0</v>
      </c>
      <c r="AA395" t="inlineStr">
        <is>
          <t>PNP_6T_08-05-2020</t>
        </is>
      </c>
      <c r="AB395" t="inlineStr">
        <is>
          <t>PNCP_9T_12-08-2019</t>
        </is>
      </c>
      <c r="AC395" t="inlineStr">
        <is>
          <t>PNCP_4T_30-04-2013</t>
        </is>
      </c>
      <c r="AD395" t="inlineStr">
        <is>
          <t>MELIPILLA 220</t>
        </is>
      </c>
      <c r="AE395" t="n">
        <v>100.646</v>
      </c>
      <c r="AF395" t="n">
        <v>1.072776031070834</v>
      </c>
      <c r="AG395" t="n">
        <v>107.9706164231552</v>
      </c>
      <c r="AH395" t="n">
        <v>694.38</v>
      </c>
      <c r="AI395" t="n">
        <v>0.875</v>
      </c>
      <c r="AJ395" t="n">
        <v>65.60105705292169</v>
      </c>
      <c r="AK395" t="n">
        <v>1.0179</v>
      </c>
      <c r="AL395" t="n">
        <v>66.77500000000001</v>
      </c>
      <c r="AM395" t="n">
        <v>8.9176</v>
      </c>
      <c r="AN395" t="n">
        <v>9.566587534677272</v>
      </c>
      <c r="AO395" t="n">
        <v>0.913</v>
      </c>
      <c r="AP395" t="n">
        <v>6064.919358776563</v>
      </c>
      <c r="AQ395" t="n">
        <v>0.9897500976181179</v>
      </c>
      <c r="AR395" t="n">
        <v>6002.7545</v>
      </c>
      <c r="AT395" t="inlineStr">
        <is>
          <t>PNP_19T_30-12-2020</t>
        </is>
      </c>
      <c r="AU395" t="inlineStr">
        <is>
          <t>PNCP_12T_10-08-2020</t>
        </is>
      </c>
      <c r="AV395" t="inlineStr">
        <is>
          <t>PNCP_4T_30-04-2013</t>
        </is>
      </c>
      <c r="AW395" t="inlineStr">
        <is>
          <t>MELIPILLA 220</t>
        </is>
      </c>
      <c r="AX395" t="n">
        <v>100.646</v>
      </c>
      <c r="AY395" t="n">
        <v>1.083385174100913</v>
      </c>
      <c r="AZ395" t="n">
        <v>109.0383842325605</v>
      </c>
      <c r="BA395" t="n">
        <v>801.49</v>
      </c>
      <c r="BB395" t="n">
        <v>0.905</v>
      </c>
      <c r="BC395" t="n">
        <v>79.09082299359218</v>
      </c>
      <c r="BD395" t="n">
        <v>0.9938</v>
      </c>
      <c r="BE395" t="n">
        <v>78.59999999999999</v>
      </c>
      <c r="BF395" t="n">
        <v>8.9176</v>
      </c>
      <c r="BG395" t="n">
        <v>0.77</v>
      </c>
      <c r="BH395" t="n">
        <v>5962.380796939026</v>
      </c>
      <c r="BI395" t="n">
        <v>0.9841858648965248</v>
      </c>
      <c r="BJ395" t="n">
        <v>5868.0909</v>
      </c>
    </row>
    <row r="396">
      <c r="A396" t="n">
        <v>6629</v>
      </c>
      <c r="B396" t="inlineStr">
        <is>
          <t>01-02-2021</t>
        </is>
      </c>
      <c r="C396" t="n">
        <v>2021</v>
      </c>
      <c r="D396" t="n">
        <v>1</v>
      </c>
      <c r="E396" t="inlineStr">
        <is>
          <t>SAN_JUAN_LAP</t>
        </is>
      </c>
      <c r="F396" t="inlineStr">
        <is>
          <t>SUM_CGED_EX_EMELECTRIC_A</t>
        </is>
      </c>
      <c r="G396" t="inlineStr">
        <is>
          <t>A</t>
        </is>
      </c>
      <c r="H396" t="inlineStr">
        <is>
          <t>EMELECTRIC</t>
        </is>
      </c>
      <c r="I396" t="inlineStr">
        <is>
          <t>EMELSRAFEMERA</t>
        </is>
      </c>
      <c r="J396" t="inlineStr">
        <is>
          <t>S.RAFAEL_S</t>
        </is>
      </c>
      <c r="K396" t="n">
        <v>-4004.01652268</v>
      </c>
      <c r="L396" t="inlineStr">
        <is>
          <t>SAN RAFAEL EMETAL</t>
        </is>
      </c>
      <c r="M396" t="inlineStr">
        <is>
          <t>RAPEL</t>
        </is>
      </c>
      <c r="N396" t="n">
        <v>0.00227102059993</v>
      </c>
      <c r="O396" t="n">
        <v>9.093204</v>
      </c>
      <c r="P396" t="inlineStr">
        <is>
          <t>BS2A</t>
        </is>
      </c>
      <c r="Q396" t="n">
        <v>2</v>
      </c>
      <c r="W396" t="n">
        <v>2</v>
      </c>
      <c r="X396" t="n">
        <v>0</v>
      </c>
      <c r="AA396" t="inlineStr">
        <is>
          <t>PNP_6T_08-05-2020</t>
        </is>
      </c>
      <c r="AB396" t="inlineStr">
        <is>
          <t>PNCP_9T_12-08-2019</t>
        </is>
      </c>
      <c r="AC396" t="inlineStr">
        <is>
          <t>PNCP_4T_30-04-2013</t>
        </is>
      </c>
      <c r="AD396" t="inlineStr">
        <is>
          <t>RAPEL 220</t>
        </is>
      </c>
      <c r="AE396" t="n">
        <v>100.646</v>
      </c>
      <c r="AF396" t="n">
        <v>1.072776031070834</v>
      </c>
      <c r="AG396" t="n">
        <v>107.9706164231552</v>
      </c>
      <c r="AH396" t="n">
        <v>694.38</v>
      </c>
      <c r="AI396" t="n">
        <v>0.875</v>
      </c>
      <c r="AJ396" t="n">
        <v>65.60105705292169</v>
      </c>
      <c r="AK396" t="n">
        <v>0.9925</v>
      </c>
      <c r="AL396" t="n">
        <v>65.10899999999999</v>
      </c>
      <c r="AM396" t="n">
        <v>8.9176</v>
      </c>
      <c r="AN396" t="n">
        <v>9.566587534677272</v>
      </c>
      <c r="AO396" t="n">
        <v>0.913</v>
      </c>
      <c r="AP396" t="n">
        <v>6064.919358776563</v>
      </c>
      <c r="AQ396" t="n">
        <v>0.9384721401850759</v>
      </c>
      <c r="AR396" t="n">
        <v>5691.7579</v>
      </c>
      <c r="AT396" t="inlineStr">
        <is>
          <t>PNP_19T_30-12-2020</t>
        </is>
      </c>
      <c r="AU396" t="inlineStr">
        <is>
          <t>PNCP_12T_10-08-2020</t>
        </is>
      </c>
      <c r="AV396" t="inlineStr">
        <is>
          <t>PNCP_4T_30-04-2013</t>
        </is>
      </c>
      <c r="AW396" t="inlineStr">
        <is>
          <t>RAPEL 220</t>
        </is>
      </c>
      <c r="AX396" t="n">
        <v>100.646</v>
      </c>
      <c r="AY396" t="n">
        <v>1.083385174100913</v>
      </c>
      <c r="AZ396" t="n">
        <v>109.0383842325605</v>
      </c>
      <c r="BA396" t="n">
        <v>801.49</v>
      </c>
      <c r="BB396" t="n">
        <v>0.905</v>
      </c>
      <c r="BC396" t="n">
        <v>79.09082299359218</v>
      </c>
      <c r="BD396" t="n">
        <v>0.9915</v>
      </c>
      <c r="BE396" t="n">
        <v>78.419</v>
      </c>
      <c r="BF396" t="n">
        <v>8.9176</v>
      </c>
      <c r="BG396" t="n">
        <v>0.77</v>
      </c>
      <c r="BH396" t="n">
        <v>5962.380796939026</v>
      </c>
      <c r="BI396" t="n">
        <v>0.985233313644418</v>
      </c>
      <c r="BJ396" t="n">
        <v>5874.3362</v>
      </c>
    </row>
    <row r="397">
      <c r="A397" t="n">
        <v>6621</v>
      </c>
      <c r="B397" t="inlineStr">
        <is>
          <t>01-02-2021</t>
        </is>
      </c>
      <c r="C397" t="n">
        <v>2021</v>
      </c>
      <c r="D397" t="n">
        <v>1</v>
      </c>
      <c r="E397" t="inlineStr">
        <is>
          <t>SAN_JUAN_LAP</t>
        </is>
      </c>
      <c r="F397" t="inlineStr">
        <is>
          <t>SUM_CGED_EX_EMELECTRIC_A</t>
        </is>
      </c>
      <c r="G397" t="inlineStr">
        <is>
          <t>A</t>
        </is>
      </c>
      <c r="H397" t="inlineStr">
        <is>
          <t>EMELECTRIC</t>
        </is>
      </c>
      <c r="I397" t="inlineStr">
        <is>
          <t>EMELSCLEEMERA</t>
        </is>
      </c>
      <c r="J397" t="inlineStr">
        <is>
          <t>SAN_CLEMENTE</t>
        </is>
      </c>
      <c r="K397" t="n">
        <v>-1215.92241953</v>
      </c>
      <c r="L397" t="inlineStr">
        <is>
          <t>SAN CLEMENTE</t>
        </is>
      </c>
      <c r="M397" t="inlineStr">
        <is>
          <t>ALTO JAHUEL</t>
        </is>
      </c>
      <c r="N397" t="n">
        <v>0.12588473546633</v>
      </c>
      <c r="O397" t="n">
        <v>153.066072</v>
      </c>
      <c r="P397" t="inlineStr">
        <is>
          <t>BS2A</t>
        </is>
      </c>
      <c r="Q397" t="n">
        <v>2</v>
      </c>
      <c r="W397" t="n">
        <v>2</v>
      </c>
      <c r="X397" t="n">
        <v>0</v>
      </c>
      <c r="AA397" t="inlineStr">
        <is>
          <t>PNP_6T_08-05-2020</t>
        </is>
      </c>
      <c r="AB397" t="inlineStr">
        <is>
          <t>PNCP_9T_12-08-2019</t>
        </is>
      </c>
      <c r="AC397" t="inlineStr">
        <is>
          <t>PNCP_4T_30-04-2013</t>
        </is>
      </c>
      <c r="AD397" t="inlineStr">
        <is>
          <t>ALTO JAHUEL 220</t>
        </is>
      </c>
      <c r="AE397" t="n">
        <v>100.646</v>
      </c>
      <c r="AF397" t="n">
        <v>1.072776031070834</v>
      </c>
      <c r="AG397" t="n">
        <v>107.9706164231552</v>
      </c>
      <c r="AH397" t="n">
        <v>694.38</v>
      </c>
      <c r="AI397" t="n">
        <v>0.875</v>
      </c>
      <c r="AJ397" t="n">
        <v>65.60105705292169</v>
      </c>
      <c r="AK397" t="n">
        <v>0.9827</v>
      </c>
      <c r="AL397" t="n">
        <v>64.46599999999999</v>
      </c>
      <c r="AM397" t="n">
        <v>8.9176</v>
      </c>
      <c r="AN397" t="n">
        <v>9.566587534677272</v>
      </c>
      <c r="AO397" t="n">
        <v>0.913</v>
      </c>
      <c r="AP397" t="n">
        <v>6064.919358776563</v>
      </c>
      <c r="AQ397" t="n">
        <v>0.9936514234698939</v>
      </c>
      <c r="AR397" t="n">
        <v>6026.4158</v>
      </c>
      <c r="AT397" t="inlineStr">
        <is>
          <t>PNP_19T_30-12-2020</t>
        </is>
      </c>
      <c r="AU397" t="inlineStr">
        <is>
          <t>PNCP_12T_10-08-2020</t>
        </is>
      </c>
      <c r="AV397" t="inlineStr">
        <is>
          <t>PNCP_4T_30-04-2013</t>
        </is>
      </c>
      <c r="AW397" t="inlineStr">
        <is>
          <t>ALTO JAHUEL 220</t>
        </is>
      </c>
      <c r="AX397" t="n">
        <v>100.646</v>
      </c>
      <c r="AY397" t="n">
        <v>1.083385174100913</v>
      </c>
      <c r="AZ397" t="n">
        <v>109.0383842325605</v>
      </c>
      <c r="BA397" t="n">
        <v>801.49</v>
      </c>
      <c r="BB397" t="n">
        <v>0.905</v>
      </c>
      <c r="BC397" t="n">
        <v>79.09082299359218</v>
      </c>
      <c r="BD397" t="n">
        <v>0.9752999999999999</v>
      </c>
      <c r="BE397" t="n">
        <v>77.137</v>
      </c>
      <c r="BF397" t="n">
        <v>8.9176</v>
      </c>
      <c r="BG397" t="n">
        <v>0.77</v>
      </c>
      <c r="BH397" t="n">
        <v>5962.380796939026</v>
      </c>
      <c r="BI397" t="n">
        <v>0.9846245412161493</v>
      </c>
      <c r="BJ397" t="n">
        <v>5870.7065</v>
      </c>
    </row>
    <row r="398">
      <c r="A398" t="n">
        <v>6623</v>
      </c>
      <c r="B398" t="inlineStr">
        <is>
          <t>01-02-2021</t>
        </is>
      </c>
      <c r="C398" t="n">
        <v>2021</v>
      </c>
      <c r="D398" t="n">
        <v>1</v>
      </c>
      <c r="E398" t="inlineStr">
        <is>
          <t>SAN_JUAN_LAP</t>
        </is>
      </c>
      <c r="F398" t="inlineStr">
        <is>
          <t>SUM_CGED_EX_EMELECTRIC_A</t>
        </is>
      </c>
      <c r="G398" t="inlineStr">
        <is>
          <t>A</t>
        </is>
      </c>
      <c r="H398" t="inlineStr">
        <is>
          <t>EMELECTRIC</t>
        </is>
      </c>
      <c r="I398" t="inlineStr">
        <is>
          <t>EMELSCLEEMERA</t>
        </is>
      </c>
      <c r="J398" t="inlineStr">
        <is>
          <t>SAN_CLEMENTE</t>
        </is>
      </c>
      <c r="K398" t="n">
        <v>-1215.92241953</v>
      </c>
      <c r="L398" t="inlineStr">
        <is>
          <t>SAN CLEMENTE</t>
        </is>
      </c>
      <c r="M398" t="inlineStr">
        <is>
          <t>CHARRUA</t>
        </is>
      </c>
      <c r="N398" t="n">
        <v>0.07443604411803</v>
      </c>
      <c r="O398" t="n">
        <v>90.508455</v>
      </c>
      <c r="P398" t="inlineStr">
        <is>
          <t>BS2A</t>
        </is>
      </c>
      <c r="Q398" t="n">
        <v>2</v>
      </c>
      <c r="W398" t="n">
        <v>2</v>
      </c>
      <c r="X398" t="n">
        <v>0</v>
      </c>
      <c r="AA398" t="inlineStr">
        <is>
          <t>PNP_6T_08-05-2020</t>
        </is>
      </c>
      <c r="AB398" t="inlineStr">
        <is>
          <t>PNCP_9T_12-08-2019</t>
        </is>
      </c>
      <c r="AC398" t="inlineStr">
        <is>
          <t>PNCP_4T_30-04-2013</t>
        </is>
      </c>
      <c r="AD398" t="inlineStr">
        <is>
          <t>CHARRUA 220</t>
        </is>
      </c>
      <c r="AE398" t="n">
        <v>100.646</v>
      </c>
      <c r="AF398" t="n">
        <v>1.072776031070834</v>
      </c>
      <c r="AG398" t="n">
        <v>107.9706164231552</v>
      </c>
      <c r="AH398" t="n">
        <v>694.38</v>
      </c>
      <c r="AI398" t="n">
        <v>0.875</v>
      </c>
      <c r="AJ398" t="n">
        <v>65.60105705292169</v>
      </c>
      <c r="AK398" t="n">
        <v>0.9350000000000001</v>
      </c>
      <c r="AL398" t="n">
        <v>61.337</v>
      </c>
      <c r="AM398" t="n">
        <v>8.9176</v>
      </c>
      <c r="AN398" t="n">
        <v>9.566587534677272</v>
      </c>
      <c r="AO398" t="n">
        <v>0.913</v>
      </c>
      <c r="AP398" t="n">
        <v>6064.919358776563</v>
      </c>
      <c r="AQ398" t="n">
        <v>1.096171586715867</v>
      </c>
      <c r="AR398" t="n">
        <v>6648.1923</v>
      </c>
      <c r="AT398" t="inlineStr">
        <is>
          <t>PNP_19T_30-12-2020</t>
        </is>
      </c>
      <c r="AU398" t="inlineStr">
        <is>
          <t>PNCP_12T_10-08-2020</t>
        </is>
      </c>
      <c r="AV398" t="inlineStr">
        <is>
          <t>PNCP_4T_30-04-2013</t>
        </is>
      </c>
      <c r="AW398" t="inlineStr">
        <is>
          <t>CHARRUA 220</t>
        </is>
      </c>
      <c r="AX398" t="n">
        <v>100.646</v>
      </c>
      <c r="AY398" t="n">
        <v>1.083385174100913</v>
      </c>
      <c r="AZ398" t="n">
        <v>109.0383842325605</v>
      </c>
      <c r="BA398" t="n">
        <v>801.49</v>
      </c>
      <c r="BB398" t="n">
        <v>0.905</v>
      </c>
      <c r="BC398" t="n">
        <v>79.09082299359218</v>
      </c>
      <c r="BD398" t="n">
        <v>0.8997000000000001</v>
      </c>
      <c r="BE398" t="n">
        <v>71.158</v>
      </c>
      <c r="BF398" t="n">
        <v>8.9176</v>
      </c>
      <c r="BG398" t="n">
        <v>0.77</v>
      </c>
      <c r="BH398" t="n">
        <v>5962.380796939026</v>
      </c>
      <c r="BI398" t="n">
        <v>1.026176199261993</v>
      </c>
      <c r="BJ398" t="n">
        <v>6118.4533</v>
      </c>
    </row>
    <row r="399">
      <c r="A399" t="n">
        <v>6625</v>
      </c>
      <c r="B399" t="inlineStr">
        <is>
          <t>01-02-2021</t>
        </is>
      </c>
      <c r="C399" t="n">
        <v>2021</v>
      </c>
      <c r="D399" t="n">
        <v>1</v>
      </c>
      <c r="E399" t="inlineStr">
        <is>
          <t>SAN_JUAN_LAP</t>
        </is>
      </c>
      <c r="F399" t="inlineStr">
        <is>
          <t>SUM_CGED_EX_EMELECTRIC_A</t>
        </is>
      </c>
      <c r="G399" t="inlineStr">
        <is>
          <t>A</t>
        </is>
      </c>
      <c r="H399" t="inlineStr">
        <is>
          <t>EMELECTRIC</t>
        </is>
      </c>
      <c r="I399" t="inlineStr">
        <is>
          <t>EMELSCLEEMERA</t>
        </is>
      </c>
      <c r="J399" t="inlineStr">
        <is>
          <t>SAN_CLEMENTE</t>
        </is>
      </c>
      <c r="K399" t="n">
        <v>-1215.92241953</v>
      </c>
      <c r="L399" t="inlineStr">
        <is>
          <t>SAN CLEMENTE</t>
        </is>
      </c>
      <c r="M399" t="inlineStr">
        <is>
          <t>ITAHUE</t>
        </is>
      </c>
      <c r="N399" t="n">
        <v>0.65733326104558</v>
      </c>
      <c r="O399" t="n">
        <v>799.266249</v>
      </c>
      <c r="P399" t="inlineStr">
        <is>
          <t>BS2A</t>
        </is>
      </c>
      <c r="Q399" t="n">
        <v>2</v>
      </c>
      <c r="W399" t="n">
        <v>2</v>
      </c>
      <c r="X399" t="n">
        <v>0</v>
      </c>
      <c r="AA399" t="inlineStr">
        <is>
          <t>PNP_6T_08-05-2020</t>
        </is>
      </c>
      <c r="AB399" t="inlineStr">
        <is>
          <t>PNCP_9T_12-08-2019</t>
        </is>
      </c>
      <c r="AC399" t="inlineStr">
        <is>
          <t>PNCP_4T_30-04-2013</t>
        </is>
      </c>
      <c r="AD399" t="inlineStr">
        <is>
          <t>ITAHUE 220</t>
        </is>
      </c>
      <c r="AE399" t="n">
        <v>100.646</v>
      </c>
      <c r="AF399" t="n">
        <v>1.072776031070834</v>
      </c>
      <c r="AG399" t="n">
        <v>107.9706164231552</v>
      </c>
      <c r="AH399" t="n">
        <v>694.38</v>
      </c>
      <c r="AI399" t="n">
        <v>0.875</v>
      </c>
      <c r="AJ399" t="n">
        <v>65.60105705292169</v>
      </c>
      <c r="AK399" t="n">
        <v>0.9537</v>
      </c>
      <c r="AL399" t="n">
        <v>62.564</v>
      </c>
      <c r="AM399" t="n">
        <v>8.9176</v>
      </c>
      <c r="AN399" t="n">
        <v>9.566587534677272</v>
      </c>
      <c r="AO399" t="n">
        <v>0.913</v>
      </c>
      <c r="AP399" t="n">
        <v>6064.919358776563</v>
      </c>
      <c r="AQ399" t="n">
        <v>1.007895816242822</v>
      </c>
      <c r="AR399" t="n">
        <v>6112.8068</v>
      </c>
      <c r="AT399" t="inlineStr">
        <is>
          <t>PNP_19T_30-12-2020</t>
        </is>
      </c>
      <c r="AU399" t="inlineStr">
        <is>
          <t>PNCP_12T_10-08-2020</t>
        </is>
      </c>
      <c r="AV399" t="inlineStr">
        <is>
          <t>PNCP_4T_30-04-2013</t>
        </is>
      </c>
      <c r="AW399" t="inlineStr">
        <is>
          <t>ITAHUE 220</t>
        </is>
      </c>
      <c r="AX399" t="n">
        <v>100.646</v>
      </c>
      <c r="AY399" t="n">
        <v>1.083385174100913</v>
      </c>
      <c r="AZ399" t="n">
        <v>109.0383842325605</v>
      </c>
      <c r="BA399" t="n">
        <v>801.49</v>
      </c>
      <c r="BB399" t="n">
        <v>0.905</v>
      </c>
      <c r="BC399" t="n">
        <v>79.09082299359218</v>
      </c>
      <c r="BD399" t="n">
        <v>0.9182</v>
      </c>
      <c r="BE399" t="n">
        <v>72.621</v>
      </c>
      <c r="BF399" t="n">
        <v>8.9176</v>
      </c>
      <c r="BG399" t="n">
        <v>0.77</v>
      </c>
      <c r="BH399" t="n">
        <v>5962.380796939026</v>
      </c>
      <c r="BI399" t="n">
        <v>0.9487284659557015</v>
      </c>
      <c r="BJ399" t="n">
        <v>5656.6804</v>
      </c>
    </row>
    <row r="400">
      <c r="A400" t="n">
        <v>6627</v>
      </c>
      <c r="B400" t="inlineStr">
        <is>
          <t>01-02-2021</t>
        </is>
      </c>
      <c r="C400" t="n">
        <v>2021</v>
      </c>
      <c r="D400" t="n">
        <v>1</v>
      </c>
      <c r="E400" t="inlineStr">
        <is>
          <t>SAN_JUAN_LAP</t>
        </is>
      </c>
      <c r="F400" t="inlineStr">
        <is>
          <t>SUM_CGED_EX_EMELECTRIC_A</t>
        </is>
      </c>
      <c r="G400" t="inlineStr">
        <is>
          <t>A</t>
        </is>
      </c>
      <c r="H400" t="inlineStr">
        <is>
          <t>EMELECTRIC</t>
        </is>
      </c>
      <c r="I400" t="inlineStr">
        <is>
          <t>EMELSCLEEMERA</t>
        </is>
      </c>
      <c r="J400" t="inlineStr">
        <is>
          <t>SAN_CLEMENTE</t>
        </is>
      </c>
      <c r="K400" t="n">
        <v>-1215.92241953</v>
      </c>
      <c r="L400" t="inlineStr">
        <is>
          <t>SAN CLEMENTE</t>
        </is>
      </c>
      <c r="M400" t="inlineStr">
        <is>
          <t>MELIPILLA</t>
        </is>
      </c>
      <c r="N400" t="n">
        <v>0.00143059623537</v>
      </c>
      <c r="O400" t="n">
        <v>1.739494</v>
      </c>
      <c r="P400" t="inlineStr">
        <is>
          <t>BS2A</t>
        </is>
      </c>
      <c r="Q400" t="n">
        <v>2</v>
      </c>
      <c r="W400" t="n">
        <v>2</v>
      </c>
      <c r="X400" t="n">
        <v>0</v>
      </c>
      <c r="AA400" t="inlineStr">
        <is>
          <t>PNP_6T_08-05-2020</t>
        </is>
      </c>
      <c r="AB400" t="inlineStr">
        <is>
          <t>PNCP_9T_12-08-2019</t>
        </is>
      </c>
      <c r="AC400" t="inlineStr">
        <is>
          <t>PNCP_4T_30-04-2013</t>
        </is>
      </c>
      <c r="AD400" t="inlineStr">
        <is>
          <t>MELIPILLA 220</t>
        </is>
      </c>
      <c r="AE400" t="n">
        <v>100.646</v>
      </c>
      <c r="AF400" t="n">
        <v>1.072776031070834</v>
      </c>
      <c r="AG400" t="n">
        <v>107.9706164231552</v>
      </c>
      <c r="AH400" t="n">
        <v>694.38</v>
      </c>
      <c r="AI400" t="n">
        <v>0.875</v>
      </c>
      <c r="AJ400" t="n">
        <v>65.60105705292169</v>
      </c>
      <c r="AK400" t="n">
        <v>1.0179</v>
      </c>
      <c r="AL400" t="n">
        <v>66.77500000000001</v>
      </c>
      <c r="AM400" t="n">
        <v>8.9176</v>
      </c>
      <c r="AN400" t="n">
        <v>9.566587534677272</v>
      </c>
      <c r="AO400" t="n">
        <v>0.913</v>
      </c>
      <c r="AP400" t="n">
        <v>6064.919358776563</v>
      </c>
      <c r="AQ400" t="n">
        <v>0.9897500976181179</v>
      </c>
      <c r="AR400" t="n">
        <v>6002.7545</v>
      </c>
      <c r="AT400" t="inlineStr">
        <is>
          <t>PNP_19T_30-12-2020</t>
        </is>
      </c>
      <c r="AU400" t="inlineStr">
        <is>
          <t>PNCP_12T_10-08-2020</t>
        </is>
      </c>
      <c r="AV400" t="inlineStr">
        <is>
          <t>PNCP_4T_30-04-2013</t>
        </is>
      </c>
      <c r="AW400" t="inlineStr">
        <is>
          <t>MELIPILLA 220</t>
        </is>
      </c>
      <c r="AX400" t="n">
        <v>100.646</v>
      </c>
      <c r="AY400" t="n">
        <v>1.083385174100913</v>
      </c>
      <c r="AZ400" t="n">
        <v>109.0383842325605</v>
      </c>
      <c r="BA400" t="n">
        <v>801.49</v>
      </c>
      <c r="BB400" t="n">
        <v>0.905</v>
      </c>
      <c r="BC400" t="n">
        <v>79.09082299359218</v>
      </c>
      <c r="BD400" t="n">
        <v>0.9938</v>
      </c>
      <c r="BE400" t="n">
        <v>78.59999999999999</v>
      </c>
      <c r="BF400" t="n">
        <v>8.9176</v>
      </c>
      <c r="BG400" t="n">
        <v>0.77</v>
      </c>
      <c r="BH400" t="n">
        <v>5962.380796939026</v>
      </c>
      <c r="BI400" t="n">
        <v>0.9841858648965248</v>
      </c>
      <c r="BJ400" t="n">
        <v>5868.0909</v>
      </c>
    </row>
    <row r="401">
      <c r="A401" t="n">
        <v>6629</v>
      </c>
      <c r="B401" t="inlineStr">
        <is>
          <t>01-02-2021</t>
        </is>
      </c>
      <c r="C401" t="n">
        <v>2021</v>
      </c>
      <c r="D401" t="n">
        <v>1</v>
      </c>
      <c r="E401" t="inlineStr">
        <is>
          <t>SAN_JUAN_LAP</t>
        </is>
      </c>
      <c r="F401" t="inlineStr">
        <is>
          <t>SUM_CGED_EX_EMELECTRIC_A</t>
        </is>
      </c>
      <c r="G401" t="inlineStr">
        <is>
          <t>A</t>
        </is>
      </c>
      <c r="H401" t="inlineStr">
        <is>
          <t>EMELECTRIC</t>
        </is>
      </c>
      <c r="I401" t="inlineStr">
        <is>
          <t>EMELSCLEEMERA</t>
        </is>
      </c>
      <c r="J401" t="inlineStr">
        <is>
          <t>SAN_CLEMENTE</t>
        </is>
      </c>
      <c r="K401" t="n">
        <v>-1215.92241953</v>
      </c>
      <c r="L401" t="inlineStr">
        <is>
          <t>SAN CLEMENTE</t>
        </is>
      </c>
      <c r="M401" t="inlineStr">
        <is>
          <t>RAPEL</t>
        </is>
      </c>
      <c r="N401" t="n">
        <v>0.00055873281287</v>
      </c>
      <c r="O401" t="n">
        <v>0.679376</v>
      </c>
      <c r="P401" t="inlineStr">
        <is>
          <t>BS2A</t>
        </is>
      </c>
      <c r="Q401" t="n">
        <v>2</v>
      </c>
      <c r="W401" t="n">
        <v>2</v>
      </c>
      <c r="X401" t="n">
        <v>0</v>
      </c>
      <c r="AA401" t="inlineStr">
        <is>
          <t>PNP_6T_08-05-2020</t>
        </is>
      </c>
      <c r="AB401" t="inlineStr">
        <is>
          <t>PNCP_9T_12-08-2019</t>
        </is>
      </c>
      <c r="AC401" t="inlineStr">
        <is>
          <t>PNCP_4T_30-04-2013</t>
        </is>
      </c>
      <c r="AD401" t="inlineStr">
        <is>
          <t>RAPEL 220</t>
        </is>
      </c>
      <c r="AE401" t="n">
        <v>100.646</v>
      </c>
      <c r="AF401" t="n">
        <v>1.072776031070834</v>
      </c>
      <c r="AG401" t="n">
        <v>107.9706164231552</v>
      </c>
      <c r="AH401" t="n">
        <v>694.38</v>
      </c>
      <c r="AI401" t="n">
        <v>0.875</v>
      </c>
      <c r="AJ401" t="n">
        <v>65.60105705292169</v>
      </c>
      <c r="AK401" t="n">
        <v>0.9925</v>
      </c>
      <c r="AL401" t="n">
        <v>65.10899999999999</v>
      </c>
      <c r="AM401" t="n">
        <v>8.9176</v>
      </c>
      <c r="AN401" t="n">
        <v>9.566587534677272</v>
      </c>
      <c r="AO401" t="n">
        <v>0.913</v>
      </c>
      <c r="AP401" t="n">
        <v>6064.919358776563</v>
      </c>
      <c r="AQ401" t="n">
        <v>0.9384721401850759</v>
      </c>
      <c r="AR401" t="n">
        <v>5691.7579</v>
      </c>
      <c r="AT401" t="inlineStr">
        <is>
          <t>PNP_19T_30-12-2020</t>
        </is>
      </c>
      <c r="AU401" t="inlineStr">
        <is>
          <t>PNCP_12T_10-08-2020</t>
        </is>
      </c>
      <c r="AV401" t="inlineStr">
        <is>
          <t>PNCP_4T_30-04-2013</t>
        </is>
      </c>
      <c r="AW401" t="inlineStr">
        <is>
          <t>RAPEL 220</t>
        </is>
      </c>
      <c r="AX401" t="n">
        <v>100.646</v>
      </c>
      <c r="AY401" t="n">
        <v>1.083385174100913</v>
      </c>
      <c r="AZ401" t="n">
        <v>109.0383842325605</v>
      </c>
      <c r="BA401" t="n">
        <v>801.49</v>
      </c>
      <c r="BB401" t="n">
        <v>0.905</v>
      </c>
      <c r="BC401" t="n">
        <v>79.09082299359218</v>
      </c>
      <c r="BD401" t="n">
        <v>0.9915</v>
      </c>
      <c r="BE401" t="n">
        <v>78.419</v>
      </c>
      <c r="BF401" t="n">
        <v>8.9176</v>
      </c>
      <c r="BG401" t="n">
        <v>0.77</v>
      </c>
      <c r="BH401" t="n">
        <v>5962.380796939026</v>
      </c>
      <c r="BI401" t="n">
        <v>0.985233313644418</v>
      </c>
      <c r="BJ401" t="n">
        <v>5874.3362</v>
      </c>
    </row>
    <row r="402">
      <c r="A402" t="n">
        <v>2649</v>
      </c>
      <c r="B402" t="inlineStr">
        <is>
          <t>01-02-2021</t>
        </is>
      </c>
      <c r="C402" t="n">
        <v>2021</v>
      </c>
      <c r="D402" t="n">
        <v>1</v>
      </c>
      <c r="E402" t="inlineStr">
        <is>
          <t>SAN_JUAN_LAP</t>
        </is>
      </c>
      <c r="F402" t="inlineStr">
        <is>
          <t>SUM_CGED_EX_EMELECTRIC_A</t>
        </is>
      </c>
      <c r="G402" t="inlineStr">
        <is>
          <t>A</t>
        </is>
      </c>
      <c r="H402" t="inlineStr">
        <is>
          <t>EMELECTRIC</t>
        </is>
      </c>
      <c r="I402" t="inlineStr">
        <is>
          <t>EMELSROSEMERA</t>
        </is>
      </c>
      <c r="J402" t="inlineStr">
        <is>
          <t>STA.ROSA</t>
        </is>
      </c>
      <c r="K402" t="n">
        <v>-5176.20656019</v>
      </c>
      <c r="L402" t="inlineStr">
        <is>
          <t>SANTA ROSA</t>
        </is>
      </c>
      <c r="M402" t="inlineStr">
        <is>
          <t>ALTO JAHUEL</t>
        </is>
      </c>
      <c r="N402" t="n">
        <v>0.03338116812626</v>
      </c>
      <c r="O402" t="n">
        <v>172.787821</v>
      </c>
      <c r="P402" t="inlineStr">
        <is>
          <t>BS2A</t>
        </is>
      </c>
      <c r="Q402" t="n">
        <v>2</v>
      </c>
      <c r="W402" t="n">
        <v>2</v>
      </c>
      <c r="X402" t="n">
        <v>0</v>
      </c>
      <c r="AA402" t="inlineStr">
        <is>
          <t>PNP_6T_08-05-2020</t>
        </is>
      </c>
      <c r="AB402" t="inlineStr">
        <is>
          <t>PNCP_9T_12-08-2019</t>
        </is>
      </c>
      <c r="AC402" t="inlineStr">
        <is>
          <t>PNCP_4T_30-04-2013</t>
        </is>
      </c>
      <c r="AD402" t="inlineStr">
        <is>
          <t>ALTO JAHUEL 220</t>
        </is>
      </c>
      <c r="AE402" t="n">
        <v>100.646</v>
      </c>
      <c r="AF402" t="n">
        <v>1.072776031070834</v>
      </c>
      <c r="AG402" t="n">
        <v>107.9706164231552</v>
      </c>
      <c r="AH402" t="n">
        <v>694.38</v>
      </c>
      <c r="AI402" t="n">
        <v>0.875</v>
      </c>
      <c r="AJ402" t="n">
        <v>65.60105705292169</v>
      </c>
      <c r="AK402" t="n">
        <v>0.9827</v>
      </c>
      <c r="AL402" t="n">
        <v>64.46599999999999</v>
      </c>
      <c r="AM402" t="n">
        <v>8.9176</v>
      </c>
      <c r="AN402" t="n">
        <v>9.566587534677272</v>
      </c>
      <c r="AO402" t="n">
        <v>0.913</v>
      </c>
      <c r="AP402" t="n">
        <v>6064.919358776563</v>
      </c>
      <c r="AQ402" t="n">
        <v>0.9936514234698939</v>
      </c>
      <c r="AR402" t="n">
        <v>6026.4158</v>
      </c>
      <c r="AT402" t="inlineStr">
        <is>
          <t>PNP_19T_30-12-2020</t>
        </is>
      </c>
      <c r="AU402" t="inlineStr">
        <is>
          <t>PNCP_12T_10-08-2020</t>
        </is>
      </c>
      <c r="AV402" t="inlineStr">
        <is>
          <t>PNCP_4T_30-04-2013</t>
        </is>
      </c>
      <c r="AW402" t="inlineStr">
        <is>
          <t>ALTO JAHUEL 220</t>
        </is>
      </c>
      <c r="AX402" t="n">
        <v>100.646</v>
      </c>
      <c r="AY402" t="n">
        <v>1.083385174100913</v>
      </c>
      <c r="AZ402" t="n">
        <v>109.0383842325605</v>
      </c>
      <c r="BA402" t="n">
        <v>801.49</v>
      </c>
      <c r="BB402" t="n">
        <v>0.905</v>
      </c>
      <c r="BC402" t="n">
        <v>79.09082299359218</v>
      </c>
      <c r="BD402" t="n">
        <v>0.9752999999999999</v>
      </c>
      <c r="BE402" t="n">
        <v>77.137</v>
      </c>
      <c r="BF402" t="n">
        <v>8.9176</v>
      </c>
      <c r="BG402" t="n">
        <v>0.77</v>
      </c>
      <c r="BH402" t="n">
        <v>5962.380796939026</v>
      </c>
      <c r="BI402" t="n">
        <v>0.9846245412161493</v>
      </c>
      <c r="BJ402" t="n">
        <v>5870.7065</v>
      </c>
    </row>
    <row r="403">
      <c r="A403" t="n">
        <v>2651</v>
      </c>
      <c r="B403" t="inlineStr">
        <is>
          <t>01-02-2021</t>
        </is>
      </c>
      <c r="C403" t="n">
        <v>2021</v>
      </c>
      <c r="D403" t="n">
        <v>1</v>
      </c>
      <c r="E403" t="inlineStr">
        <is>
          <t>SAN_JUAN_LAP</t>
        </is>
      </c>
      <c r="F403" t="inlineStr">
        <is>
          <t>SUM_CGED_EX_EMELECTRIC_A</t>
        </is>
      </c>
      <c r="G403" t="inlineStr">
        <is>
          <t>A</t>
        </is>
      </c>
      <c r="H403" t="inlineStr">
        <is>
          <t>EMELECTRIC</t>
        </is>
      </c>
      <c r="I403" t="inlineStr">
        <is>
          <t>EMELSROSEMERA</t>
        </is>
      </c>
      <c r="J403" t="inlineStr">
        <is>
          <t>STA.ROSA</t>
        </is>
      </c>
      <c r="K403" t="n">
        <v>-5176.20656019</v>
      </c>
      <c r="L403" t="inlineStr">
        <is>
          <t>SANTA ROSA</t>
        </is>
      </c>
      <c r="M403" t="inlineStr">
        <is>
          <t>ITAHUE</t>
        </is>
      </c>
      <c r="N403" t="n">
        <v>0.0309256828978</v>
      </c>
      <c r="O403" t="n">
        <v>160.077723</v>
      </c>
      <c r="P403" t="inlineStr">
        <is>
          <t>BS2A</t>
        </is>
      </c>
      <c r="Q403" t="n">
        <v>2</v>
      </c>
      <c r="W403" t="n">
        <v>2</v>
      </c>
      <c r="X403" t="n">
        <v>0</v>
      </c>
      <c r="AA403" t="inlineStr">
        <is>
          <t>PNP_6T_08-05-2020</t>
        </is>
      </c>
      <c r="AB403" t="inlineStr">
        <is>
          <t>PNCP_9T_12-08-2019</t>
        </is>
      </c>
      <c r="AC403" t="inlineStr">
        <is>
          <t>PNCP_4T_30-04-2013</t>
        </is>
      </c>
      <c r="AD403" t="inlineStr">
        <is>
          <t>ITAHUE 220</t>
        </is>
      </c>
      <c r="AE403" t="n">
        <v>100.646</v>
      </c>
      <c r="AF403" t="n">
        <v>1.072776031070834</v>
      </c>
      <c r="AG403" t="n">
        <v>107.9706164231552</v>
      </c>
      <c r="AH403" t="n">
        <v>694.38</v>
      </c>
      <c r="AI403" t="n">
        <v>0.875</v>
      </c>
      <c r="AJ403" t="n">
        <v>65.60105705292169</v>
      </c>
      <c r="AK403" t="n">
        <v>0.9537</v>
      </c>
      <c r="AL403" t="n">
        <v>62.564</v>
      </c>
      <c r="AM403" t="n">
        <v>8.9176</v>
      </c>
      <c r="AN403" t="n">
        <v>9.566587534677272</v>
      </c>
      <c r="AO403" t="n">
        <v>0.913</v>
      </c>
      <c r="AP403" t="n">
        <v>6064.919358776563</v>
      </c>
      <c r="AQ403" t="n">
        <v>1.007895816242822</v>
      </c>
      <c r="AR403" t="n">
        <v>6112.8068</v>
      </c>
      <c r="AT403" t="inlineStr">
        <is>
          <t>PNP_19T_30-12-2020</t>
        </is>
      </c>
      <c r="AU403" t="inlineStr">
        <is>
          <t>PNCP_12T_10-08-2020</t>
        </is>
      </c>
      <c r="AV403" t="inlineStr">
        <is>
          <t>PNCP_4T_30-04-2013</t>
        </is>
      </c>
      <c r="AW403" t="inlineStr">
        <is>
          <t>ITAHUE 220</t>
        </is>
      </c>
      <c r="AX403" t="n">
        <v>100.646</v>
      </c>
      <c r="AY403" t="n">
        <v>1.083385174100913</v>
      </c>
      <c r="AZ403" t="n">
        <v>109.0383842325605</v>
      </c>
      <c r="BA403" t="n">
        <v>801.49</v>
      </c>
      <c r="BB403" t="n">
        <v>0.905</v>
      </c>
      <c r="BC403" t="n">
        <v>79.09082299359218</v>
      </c>
      <c r="BD403" t="n">
        <v>0.9182</v>
      </c>
      <c r="BE403" t="n">
        <v>72.621</v>
      </c>
      <c r="BF403" t="n">
        <v>8.9176</v>
      </c>
      <c r="BG403" t="n">
        <v>0.77</v>
      </c>
      <c r="BH403" t="n">
        <v>5962.380796939026</v>
      </c>
      <c r="BI403" t="n">
        <v>0.9487284659557015</v>
      </c>
      <c r="BJ403" t="n">
        <v>5656.6804</v>
      </c>
    </row>
    <row r="404">
      <c r="A404" t="n">
        <v>2653</v>
      </c>
      <c r="B404" t="inlineStr">
        <is>
          <t>01-02-2021</t>
        </is>
      </c>
      <c r="C404" t="n">
        <v>2021</v>
      </c>
      <c r="D404" t="n">
        <v>1</v>
      </c>
      <c r="E404" t="inlineStr">
        <is>
          <t>SAN_JUAN_LAP</t>
        </is>
      </c>
      <c r="F404" t="inlineStr">
        <is>
          <t>SUM_CGED_EX_EMELECTRIC_A</t>
        </is>
      </c>
      <c r="G404" t="inlineStr">
        <is>
          <t>A</t>
        </is>
      </c>
      <c r="H404" t="inlineStr">
        <is>
          <t>EMELECTRIC</t>
        </is>
      </c>
      <c r="I404" t="inlineStr">
        <is>
          <t>EMELSROSEMERA</t>
        </is>
      </c>
      <c r="J404" t="inlineStr">
        <is>
          <t>STA.ROSA</t>
        </is>
      </c>
      <c r="K404" t="n">
        <v>-5176.20656019</v>
      </c>
      <c r="L404" t="inlineStr">
        <is>
          <t>SANTA ROSA</t>
        </is>
      </c>
      <c r="M404" t="inlineStr">
        <is>
          <t>MELIPILLA</t>
        </is>
      </c>
      <c r="N404" t="n">
        <v>0.17804054591711</v>
      </c>
      <c r="O404" t="n">
        <v>921.574642</v>
      </c>
      <c r="P404" t="inlineStr">
        <is>
          <t>BS2A</t>
        </is>
      </c>
      <c r="Q404" t="n">
        <v>2</v>
      </c>
      <c r="W404" t="n">
        <v>2</v>
      </c>
      <c r="X404" t="n">
        <v>0</v>
      </c>
      <c r="AA404" t="inlineStr">
        <is>
          <t>PNP_6T_08-05-2020</t>
        </is>
      </c>
      <c r="AB404" t="inlineStr">
        <is>
          <t>PNCP_9T_12-08-2019</t>
        </is>
      </c>
      <c r="AC404" t="inlineStr">
        <is>
          <t>PNCP_4T_30-04-2013</t>
        </is>
      </c>
      <c r="AD404" t="inlineStr">
        <is>
          <t>MELIPILLA 220</t>
        </is>
      </c>
      <c r="AE404" t="n">
        <v>100.646</v>
      </c>
      <c r="AF404" t="n">
        <v>1.072776031070834</v>
      </c>
      <c r="AG404" t="n">
        <v>107.9706164231552</v>
      </c>
      <c r="AH404" t="n">
        <v>694.38</v>
      </c>
      <c r="AI404" t="n">
        <v>0.875</v>
      </c>
      <c r="AJ404" t="n">
        <v>65.60105705292169</v>
      </c>
      <c r="AK404" t="n">
        <v>1.0179</v>
      </c>
      <c r="AL404" t="n">
        <v>66.77500000000001</v>
      </c>
      <c r="AM404" t="n">
        <v>8.9176</v>
      </c>
      <c r="AN404" t="n">
        <v>9.566587534677272</v>
      </c>
      <c r="AO404" t="n">
        <v>0.913</v>
      </c>
      <c r="AP404" t="n">
        <v>6064.919358776563</v>
      </c>
      <c r="AQ404" t="n">
        <v>0.9897500976181179</v>
      </c>
      <c r="AR404" t="n">
        <v>6002.7545</v>
      </c>
      <c r="AT404" t="inlineStr">
        <is>
          <t>PNP_19T_30-12-2020</t>
        </is>
      </c>
      <c r="AU404" t="inlineStr">
        <is>
          <t>PNCP_12T_10-08-2020</t>
        </is>
      </c>
      <c r="AV404" t="inlineStr">
        <is>
          <t>PNCP_4T_30-04-2013</t>
        </is>
      </c>
      <c r="AW404" t="inlineStr">
        <is>
          <t>MELIPILLA 220</t>
        </is>
      </c>
      <c r="AX404" t="n">
        <v>100.646</v>
      </c>
      <c r="AY404" t="n">
        <v>1.083385174100913</v>
      </c>
      <c r="AZ404" t="n">
        <v>109.0383842325605</v>
      </c>
      <c r="BA404" t="n">
        <v>801.49</v>
      </c>
      <c r="BB404" t="n">
        <v>0.905</v>
      </c>
      <c r="BC404" t="n">
        <v>79.09082299359218</v>
      </c>
      <c r="BD404" t="n">
        <v>0.9938</v>
      </c>
      <c r="BE404" t="n">
        <v>78.59999999999999</v>
      </c>
      <c r="BF404" t="n">
        <v>8.9176</v>
      </c>
      <c r="BG404" t="n">
        <v>0.77</v>
      </c>
      <c r="BH404" t="n">
        <v>5962.380796939026</v>
      </c>
      <c r="BI404" t="n">
        <v>0.9841858648965248</v>
      </c>
      <c r="BJ404" t="n">
        <v>5868.0909</v>
      </c>
    </row>
    <row r="405">
      <c r="A405" t="n">
        <v>2655</v>
      </c>
      <c r="B405" t="inlineStr">
        <is>
          <t>01-02-2021</t>
        </is>
      </c>
      <c r="C405" t="n">
        <v>2021</v>
      </c>
      <c r="D405" t="n">
        <v>1</v>
      </c>
      <c r="E405" t="inlineStr">
        <is>
          <t>SAN_JUAN_LAP</t>
        </is>
      </c>
      <c r="F405" t="inlineStr">
        <is>
          <t>SUM_CGED_EX_EMELECTRIC_A</t>
        </is>
      </c>
      <c r="G405" t="inlineStr">
        <is>
          <t>A</t>
        </is>
      </c>
      <c r="H405" t="inlineStr">
        <is>
          <t>EMELECTRIC</t>
        </is>
      </c>
      <c r="I405" t="inlineStr">
        <is>
          <t>EMELSROSEMERA</t>
        </is>
      </c>
      <c r="J405" t="inlineStr">
        <is>
          <t>STA.ROSA</t>
        </is>
      </c>
      <c r="K405" t="n">
        <v>-5176.20656019</v>
      </c>
      <c r="L405" t="inlineStr">
        <is>
          <t>SANTA ROSA</t>
        </is>
      </c>
      <c r="M405" t="inlineStr">
        <is>
          <t>RAPEL</t>
        </is>
      </c>
      <c r="N405" t="n">
        <v>0.78725771585888</v>
      </c>
      <c r="O405" t="n">
        <v>4075.008553</v>
      </c>
      <c r="P405" t="inlineStr">
        <is>
          <t>BS2A</t>
        </is>
      </c>
      <c r="Q405" t="n">
        <v>2</v>
      </c>
      <c r="W405" t="n">
        <v>2</v>
      </c>
      <c r="X405" t="n">
        <v>0</v>
      </c>
      <c r="AA405" t="inlineStr">
        <is>
          <t>PNP_6T_08-05-2020</t>
        </is>
      </c>
      <c r="AB405" t="inlineStr">
        <is>
          <t>PNCP_9T_12-08-2019</t>
        </is>
      </c>
      <c r="AC405" t="inlineStr">
        <is>
          <t>PNCP_4T_30-04-2013</t>
        </is>
      </c>
      <c r="AD405" t="inlineStr">
        <is>
          <t>RAPEL 220</t>
        </is>
      </c>
      <c r="AE405" t="n">
        <v>100.646</v>
      </c>
      <c r="AF405" t="n">
        <v>1.072776031070834</v>
      </c>
      <c r="AG405" t="n">
        <v>107.9706164231552</v>
      </c>
      <c r="AH405" t="n">
        <v>694.38</v>
      </c>
      <c r="AI405" t="n">
        <v>0.875</v>
      </c>
      <c r="AJ405" t="n">
        <v>65.60105705292169</v>
      </c>
      <c r="AK405" t="n">
        <v>0.9925</v>
      </c>
      <c r="AL405" t="n">
        <v>65.10899999999999</v>
      </c>
      <c r="AM405" t="n">
        <v>8.9176</v>
      </c>
      <c r="AN405" t="n">
        <v>9.566587534677272</v>
      </c>
      <c r="AO405" t="n">
        <v>0.913</v>
      </c>
      <c r="AP405" t="n">
        <v>6064.919358776563</v>
      </c>
      <c r="AQ405" t="n">
        <v>0.9384721401850759</v>
      </c>
      <c r="AR405" t="n">
        <v>5691.7579</v>
      </c>
      <c r="AT405" t="inlineStr">
        <is>
          <t>PNP_19T_30-12-2020</t>
        </is>
      </c>
      <c r="AU405" t="inlineStr">
        <is>
          <t>PNCP_12T_10-08-2020</t>
        </is>
      </c>
      <c r="AV405" t="inlineStr">
        <is>
          <t>PNCP_4T_30-04-2013</t>
        </is>
      </c>
      <c r="AW405" t="inlineStr">
        <is>
          <t>RAPEL 220</t>
        </is>
      </c>
      <c r="AX405" t="n">
        <v>100.646</v>
      </c>
      <c r="AY405" t="n">
        <v>1.083385174100913</v>
      </c>
      <c r="AZ405" t="n">
        <v>109.0383842325605</v>
      </c>
      <c r="BA405" t="n">
        <v>801.49</v>
      </c>
      <c r="BB405" t="n">
        <v>0.905</v>
      </c>
      <c r="BC405" t="n">
        <v>79.09082299359218</v>
      </c>
      <c r="BD405" t="n">
        <v>0.9915</v>
      </c>
      <c r="BE405" t="n">
        <v>78.419</v>
      </c>
      <c r="BF405" t="n">
        <v>8.9176</v>
      </c>
      <c r="BG405" t="n">
        <v>0.77</v>
      </c>
      <c r="BH405" t="n">
        <v>5962.380796939026</v>
      </c>
      <c r="BI405" t="n">
        <v>0.985233313644418</v>
      </c>
      <c r="BJ405" t="n">
        <v>5874.3362</v>
      </c>
    </row>
    <row r="406">
      <c r="A406" t="n">
        <v>10639</v>
      </c>
      <c r="B406" t="inlineStr">
        <is>
          <t>01-02-2021</t>
        </is>
      </c>
      <c r="C406" t="n">
        <v>2021</v>
      </c>
      <c r="D406" t="n">
        <v>1</v>
      </c>
      <c r="E406" t="inlineStr">
        <is>
          <t>SAN_JUAN_LAP</t>
        </is>
      </c>
      <c r="F406" t="inlineStr">
        <is>
          <t>SUM_CGED_EX_EMELECTRIC_A</t>
        </is>
      </c>
      <c r="G406" t="inlineStr">
        <is>
          <t>A</t>
        </is>
      </c>
      <c r="H406" t="inlineStr">
        <is>
          <t>EMELECTRIC</t>
        </is>
      </c>
      <c r="I406" t="inlineStr">
        <is>
          <t>EMELTALCEMERA</t>
        </is>
      </c>
      <c r="J406" t="inlineStr">
        <is>
          <t>TALCA</t>
        </is>
      </c>
      <c r="K406" t="n">
        <v>-1526.39416377</v>
      </c>
      <c r="L406" t="inlineStr">
        <is>
          <t>TALCA</t>
        </is>
      </c>
      <c r="M406" t="inlineStr">
        <is>
          <t>ALTO JAHUEL</t>
        </is>
      </c>
      <c r="N406" t="n">
        <v>0.23743757719236</v>
      </c>
      <c r="O406" t="n">
        <v>362.423332</v>
      </c>
      <c r="P406" t="inlineStr">
        <is>
          <t>BS2A</t>
        </is>
      </c>
      <c r="Q406" t="n">
        <v>2</v>
      </c>
      <c r="W406" t="n">
        <v>2</v>
      </c>
      <c r="X406" t="n">
        <v>0</v>
      </c>
      <c r="AA406" t="inlineStr">
        <is>
          <t>PNP_6T_08-05-2020</t>
        </is>
      </c>
      <c r="AB406" t="inlineStr">
        <is>
          <t>PNCP_9T_12-08-2019</t>
        </is>
      </c>
      <c r="AC406" t="inlineStr">
        <is>
          <t>PNCP_4T_30-04-2013</t>
        </is>
      </c>
      <c r="AD406" t="inlineStr">
        <is>
          <t>ALTO JAHUEL 220</t>
        </is>
      </c>
      <c r="AE406" t="n">
        <v>100.646</v>
      </c>
      <c r="AF406" t="n">
        <v>1.072776031070834</v>
      </c>
      <c r="AG406" t="n">
        <v>107.9706164231552</v>
      </c>
      <c r="AH406" t="n">
        <v>694.38</v>
      </c>
      <c r="AI406" t="n">
        <v>0.875</v>
      </c>
      <c r="AJ406" t="n">
        <v>65.60105705292169</v>
      </c>
      <c r="AK406" t="n">
        <v>0.9827</v>
      </c>
      <c r="AL406" t="n">
        <v>64.46599999999999</v>
      </c>
      <c r="AM406" t="n">
        <v>8.9176</v>
      </c>
      <c r="AN406" t="n">
        <v>9.566587534677272</v>
      </c>
      <c r="AO406" t="n">
        <v>0.913</v>
      </c>
      <c r="AP406" t="n">
        <v>6064.919358776563</v>
      </c>
      <c r="AQ406" t="n">
        <v>0.9936514234698939</v>
      </c>
      <c r="AR406" t="n">
        <v>6026.4158</v>
      </c>
      <c r="AT406" t="inlineStr">
        <is>
          <t>PNP_19T_30-12-2020</t>
        </is>
      </c>
      <c r="AU406" t="inlineStr">
        <is>
          <t>PNCP_12T_10-08-2020</t>
        </is>
      </c>
      <c r="AV406" t="inlineStr">
        <is>
          <t>PNCP_4T_30-04-2013</t>
        </is>
      </c>
      <c r="AW406" t="inlineStr">
        <is>
          <t>ALTO JAHUEL 220</t>
        </is>
      </c>
      <c r="AX406" t="n">
        <v>100.646</v>
      </c>
      <c r="AY406" t="n">
        <v>1.083385174100913</v>
      </c>
      <c r="AZ406" t="n">
        <v>109.0383842325605</v>
      </c>
      <c r="BA406" t="n">
        <v>801.49</v>
      </c>
      <c r="BB406" t="n">
        <v>0.905</v>
      </c>
      <c r="BC406" t="n">
        <v>79.09082299359218</v>
      </c>
      <c r="BD406" t="n">
        <v>0.9752999999999999</v>
      </c>
      <c r="BE406" t="n">
        <v>77.137</v>
      </c>
      <c r="BF406" t="n">
        <v>8.9176</v>
      </c>
      <c r="BG406" t="n">
        <v>0.77</v>
      </c>
      <c r="BH406" t="n">
        <v>5962.380796939026</v>
      </c>
      <c r="BI406" t="n">
        <v>0.9846245412161493</v>
      </c>
      <c r="BJ406" t="n">
        <v>5870.7065</v>
      </c>
    </row>
    <row r="407">
      <c r="A407" t="n">
        <v>10641</v>
      </c>
      <c r="B407" t="inlineStr">
        <is>
          <t>01-02-2021</t>
        </is>
      </c>
      <c r="C407" t="n">
        <v>2021</v>
      </c>
      <c r="D407" t="n">
        <v>1</v>
      </c>
      <c r="E407" t="inlineStr">
        <is>
          <t>SAN_JUAN_LAP</t>
        </is>
      </c>
      <c r="F407" t="inlineStr">
        <is>
          <t>SUM_CGED_EX_EMELECTRIC_A</t>
        </is>
      </c>
      <c r="G407" t="inlineStr">
        <is>
          <t>A</t>
        </is>
      </c>
      <c r="H407" t="inlineStr">
        <is>
          <t>EMELECTRIC</t>
        </is>
      </c>
      <c r="I407" t="inlineStr">
        <is>
          <t>EMELTALCEMERA</t>
        </is>
      </c>
      <c r="J407" t="inlineStr">
        <is>
          <t>TALCA</t>
        </is>
      </c>
      <c r="K407" t="n">
        <v>-1526.39416377</v>
      </c>
      <c r="L407" t="inlineStr">
        <is>
          <t>TALCA</t>
        </is>
      </c>
      <c r="M407" t="inlineStr">
        <is>
          <t>ANCOA</t>
        </is>
      </c>
      <c r="N407" t="n">
        <v>0.0409003512105</v>
      </c>
      <c r="O407" t="n">
        <v>62.430057</v>
      </c>
      <c r="P407" t="inlineStr">
        <is>
          <t>BS2A</t>
        </is>
      </c>
      <c r="Q407" t="n">
        <v>2</v>
      </c>
      <c r="W407" t="n">
        <v>2</v>
      </c>
      <c r="X407" t="n">
        <v>0</v>
      </c>
      <c r="AA407" t="inlineStr">
        <is>
          <t>PNP_6T_08-05-2020</t>
        </is>
      </c>
      <c r="AB407" t="inlineStr">
        <is>
          <t>PNCP_9T_12-08-2019</t>
        </is>
      </c>
      <c r="AC407" t="inlineStr">
        <is>
          <t>PNCP_4T_30-04-2013</t>
        </is>
      </c>
      <c r="AD407" t="inlineStr">
        <is>
          <t>ANCOA 220</t>
        </is>
      </c>
      <c r="AE407" t="n">
        <v>100.646</v>
      </c>
      <c r="AF407" t="n">
        <v>1.072776031070834</v>
      </c>
      <c r="AG407" t="n">
        <v>107.9706164231552</v>
      </c>
      <c r="AH407" t="n">
        <v>694.38</v>
      </c>
      <c r="AI407" t="n">
        <v>0.875</v>
      </c>
      <c r="AJ407" t="n">
        <v>65.60105705292169</v>
      </c>
      <c r="AK407" t="n">
        <v>0.9671</v>
      </c>
      <c r="AL407" t="n">
        <v>63.443</v>
      </c>
      <c r="AM407" t="n">
        <v>8.9176</v>
      </c>
      <c r="AN407" t="n">
        <v>9.566587534677272</v>
      </c>
      <c r="AO407" t="n">
        <v>0.913</v>
      </c>
      <c r="AP407" t="n">
        <v>6064.919358776563</v>
      </c>
      <c r="AQ407" t="n">
        <v>0.9808020906623781</v>
      </c>
      <c r="AR407" t="n">
        <v>5948.4856</v>
      </c>
      <c r="AT407" t="inlineStr">
        <is>
          <t>PNP_19T_30-12-2020</t>
        </is>
      </c>
      <c r="AU407" t="inlineStr">
        <is>
          <t>PNCP_12T_10-08-2020</t>
        </is>
      </c>
      <c r="AV407" t="inlineStr">
        <is>
          <t>PNCP_4T_30-04-2013</t>
        </is>
      </c>
      <c r="AW407" t="inlineStr">
        <is>
          <t>ANCOA 220</t>
        </is>
      </c>
      <c r="AX407" t="n">
        <v>100.646</v>
      </c>
      <c r="AY407" t="n">
        <v>1.083385174100913</v>
      </c>
      <c r="AZ407" t="n">
        <v>109.0383842325605</v>
      </c>
      <c r="BA407" t="n">
        <v>801.49</v>
      </c>
      <c r="BB407" t="n">
        <v>0.905</v>
      </c>
      <c r="BC407" t="n">
        <v>79.09082299359218</v>
      </c>
      <c r="BD407" t="n">
        <v>0.95</v>
      </c>
      <c r="BE407" t="n">
        <v>75.136</v>
      </c>
      <c r="BF407" t="n">
        <v>8.9176</v>
      </c>
      <c r="BG407" t="n">
        <v>0.77</v>
      </c>
      <c r="BH407" t="n">
        <v>5962.380796939026</v>
      </c>
      <c r="BI407" t="n">
        <v>0.9455221630314604</v>
      </c>
      <c r="BJ407" t="n">
        <v>5637.5632</v>
      </c>
    </row>
    <row r="408">
      <c r="A408" t="n">
        <v>10643</v>
      </c>
      <c r="B408" t="inlineStr">
        <is>
          <t>01-02-2021</t>
        </is>
      </c>
      <c r="C408" t="n">
        <v>2021</v>
      </c>
      <c r="D408" t="n">
        <v>1</v>
      </c>
      <c r="E408" t="inlineStr">
        <is>
          <t>SAN_JUAN_LAP</t>
        </is>
      </c>
      <c r="F408" t="inlineStr">
        <is>
          <t>SUM_CGED_EX_EMELECTRIC_A</t>
        </is>
      </c>
      <c r="G408" t="inlineStr">
        <is>
          <t>A</t>
        </is>
      </c>
      <c r="H408" t="inlineStr">
        <is>
          <t>EMELECTRIC</t>
        </is>
      </c>
      <c r="I408" t="inlineStr">
        <is>
          <t>EMELTALCEMERA</t>
        </is>
      </c>
      <c r="J408" t="inlineStr">
        <is>
          <t>TALCA</t>
        </is>
      </c>
      <c r="K408" t="n">
        <v>-1526.39416377</v>
      </c>
      <c r="L408" t="inlineStr">
        <is>
          <t>TALCA</t>
        </is>
      </c>
      <c r="M408" t="inlineStr">
        <is>
          <t>CHARRUA</t>
        </is>
      </c>
      <c r="N408" t="n">
        <v>0.24898829276987</v>
      </c>
      <c r="O408" t="n">
        <v>380.054277</v>
      </c>
      <c r="P408" t="inlineStr">
        <is>
          <t>BS2A</t>
        </is>
      </c>
      <c r="Q408" t="n">
        <v>2</v>
      </c>
      <c r="W408" t="n">
        <v>2</v>
      </c>
      <c r="X408" t="n">
        <v>0</v>
      </c>
      <c r="AA408" t="inlineStr">
        <is>
          <t>PNP_6T_08-05-2020</t>
        </is>
      </c>
      <c r="AB408" t="inlineStr">
        <is>
          <t>PNCP_9T_12-08-2019</t>
        </is>
      </c>
      <c r="AC408" t="inlineStr">
        <is>
          <t>PNCP_4T_30-04-2013</t>
        </is>
      </c>
      <c r="AD408" t="inlineStr">
        <is>
          <t>CHARRUA 220</t>
        </is>
      </c>
      <c r="AE408" t="n">
        <v>100.646</v>
      </c>
      <c r="AF408" t="n">
        <v>1.072776031070834</v>
      </c>
      <c r="AG408" t="n">
        <v>107.9706164231552</v>
      </c>
      <c r="AH408" t="n">
        <v>694.38</v>
      </c>
      <c r="AI408" t="n">
        <v>0.875</v>
      </c>
      <c r="AJ408" t="n">
        <v>65.60105705292169</v>
      </c>
      <c r="AK408" t="n">
        <v>0.9350000000000001</v>
      </c>
      <c r="AL408" t="n">
        <v>61.337</v>
      </c>
      <c r="AM408" t="n">
        <v>8.9176</v>
      </c>
      <c r="AN408" t="n">
        <v>9.566587534677272</v>
      </c>
      <c r="AO408" t="n">
        <v>0.913</v>
      </c>
      <c r="AP408" t="n">
        <v>6064.919358776563</v>
      </c>
      <c r="AQ408" t="n">
        <v>1.096171586715867</v>
      </c>
      <c r="AR408" t="n">
        <v>6648.1923</v>
      </c>
      <c r="AT408" t="inlineStr">
        <is>
          <t>PNP_19T_30-12-2020</t>
        </is>
      </c>
      <c r="AU408" t="inlineStr">
        <is>
          <t>PNCP_12T_10-08-2020</t>
        </is>
      </c>
      <c r="AV408" t="inlineStr">
        <is>
          <t>PNCP_4T_30-04-2013</t>
        </is>
      </c>
      <c r="AW408" t="inlineStr">
        <is>
          <t>CHARRUA 220</t>
        </is>
      </c>
      <c r="AX408" t="n">
        <v>100.646</v>
      </c>
      <c r="AY408" t="n">
        <v>1.083385174100913</v>
      </c>
      <c r="AZ408" t="n">
        <v>109.0383842325605</v>
      </c>
      <c r="BA408" t="n">
        <v>801.49</v>
      </c>
      <c r="BB408" t="n">
        <v>0.905</v>
      </c>
      <c r="BC408" t="n">
        <v>79.09082299359218</v>
      </c>
      <c r="BD408" t="n">
        <v>0.8997000000000001</v>
      </c>
      <c r="BE408" t="n">
        <v>71.158</v>
      </c>
      <c r="BF408" t="n">
        <v>8.9176</v>
      </c>
      <c r="BG408" t="n">
        <v>0.77</v>
      </c>
      <c r="BH408" t="n">
        <v>5962.380796939026</v>
      </c>
      <c r="BI408" t="n">
        <v>1.026176199261993</v>
      </c>
      <c r="BJ408" t="n">
        <v>6118.4533</v>
      </c>
    </row>
    <row r="409">
      <c r="A409" t="n">
        <v>10645</v>
      </c>
      <c r="B409" t="inlineStr">
        <is>
          <t>01-02-2021</t>
        </is>
      </c>
      <c r="C409" t="n">
        <v>2021</v>
      </c>
      <c r="D409" t="n">
        <v>1</v>
      </c>
      <c r="E409" t="inlineStr">
        <is>
          <t>SAN_JUAN_LAP</t>
        </is>
      </c>
      <c r="F409" t="inlineStr">
        <is>
          <t>SUM_CGED_EX_EMELECTRIC_A</t>
        </is>
      </c>
      <c r="G409" t="inlineStr">
        <is>
          <t>A</t>
        </is>
      </c>
      <c r="H409" t="inlineStr">
        <is>
          <t>EMELECTRIC</t>
        </is>
      </c>
      <c r="I409" t="inlineStr">
        <is>
          <t>EMELTALCEMERA</t>
        </is>
      </c>
      <c r="J409" t="inlineStr">
        <is>
          <t>TALCA</t>
        </is>
      </c>
      <c r="K409" t="n">
        <v>-1526.39416377</v>
      </c>
      <c r="L409" t="inlineStr">
        <is>
          <t>TALCA</t>
        </is>
      </c>
      <c r="M409" t="inlineStr">
        <is>
          <t>ITAHUE</t>
        </is>
      </c>
      <c r="N409" t="n">
        <v>0.5217463222151399</v>
      </c>
      <c r="O409" t="n">
        <v>796.390541</v>
      </c>
      <c r="P409" t="inlineStr">
        <is>
          <t>BS2A</t>
        </is>
      </c>
      <c r="Q409" t="n">
        <v>2</v>
      </c>
      <c r="W409" t="n">
        <v>2</v>
      </c>
      <c r="X409" t="n">
        <v>0</v>
      </c>
      <c r="AA409" t="inlineStr">
        <is>
          <t>PNP_6T_08-05-2020</t>
        </is>
      </c>
      <c r="AB409" t="inlineStr">
        <is>
          <t>PNCP_9T_12-08-2019</t>
        </is>
      </c>
      <c r="AC409" t="inlineStr">
        <is>
          <t>PNCP_4T_30-04-2013</t>
        </is>
      </c>
      <c r="AD409" t="inlineStr">
        <is>
          <t>ITAHUE 220</t>
        </is>
      </c>
      <c r="AE409" t="n">
        <v>100.646</v>
      </c>
      <c r="AF409" t="n">
        <v>1.072776031070834</v>
      </c>
      <c r="AG409" t="n">
        <v>107.9706164231552</v>
      </c>
      <c r="AH409" t="n">
        <v>694.38</v>
      </c>
      <c r="AI409" t="n">
        <v>0.875</v>
      </c>
      <c r="AJ409" t="n">
        <v>65.60105705292169</v>
      </c>
      <c r="AK409" t="n">
        <v>0.9537</v>
      </c>
      <c r="AL409" t="n">
        <v>62.564</v>
      </c>
      <c r="AM409" t="n">
        <v>8.9176</v>
      </c>
      <c r="AN409" t="n">
        <v>9.566587534677272</v>
      </c>
      <c r="AO409" t="n">
        <v>0.913</v>
      </c>
      <c r="AP409" t="n">
        <v>6064.919358776563</v>
      </c>
      <c r="AQ409" t="n">
        <v>1.007895816242822</v>
      </c>
      <c r="AR409" t="n">
        <v>6112.8068</v>
      </c>
      <c r="AT409" t="inlineStr">
        <is>
          <t>PNP_19T_30-12-2020</t>
        </is>
      </c>
      <c r="AU409" t="inlineStr">
        <is>
          <t>PNCP_12T_10-08-2020</t>
        </is>
      </c>
      <c r="AV409" t="inlineStr">
        <is>
          <t>PNCP_4T_30-04-2013</t>
        </is>
      </c>
      <c r="AW409" t="inlineStr">
        <is>
          <t>ITAHUE 220</t>
        </is>
      </c>
      <c r="AX409" t="n">
        <v>100.646</v>
      </c>
      <c r="AY409" t="n">
        <v>1.083385174100913</v>
      </c>
      <c r="AZ409" t="n">
        <v>109.0383842325605</v>
      </c>
      <c r="BA409" t="n">
        <v>801.49</v>
      </c>
      <c r="BB409" t="n">
        <v>0.905</v>
      </c>
      <c r="BC409" t="n">
        <v>79.09082299359218</v>
      </c>
      <c r="BD409" t="n">
        <v>0.9182</v>
      </c>
      <c r="BE409" t="n">
        <v>72.621</v>
      </c>
      <c r="BF409" t="n">
        <v>8.9176</v>
      </c>
      <c r="BG409" t="n">
        <v>0.77</v>
      </c>
      <c r="BH409" t="n">
        <v>5962.380796939026</v>
      </c>
      <c r="BI409" t="n">
        <v>0.9487284659557015</v>
      </c>
      <c r="BJ409" t="n">
        <v>5656.6804</v>
      </c>
    </row>
    <row r="410">
      <c r="A410" t="n">
        <v>10647</v>
      </c>
      <c r="B410" t="inlineStr">
        <is>
          <t>01-02-2021</t>
        </is>
      </c>
      <c r="C410" t="n">
        <v>2021</v>
      </c>
      <c r="D410" t="n">
        <v>1</v>
      </c>
      <c r="E410" t="inlineStr">
        <is>
          <t>SAN_JUAN_LAP</t>
        </is>
      </c>
      <c r="F410" t="inlineStr">
        <is>
          <t>SUM_CGED_EX_EMELECTRIC_A</t>
        </is>
      </c>
      <c r="G410" t="inlineStr">
        <is>
          <t>A</t>
        </is>
      </c>
      <c r="H410" t="inlineStr">
        <is>
          <t>EMELECTRIC</t>
        </is>
      </c>
      <c r="I410" t="inlineStr">
        <is>
          <t>EMELTALCEMERA</t>
        </is>
      </c>
      <c r="J410" t="inlineStr">
        <is>
          <t>TALCA</t>
        </is>
      </c>
      <c r="K410" t="n">
        <v>-1526.39416377</v>
      </c>
      <c r="L410" t="inlineStr">
        <is>
          <t>TALCA</t>
        </is>
      </c>
      <c r="M410" t="inlineStr">
        <is>
          <t>MELIPILLA</t>
        </is>
      </c>
      <c r="N410" t="n">
        <v>0.00144706717841</v>
      </c>
      <c r="O410" t="n">
        <v>2.208795</v>
      </c>
      <c r="P410" t="inlineStr">
        <is>
          <t>BS2A</t>
        </is>
      </c>
      <c r="Q410" t="n">
        <v>2</v>
      </c>
      <c r="W410" t="n">
        <v>2</v>
      </c>
      <c r="X410" t="n">
        <v>0</v>
      </c>
      <c r="AA410" t="inlineStr">
        <is>
          <t>PNP_6T_08-05-2020</t>
        </is>
      </c>
      <c r="AB410" t="inlineStr">
        <is>
          <t>PNCP_9T_12-08-2019</t>
        </is>
      </c>
      <c r="AC410" t="inlineStr">
        <is>
          <t>PNCP_4T_30-04-2013</t>
        </is>
      </c>
      <c r="AD410" t="inlineStr">
        <is>
          <t>MELIPILLA 220</t>
        </is>
      </c>
      <c r="AE410" t="n">
        <v>100.646</v>
      </c>
      <c r="AF410" t="n">
        <v>1.072776031070834</v>
      </c>
      <c r="AG410" t="n">
        <v>107.9706164231552</v>
      </c>
      <c r="AH410" t="n">
        <v>694.38</v>
      </c>
      <c r="AI410" t="n">
        <v>0.875</v>
      </c>
      <c r="AJ410" t="n">
        <v>65.60105705292169</v>
      </c>
      <c r="AK410" t="n">
        <v>1.0179</v>
      </c>
      <c r="AL410" t="n">
        <v>66.77500000000001</v>
      </c>
      <c r="AM410" t="n">
        <v>8.9176</v>
      </c>
      <c r="AN410" t="n">
        <v>9.566587534677272</v>
      </c>
      <c r="AO410" t="n">
        <v>0.913</v>
      </c>
      <c r="AP410" t="n">
        <v>6064.919358776563</v>
      </c>
      <c r="AQ410" t="n">
        <v>0.9897500976181179</v>
      </c>
      <c r="AR410" t="n">
        <v>6002.7545</v>
      </c>
      <c r="AT410" t="inlineStr">
        <is>
          <t>PNP_19T_30-12-2020</t>
        </is>
      </c>
      <c r="AU410" t="inlineStr">
        <is>
          <t>PNCP_12T_10-08-2020</t>
        </is>
      </c>
      <c r="AV410" t="inlineStr">
        <is>
          <t>PNCP_4T_30-04-2013</t>
        </is>
      </c>
      <c r="AW410" t="inlineStr">
        <is>
          <t>MELIPILLA 220</t>
        </is>
      </c>
      <c r="AX410" t="n">
        <v>100.646</v>
      </c>
      <c r="AY410" t="n">
        <v>1.083385174100913</v>
      </c>
      <c r="AZ410" t="n">
        <v>109.0383842325605</v>
      </c>
      <c r="BA410" t="n">
        <v>801.49</v>
      </c>
      <c r="BB410" t="n">
        <v>0.905</v>
      </c>
      <c r="BC410" t="n">
        <v>79.09082299359218</v>
      </c>
      <c r="BD410" t="n">
        <v>0.9938</v>
      </c>
      <c r="BE410" t="n">
        <v>78.59999999999999</v>
      </c>
      <c r="BF410" t="n">
        <v>8.9176</v>
      </c>
      <c r="BG410" t="n">
        <v>0.77</v>
      </c>
      <c r="BH410" t="n">
        <v>5962.380796939026</v>
      </c>
      <c r="BI410" t="n">
        <v>0.9841858648965248</v>
      </c>
      <c r="BJ410" t="n">
        <v>5868.0909</v>
      </c>
    </row>
    <row r="411">
      <c r="A411" t="n">
        <v>10649</v>
      </c>
      <c r="B411" t="inlineStr">
        <is>
          <t>01-02-2021</t>
        </is>
      </c>
      <c r="C411" t="n">
        <v>2021</v>
      </c>
      <c r="D411" t="n">
        <v>1</v>
      </c>
      <c r="E411" t="inlineStr">
        <is>
          <t>SAN_JUAN_LAP</t>
        </is>
      </c>
      <c r="F411" t="inlineStr">
        <is>
          <t>SUM_CGED_EX_EMELECTRIC_A</t>
        </is>
      </c>
      <c r="G411" t="inlineStr">
        <is>
          <t>A</t>
        </is>
      </c>
      <c r="H411" t="inlineStr">
        <is>
          <t>EMELECTRIC</t>
        </is>
      </c>
      <c r="I411" t="inlineStr">
        <is>
          <t>EMELTALCEMERA</t>
        </is>
      </c>
      <c r="J411" t="inlineStr">
        <is>
          <t>TALCA</t>
        </is>
      </c>
      <c r="K411" t="n">
        <v>-1526.39416377</v>
      </c>
      <c r="L411" t="inlineStr">
        <is>
          <t>TALCA</t>
        </is>
      </c>
      <c r="M411" t="inlineStr">
        <is>
          <t>RAPEL</t>
        </is>
      </c>
      <c r="N411" t="n">
        <v>0.00168174001607</v>
      </c>
      <c r="O411" t="n">
        <v>2.566998</v>
      </c>
      <c r="P411" t="inlineStr">
        <is>
          <t>BS2A</t>
        </is>
      </c>
      <c r="Q411" t="n">
        <v>2</v>
      </c>
      <c r="W411" t="n">
        <v>2</v>
      </c>
      <c r="X411" t="n">
        <v>0</v>
      </c>
      <c r="AA411" t="inlineStr">
        <is>
          <t>PNP_6T_08-05-2020</t>
        </is>
      </c>
      <c r="AB411" t="inlineStr">
        <is>
          <t>PNCP_9T_12-08-2019</t>
        </is>
      </c>
      <c r="AC411" t="inlineStr">
        <is>
          <t>PNCP_4T_30-04-2013</t>
        </is>
      </c>
      <c r="AD411" t="inlineStr">
        <is>
          <t>RAPEL 220</t>
        </is>
      </c>
      <c r="AE411" t="n">
        <v>100.646</v>
      </c>
      <c r="AF411" t="n">
        <v>1.072776031070834</v>
      </c>
      <c r="AG411" t="n">
        <v>107.9706164231552</v>
      </c>
      <c r="AH411" t="n">
        <v>694.38</v>
      </c>
      <c r="AI411" t="n">
        <v>0.875</v>
      </c>
      <c r="AJ411" t="n">
        <v>65.60105705292169</v>
      </c>
      <c r="AK411" t="n">
        <v>0.9925</v>
      </c>
      <c r="AL411" t="n">
        <v>65.10899999999999</v>
      </c>
      <c r="AM411" t="n">
        <v>8.9176</v>
      </c>
      <c r="AN411" t="n">
        <v>9.566587534677272</v>
      </c>
      <c r="AO411" t="n">
        <v>0.913</v>
      </c>
      <c r="AP411" t="n">
        <v>6064.919358776563</v>
      </c>
      <c r="AQ411" t="n">
        <v>0.9384721401850759</v>
      </c>
      <c r="AR411" t="n">
        <v>5691.7579</v>
      </c>
      <c r="AT411" t="inlineStr">
        <is>
          <t>PNP_19T_30-12-2020</t>
        </is>
      </c>
      <c r="AU411" t="inlineStr">
        <is>
          <t>PNCP_12T_10-08-2020</t>
        </is>
      </c>
      <c r="AV411" t="inlineStr">
        <is>
          <t>PNCP_4T_30-04-2013</t>
        </is>
      </c>
      <c r="AW411" t="inlineStr">
        <is>
          <t>RAPEL 220</t>
        </is>
      </c>
      <c r="AX411" t="n">
        <v>100.646</v>
      </c>
      <c r="AY411" t="n">
        <v>1.083385174100913</v>
      </c>
      <c r="AZ411" t="n">
        <v>109.0383842325605</v>
      </c>
      <c r="BA411" t="n">
        <v>801.49</v>
      </c>
      <c r="BB411" t="n">
        <v>0.905</v>
      </c>
      <c r="BC411" t="n">
        <v>79.09082299359218</v>
      </c>
      <c r="BD411" t="n">
        <v>0.9915</v>
      </c>
      <c r="BE411" t="n">
        <v>78.419</v>
      </c>
      <c r="BF411" t="n">
        <v>8.9176</v>
      </c>
      <c r="BG411" t="n">
        <v>0.77</v>
      </c>
      <c r="BH411" t="n">
        <v>5962.380796939026</v>
      </c>
      <c r="BI411" t="n">
        <v>0.985233313644418</v>
      </c>
      <c r="BJ411" t="n">
        <v>5874.3362</v>
      </c>
    </row>
    <row r="412">
      <c r="A412" t="n">
        <v>3334</v>
      </c>
      <c r="B412" t="inlineStr">
        <is>
          <t>01-02-2021</t>
        </is>
      </c>
      <c r="C412" t="n">
        <v>2021</v>
      </c>
      <c r="D412" t="n">
        <v>1</v>
      </c>
      <c r="E412" t="inlineStr">
        <is>
          <t>SAN_JUAN_LAP</t>
        </is>
      </c>
      <c r="F412" t="inlineStr">
        <is>
          <t>SUM_CGED_EX_EMELECTRIC_A</t>
        </is>
      </c>
      <c r="G412" t="inlineStr">
        <is>
          <t>A</t>
        </is>
      </c>
      <c r="H412" t="inlineStr">
        <is>
          <t>EMELECTRIC</t>
        </is>
      </c>
      <c r="I412" t="inlineStr">
        <is>
          <t>EMELTOMEEMERA</t>
        </is>
      </c>
      <c r="J412" t="inlineStr">
        <is>
          <t>TOME</t>
        </is>
      </c>
      <c r="K412" t="n">
        <v>-7592.08020717</v>
      </c>
      <c r="L412" t="inlineStr">
        <is>
          <t>TOME</t>
        </is>
      </c>
      <c r="M412" t="inlineStr">
        <is>
          <t>CHARRUA</t>
        </is>
      </c>
      <c r="N412" t="n">
        <v>0.5565179073794</v>
      </c>
      <c r="O412" t="n">
        <v>4225.12859</v>
      </c>
      <c r="P412" t="inlineStr">
        <is>
          <t>BS2A</t>
        </is>
      </c>
      <c r="Q412" t="n">
        <v>2</v>
      </c>
      <c r="W412" t="n">
        <v>2</v>
      </c>
      <c r="X412" t="n">
        <v>0</v>
      </c>
      <c r="AA412" t="inlineStr">
        <is>
          <t>PNP_6T_08-05-2020</t>
        </is>
      </c>
      <c r="AB412" t="inlineStr">
        <is>
          <t>PNCP_9T_12-08-2019</t>
        </is>
      </c>
      <c r="AC412" t="inlineStr">
        <is>
          <t>PNCP_4T_30-04-2013</t>
        </is>
      </c>
      <c r="AD412" t="inlineStr">
        <is>
          <t>CHARRUA 220</t>
        </is>
      </c>
      <c r="AE412" t="n">
        <v>100.646</v>
      </c>
      <c r="AF412" t="n">
        <v>1.072776031070834</v>
      </c>
      <c r="AG412" t="n">
        <v>107.9706164231552</v>
      </c>
      <c r="AH412" t="n">
        <v>694.38</v>
      </c>
      <c r="AI412" t="n">
        <v>0.875</v>
      </c>
      <c r="AJ412" t="n">
        <v>65.60105705292169</v>
      </c>
      <c r="AK412" t="n">
        <v>0.9350000000000001</v>
      </c>
      <c r="AL412" t="n">
        <v>61.337</v>
      </c>
      <c r="AM412" t="n">
        <v>8.9176</v>
      </c>
      <c r="AN412" t="n">
        <v>9.566587534677272</v>
      </c>
      <c r="AO412" t="n">
        <v>0.913</v>
      </c>
      <c r="AP412" t="n">
        <v>6064.919358776563</v>
      </c>
      <c r="AQ412" t="n">
        <v>1.096171586715867</v>
      </c>
      <c r="AR412" t="n">
        <v>6648.1923</v>
      </c>
      <c r="AT412" t="inlineStr">
        <is>
          <t>PNP_19T_30-12-2020</t>
        </is>
      </c>
      <c r="AU412" t="inlineStr">
        <is>
          <t>PNCP_12T_10-08-2020</t>
        </is>
      </c>
      <c r="AV412" t="inlineStr">
        <is>
          <t>PNCP_4T_30-04-2013</t>
        </is>
      </c>
      <c r="AW412" t="inlineStr">
        <is>
          <t>CHARRUA 220</t>
        </is>
      </c>
      <c r="AX412" t="n">
        <v>100.646</v>
      </c>
      <c r="AY412" t="n">
        <v>1.083385174100913</v>
      </c>
      <c r="AZ412" t="n">
        <v>109.0383842325605</v>
      </c>
      <c r="BA412" t="n">
        <v>801.49</v>
      </c>
      <c r="BB412" t="n">
        <v>0.905</v>
      </c>
      <c r="BC412" t="n">
        <v>79.09082299359218</v>
      </c>
      <c r="BD412" t="n">
        <v>0.8997000000000001</v>
      </c>
      <c r="BE412" t="n">
        <v>71.158</v>
      </c>
      <c r="BF412" t="n">
        <v>8.9176</v>
      </c>
      <c r="BG412" t="n">
        <v>0.77</v>
      </c>
      <c r="BH412" t="n">
        <v>5962.380796939026</v>
      </c>
      <c r="BI412" t="n">
        <v>1.026176199261993</v>
      </c>
      <c r="BJ412" t="n">
        <v>6118.4533</v>
      </c>
    </row>
    <row r="413">
      <c r="A413" t="n">
        <v>3336</v>
      </c>
      <c r="B413" t="inlineStr">
        <is>
          <t>01-02-2021</t>
        </is>
      </c>
      <c r="C413" t="n">
        <v>2021</v>
      </c>
      <c r="D413" t="n">
        <v>1</v>
      </c>
      <c r="E413" t="inlineStr">
        <is>
          <t>SAN_JUAN_LAP</t>
        </is>
      </c>
      <c r="F413" t="inlineStr">
        <is>
          <t>SUM_CGED_EX_EMELECTRIC_A</t>
        </is>
      </c>
      <c r="G413" t="inlineStr">
        <is>
          <t>A</t>
        </is>
      </c>
      <c r="H413" t="inlineStr">
        <is>
          <t>EMELECTRIC</t>
        </is>
      </c>
      <c r="I413" t="inlineStr">
        <is>
          <t>EMELTOMEEMERA</t>
        </is>
      </c>
      <c r="J413" t="inlineStr">
        <is>
          <t>TOME</t>
        </is>
      </c>
      <c r="K413" t="n">
        <v>-7592.08020717</v>
      </c>
      <c r="L413" t="inlineStr">
        <is>
          <t>TOME</t>
        </is>
      </c>
      <c r="M413" t="inlineStr">
        <is>
          <t>HUALPEN</t>
        </is>
      </c>
      <c r="N413" t="n">
        <v>0.34615622831758</v>
      </c>
      <c r="O413" t="n">
        <v>2628.04585</v>
      </c>
      <c r="P413" t="inlineStr">
        <is>
          <t>BS2A</t>
        </is>
      </c>
      <c r="Q413" t="n">
        <v>2</v>
      </c>
      <c r="W413" t="n">
        <v>2</v>
      </c>
      <c r="X413" t="n">
        <v>0</v>
      </c>
      <c r="AA413" t="inlineStr">
        <is>
          <t>PNP_6T_08-05-2020</t>
        </is>
      </c>
      <c r="AB413" t="inlineStr">
        <is>
          <t>PNCP_9T_12-08-2019</t>
        </is>
      </c>
      <c r="AC413" t="inlineStr">
        <is>
          <t>PNCP_4T_30-04-2013</t>
        </is>
      </c>
      <c r="AD413" t="inlineStr">
        <is>
          <t>HUALPEN 220</t>
        </is>
      </c>
      <c r="AE413" t="n">
        <v>100.646</v>
      </c>
      <c r="AF413" t="n">
        <v>1.072776031070834</v>
      </c>
      <c r="AG413" t="n">
        <v>107.9706164231552</v>
      </c>
      <c r="AH413" t="n">
        <v>694.38</v>
      </c>
      <c r="AI413" t="n">
        <v>0.875</v>
      </c>
      <c r="AJ413" t="n">
        <v>65.60105705292169</v>
      </c>
      <c r="AK413" t="n">
        <v>0.9487</v>
      </c>
      <c r="AL413" t="n">
        <v>62.236</v>
      </c>
      <c r="AM413" t="n">
        <v>8.9176</v>
      </c>
      <c r="AN413" t="n">
        <v>9.566587534677272</v>
      </c>
      <c r="AO413" t="n">
        <v>0.913</v>
      </c>
      <c r="AP413" t="n">
        <v>6064.919358776563</v>
      </c>
      <c r="AQ413" t="n">
        <v>1.131964809384164</v>
      </c>
      <c r="AR413" t="n">
        <v>6865.2753</v>
      </c>
      <c r="AT413" t="inlineStr">
        <is>
          <t>PNP_19T_30-12-2020</t>
        </is>
      </c>
      <c r="AU413" t="inlineStr">
        <is>
          <t>PNCP_12T_10-08-2020</t>
        </is>
      </c>
      <c r="AV413" t="inlineStr">
        <is>
          <t>PNCP_4T_30-04-2013</t>
        </is>
      </c>
      <c r="AW413" t="inlineStr">
        <is>
          <t>HUALPEN 220</t>
        </is>
      </c>
      <c r="AX413" t="n">
        <v>100.646</v>
      </c>
      <c r="AY413" t="n">
        <v>1.083385174100913</v>
      </c>
      <c r="AZ413" t="n">
        <v>109.0383842325605</v>
      </c>
      <c r="BA413" t="n">
        <v>801.49</v>
      </c>
      <c r="BB413" t="n">
        <v>0.905</v>
      </c>
      <c r="BC413" t="n">
        <v>79.09082299359218</v>
      </c>
      <c r="BD413" t="n">
        <v>0.9144</v>
      </c>
      <c r="BE413" t="n">
        <v>72.321</v>
      </c>
      <c r="BF413" t="n">
        <v>8.9176</v>
      </c>
      <c r="BG413" t="n">
        <v>0.77</v>
      </c>
      <c r="BH413" t="n">
        <v>5962.380796939026</v>
      </c>
      <c r="BI413" t="n">
        <v>1.06158357771261</v>
      </c>
      <c r="BJ413" t="n">
        <v>6329.5655</v>
      </c>
    </row>
    <row r="414">
      <c r="A414" t="n">
        <v>3338</v>
      </c>
      <c r="B414" t="inlineStr">
        <is>
          <t>01-02-2021</t>
        </is>
      </c>
      <c r="C414" t="n">
        <v>2021</v>
      </c>
      <c r="D414" t="n">
        <v>1</v>
      </c>
      <c r="E414" t="inlineStr">
        <is>
          <t>SAN_JUAN_LAP</t>
        </is>
      </c>
      <c r="F414" t="inlineStr">
        <is>
          <t>SUM_CGED_EX_EMELECTRIC_A</t>
        </is>
      </c>
      <c r="G414" t="inlineStr">
        <is>
          <t>A</t>
        </is>
      </c>
      <c r="H414" t="inlineStr">
        <is>
          <t>EMELECTRIC</t>
        </is>
      </c>
      <c r="I414" t="inlineStr">
        <is>
          <t>EMELTOMEEMERA</t>
        </is>
      </c>
      <c r="J414" t="inlineStr">
        <is>
          <t>TOME</t>
        </is>
      </c>
      <c r="K414" t="n">
        <v>-7592.08020717</v>
      </c>
      <c r="L414" t="inlineStr">
        <is>
          <t>TOME</t>
        </is>
      </c>
      <c r="M414" t="inlineStr">
        <is>
          <t>LAGUNILLAS</t>
        </is>
      </c>
      <c r="N414" t="n">
        <v>0.13547183019569</v>
      </c>
      <c r="O414" t="n">
        <v>1028.513001</v>
      </c>
      <c r="P414" t="inlineStr">
        <is>
          <t>BS2A</t>
        </is>
      </c>
      <c r="Q414" t="n">
        <v>2</v>
      </c>
      <c r="W414" t="n">
        <v>2</v>
      </c>
      <c r="X414" t="n">
        <v>0</v>
      </c>
      <c r="AA414" t="inlineStr">
        <is>
          <t>PNP_6T_08-05-2020</t>
        </is>
      </c>
      <c r="AB414" t="inlineStr">
        <is>
          <t>PNCP_9T_12-08-2019</t>
        </is>
      </c>
      <c r="AC414" t="inlineStr">
        <is>
          <t>PNCP_4T_30-04-2013</t>
        </is>
      </c>
      <c r="AD414" t="inlineStr">
        <is>
          <t>LAGUNILLAS 220</t>
        </is>
      </c>
      <c r="AE414" t="n">
        <v>100.646</v>
      </c>
      <c r="AF414" t="n">
        <v>1.072776031070834</v>
      </c>
      <c r="AG414" t="n">
        <v>107.9706164231552</v>
      </c>
      <c r="AH414" t="n">
        <v>694.38</v>
      </c>
      <c r="AI414" t="n">
        <v>0.875</v>
      </c>
      <c r="AJ414" t="n">
        <v>65.60105705292169</v>
      </c>
      <c r="AK414" t="n">
        <v>0.9385</v>
      </c>
      <c r="AL414" t="n">
        <v>61.567</v>
      </c>
      <c r="AM414" t="n">
        <v>8.9176</v>
      </c>
      <c r="AN414" t="n">
        <v>9.566587534677272</v>
      </c>
      <c r="AO414" t="n">
        <v>0.913</v>
      </c>
      <c r="AP414" t="n">
        <v>6064.919358776563</v>
      </c>
      <c r="AQ414" t="n">
        <v>1.117323019221754</v>
      </c>
      <c r="AR414" t="n">
        <v>6776.474</v>
      </c>
      <c r="AT414" t="inlineStr">
        <is>
          <t>PNP_19T_30-12-2020</t>
        </is>
      </c>
      <c r="AU414" t="inlineStr">
        <is>
          <t>PNCP_12T_10-08-2020</t>
        </is>
      </c>
      <c r="AV414" t="inlineStr">
        <is>
          <t>PNCP_4T_30-04-2013</t>
        </is>
      </c>
      <c r="AW414" t="inlineStr">
        <is>
          <t>LAGUNILLAS 220</t>
        </is>
      </c>
      <c r="AX414" t="n">
        <v>100.646</v>
      </c>
      <c r="AY414" t="n">
        <v>1.083385174100913</v>
      </c>
      <c r="AZ414" t="n">
        <v>109.0383842325605</v>
      </c>
      <c r="BA414" t="n">
        <v>801.49</v>
      </c>
      <c r="BB414" t="n">
        <v>0.905</v>
      </c>
      <c r="BC414" t="n">
        <v>79.09082299359218</v>
      </c>
      <c r="BD414" t="n">
        <v>0.9106</v>
      </c>
      <c r="BE414" t="n">
        <v>72.02</v>
      </c>
      <c r="BF414" t="n">
        <v>8.9176</v>
      </c>
      <c r="BG414" t="n">
        <v>0.77</v>
      </c>
      <c r="BH414" t="n">
        <v>5962.380796939026</v>
      </c>
      <c r="BI414" t="n">
        <v>1.054969526488514</v>
      </c>
      <c r="BJ414" t="n">
        <v>6290.13</v>
      </c>
    </row>
    <row r="415">
      <c r="A415" t="n">
        <v>3311</v>
      </c>
      <c r="B415" t="inlineStr">
        <is>
          <t>01-02-2021</t>
        </is>
      </c>
      <c r="C415" t="n">
        <v>2021</v>
      </c>
      <c r="D415" t="n">
        <v>1</v>
      </c>
      <c r="E415" t="inlineStr">
        <is>
          <t>SAN_JUAN_LAP</t>
        </is>
      </c>
      <c r="F415" t="inlineStr">
        <is>
          <t>SUM_CGED_EX_EMELECTRIC_A</t>
        </is>
      </c>
      <c r="G415" t="inlineStr">
        <is>
          <t>A</t>
        </is>
      </c>
      <c r="H415" t="inlineStr">
        <is>
          <t>EMELECTRIC</t>
        </is>
      </c>
      <c r="I415" t="inlineStr">
        <is>
          <t>EMELVPRAEMERA</t>
        </is>
      </c>
      <c r="J415" t="inlineStr">
        <is>
          <t>V.PRAT</t>
        </is>
      </c>
      <c r="K415" t="n">
        <v>-13640.74640694</v>
      </c>
      <c r="L415" t="inlineStr">
        <is>
          <t>VILLA PRAT</t>
        </is>
      </c>
      <c r="M415" t="inlineStr">
        <is>
          <t>ALTO JAHUEL</t>
        </is>
      </c>
      <c r="N415" t="n">
        <v>0.18433968659447</v>
      </c>
      <c r="O415" t="n">
        <v>2514.530918</v>
      </c>
      <c r="P415" t="inlineStr">
        <is>
          <t>BS2A</t>
        </is>
      </c>
      <c r="Q415" t="n">
        <v>2</v>
      </c>
      <c r="W415" t="n">
        <v>2</v>
      </c>
      <c r="X415" t="n">
        <v>0</v>
      </c>
      <c r="AA415" t="inlineStr">
        <is>
          <t>PNP_6T_08-05-2020</t>
        </is>
      </c>
      <c r="AB415" t="inlineStr">
        <is>
          <t>PNCP_9T_12-08-2019</t>
        </is>
      </c>
      <c r="AC415" t="inlineStr">
        <is>
          <t>PNCP_4T_30-04-2013</t>
        </is>
      </c>
      <c r="AD415" t="inlineStr">
        <is>
          <t>ALTO JAHUEL 220</t>
        </is>
      </c>
      <c r="AE415" t="n">
        <v>100.646</v>
      </c>
      <c r="AF415" t="n">
        <v>1.072776031070834</v>
      </c>
      <c r="AG415" t="n">
        <v>107.9706164231552</v>
      </c>
      <c r="AH415" t="n">
        <v>694.38</v>
      </c>
      <c r="AI415" t="n">
        <v>0.875</v>
      </c>
      <c r="AJ415" t="n">
        <v>65.60105705292169</v>
      </c>
      <c r="AK415" t="n">
        <v>0.9827</v>
      </c>
      <c r="AL415" t="n">
        <v>64.46599999999999</v>
      </c>
      <c r="AM415" t="n">
        <v>8.9176</v>
      </c>
      <c r="AN415" t="n">
        <v>9.566587534677272</v>
      </c>
      <c r="AO415" t="n">
        <v>0.913</v>
      </c>
      <c r="AP415" t="n">
        <v>6064.919358776563</v>
      </c>
      <c r="AQ415" t="n">
        <v>0.9936514234698939</v>
      </c>
      <c r="AR415" t="n">
        <v>6026.4158</v>
      </c>
      <c r="AT415" t="inlineStr">
        <is>
          <t>PNP_19T_30-12-2020</t>
        </is>
      </c>
      <c r="AU415" t="inlineStr">
        <is>
          <t>PNCP_12T_10-08-2020</t>
        </is>
      </c>
      <c r="AV415" t="inlineStr">
        <is>
          <t>PNCP_4T_30-04-2013</t>
        </is>
      </c>
      <c r="AW415" t="inlineStr">
        <is>
          <t>ALTO JAHUEL 220</t>
        </is>
      </c>
      <c r="AX415" t="n">
        <v>100.646</v>
      </c>
      <c r="AY415" t="n">
        <v>1.083385174100913</v>
      </c>
      <c r="AZ415" t="n">
        <v>109.0383842325605</v>
      </c>
      <c r="BA415" t="n">
        <v>801.49</v>
      </c>
      <c r="BB415" t="n">
        <v>0.905</v>
      </c>
      <c r="BC415" t="n">
        <v>79.09082299359218</v>
      </c>
      <c r="BD415" t="n">
        <v>0.9752999999999999</v>
      </c>
      <c r="BE415" t="n">
        <v>77.137</v>
      </c>
      <c r="BF415" t="n">
        <v>8.9176</v>
      </c>
      <c r="BG415" t="n">
        <v>0.77</v>
      </c>
      <c r="BH415" t="n">
        <v>5962.380796939026</v>
      </c>
      <c r="BI415" t="n">
        <v>0.9846245412161493</v>
      </c>
      <c r="BJ415" t="n">
        <v>5870.7065</v>
      </c>
    </row>
    <row r="416">
      <c r="A416" t="n">
        <v>3313</v>
      </c>
      <c r="B416" t="inlineStr">
        <is>
          <t>01-02-2021</t>
        </is>
      </c>
      <c r="C416" t="n">
        <v>2021</v>
      </c>
      <c r="D416" t="n">
        <v>1</v>
      </c>
      <c r="E416" t="inlineStr">
        <is>
          <t>SAN_JUAN_LAP</t>
        </is>
      </c>
      <c r="F416" t="inlineStr">
        <is>
          <t>SUM_CGED_EX_EMELECTRIC_A</t>
        </is>
      </c>
      <c r="G416" t="inlineStr">
        <is>
          <t>A</t>
        </is>
      </c>
      <c r="H416" t="inlineStr">
        <is>
          <t>EMELECTRIC</t>
        </is>
      </c>
      <c r="I416" t="inlineStr">
        <is>
          <t>EMELVPRAEMERA</t>
        </is>
      </c>
      <c r="J416" t="inlineStr">
        <is>
          <t>V.PRAT</t>
        </is>
      </c>
      <c r="K416" t="n">
        <v>-13640.74640694</v>
      </c>
      <c r="L416" t="inlineStr">
        <is>
          <t>VILLA PRAT</t>
        </is>
      </c>
      <c r="M416" t="inlineStr">
        <is>
          <t>CHARRUA</t>
        </is>
      </c>
      <c r="N416" t="n">
        <v>0.1092226245833</v>
      </c>
      <c r="O416" t="n">
        <v>1489.878124</v>
      </c>
      <c r="P416" t="inlineStr">
        <is>
          <t>BS2A</t>
        </is>
      </c>
      <c r="Q416" t="n">
        <v>2</v>
      </c>
      <c r="W416" t="n">
        <v>2</v>
      </c>
      <c r="X416" t="n">
        <v>0</v>
      </c>
      <c r="AA416" t="inlineStr">
        <is>
          <t>PNP_6T_08-05-2020</t>
        </is>
      </c>
      <c r="AB416" t="inlineStr">
        <is>
          <t>PNCP_9T_12-08-2019</t>
        </is>
      </c>
      <c r="AC416" t="inlineStr">
        <is>
          <t>PNCP_4T_30-04-2013</t>
        </is>
      </c>
      <c r="AD416" t="inlineStr">
        <is>
          <t>CHARRUA 220</t>
        </is>
      </c>
      <c r="AE416" t="n">
        <v>100.646</v>
      </c>
      <c r="AF416" t="n">
        <v>1.072776031070834</v>
      </c>
      <c r="AG416" t="n">
        <v>107.9706164231552</v>
      </c>
      <c r="AH416" t="n">
        <v>694.38</v>
      </c>
      <c r="AI416" t="n">
        <v>0.875</v>
      </c>
      <c r="AJ416" t="n">
        <v>65.60105705292169</v>
      </c>
      <c r="AK416" t="n">
        <v>0.9350000000000001</v>
      </c>
      <c r="AL416" t="n">
        <v>61.337</v>
      </c>
      <c r="AM416" t="n">
        <v>8.9176</v>
      </c>
      <c r="AN416" t="n">
        <v>9.566587534677272</v>
      </c>
      <c r="AO416" t="n">
        <v>0.913</v>
      </c>
      <c r="AP416" t="n">
        <v>6064.919358776563</v>
      </c>
      <c r="AQ416" t="n">
        <v>1.096171586715867</v>
      </c>
      <c r="AR416" t="n">
        <v>6648.1923</v>
      </c>
      <c r="AT416" t="inlineStr">
        <is>
          <t>PNP_19T_30-12-2020</t>
        </is>
      </c>
      <c r="AU416" t="inlineStr">
        <is>
          <t>PNCP_12T_10-08-2020</t>
        </is>
      </c>
      <c r="AV416" t="inlineStr">
        <is>
          <t>PNCP_4T_30-04-2013</t>
        </is>
      </c>
      <c r="AW416" t="inlineStr">
        <is>
          <t>CHARRUA 220</t>
        </is>
      </c>
      <c r="AX416" t="n">
        <v>100.646</v>
      </c>
      <c r="AY416" t="n">
        <v>1.083385174100913</v>
      </c>
      <c r="AZ416" t="n">
        <v>109.0383842325605</v>
      </c>
      <c r="BA416" t="n">
        <v>801.49</v>
      </c>
      <c r="BB416" t="n">
        <v>0.905</v>
      </c>
      <c r="BC416" t="n">
        <v>79.09082299359218</v>
      </c>
      <c r="BD416" t="n">
        <v>0.8997000000000001</v>
      </c>
      <c r="BE416" t="n">
        <v>71.158</v>
      </c>
      <c r="BF416" t="n">
        <v>8.9176</v>
      </c>
      <c r="BG416" t="n">
        <v>0.77</v>
      </c>
      <c r="BH416" t="n">
        <v>5962.380796939026</v>
      </c>
      <c r="BI416" t="n">
        <v>1.026176199261993</v>
      </c>
      <c r="BJ416" t="n">
        <v>6118.4533</v>
      </c>
    </row>
    <row r="417">
      <c r="A417" t="n">
        <v>3315</v>
      </c>
      <c r="B417" t="inlineStr">
        <is>
          <t>01-02-2021</t>
        </is>
      </c>
      <c r="C417" t="n">
        <v>2021</v>
      </c>
      <c r="D417" t="n">
        <v>1</v>
      </c>
      <c r="E417" t="inlineStr">
        <is>
          <t>SAN_JUAN_LAP</t>
        </is>
      </c>
      <c r="F417" t="inlineStr">
        <is>
          <t>SUM_CGED_EX_EMELECTRIC_A</t>
        </is>
      </c>
      <c r="G417" t="inlineStr">
        <is>
          <t>A</t>
        </is>
      </c>
      <c r="H417" t="inlineStr">
        <is>
          <t>EMELECTRIC</t>
        </is>
      </c>
      <c r="I417" t="inlineStr">
        <is>
          <t>EMELVPRAEMERA</t>
        </is>
      </c>
      <c r="J417" t="inlineStr">
        <is>
          <t>V.PRAT</t>
        </is>
      </c>
      <c r="K417" t="n">
        <v>-13640.74640694</v>
      </c>
      <c r="L417" t="inlineStr">
        <is>
          <t>VILLA PRAT</t>
        </is>
      </c>
      <c r="M417" t="inlineStr">
        <is>
          <t>ITAHUE</t>
        </is>
      </c>
      <c r="N417" t="n">
        <v>0.74266576852152</v>
      </c>
      <c r="O417" t="n">
        <v>10130.515414</v>
      </c>
      <c r="P417" t="inlineStr">
        <is>
          <t>BS2A</t>
        </is>
      </c>
      <c r="Q417" t="n">
        <v>2</v>
      </c>
      <c r="W417" t="n">
        <v>2</v>
      </c>
      <c r="X417" t="n">
        <v>0</v>
      </c>
      <c r="AA417" t="inlineStr">
        <is>
          <t>PNP_6T_08-05-2020</t>
        </is>
      </c>
      <c r="AB417" t="inlineStr">
        <is>
          <t>PNCP_9T_12-08-2019</t>
        </is>
      </c>
      <c r="AC417" t="inlineStr">
        <is>
          <t>PNCP_4T_30-04-2013</t>
        </is>
      </c>
      <c r="AD417" t="inlineStr">
        <is>
          <t>ITAHUE 220</t>
        </is>
      </c>
      <c r="AE417" t="n">
        <v>100.646</v>
      </c>
      <c r="AF417" t="n">
        <v>1.072776031070834</v>
      </c>
      <c r="AG417" t="n">
        <v>107.9706164231552</v>
      </c>
      <c r="AH417" t="n">
        <v>694.38</v>
      </c>
      <c r="AI417" t="n">
        <v>0.875</v>
      </c>
      <c r="AJ417" t="n">
        <v>65.60105705292169</v>
      </c>
      <c r="AK417" t="n">
        <v>0.9537</v>
      </c>
      <c r="AL417" t="n">
        <v>62.564</v>
      </c>
      <c r="AM417" t="n">
        <v>8.9176</v>
      </c>
      <c r="AN417" t="n">
        <v>9.566587534677272</v>
      </c>
      <c r="AO417" t="n">
        <v>0.913</v>
      </c>
      <c r="AP417" t="n">
        <v>6064.919358776563</v>
      </c>
      <c r="AQ417" t="n">
        <v>1.007895816242822</v>
      </c>
      <c r="AR417" t="n">
        <v>6112.8068</v>
      </c>
      <c r="AT417" t="inlineStr">
        <is>
          <t>PNP_19T_30-12-2020</t>
        </is>
      </c>
      <c r="AU417" t="inlineStr">
        <is>
          <t>PNCP_12T_10-08-2020</t>
        </is>
      </c>
      <c r="AV417" t="inlineStr">
        <is>
          <t>PNCP_4T_30-04-2013</t>
        </is>
      </c>
      <c r="AW417" t="inlineStr">
        <is>
          <t>ITAHUE 220</t>
        </is>
      </c>
      <c r="AX417" t="n">
        <v>100.646</v>
      </c>
      <c r="AY417" t="n">
        <v>1.083385174100913</v>
      </c>
      <c r="AZ417" t="n">
        <v>109.0383842325605</v>
      </c>
      <c r="BA417" t="n">
        <v>801.49</v>
      </c>
      <c r="BB417" t="n">
        <v>0.905</v>
      </c>
      <c r="BC417" t="n">
        <v>79.09082299359218</v>
      </c>
      <c r="BD417" t="n">
        <v>0.9182</v>
      </c>
      <c r="BE417" t="n">
        <v>72.621</v>
      </c>
      <c r="BF417" t="n">
        <v>8.9176</v>
      </c>
      <c r="BG417" t="n">
        <v>0.77</v>
      </c>
      <c r="BH417" t="n">
        <v>5962.380796939026</v>
      </c>
      <c r="BI417" t="n">
        <v>0.9487284659557015</v>
      </c>
      <c r="BJ417" t="n">
        <v>5656.6804</v>
      </c>
    </row>
    <row r="418">
      <c r="A418" t="n">
        <v>3317</v>
      </c>
      <c r="B418" t="inlineStr">
        <is>
          <t>01-02-2021</t>
        </is>
      </c>
      <c r="C418" t="n">
        <v>2021</v>
      </c>
      <c r="D418" t="n">
        <v>1</v>
      </c>
      <c r="E418" t="inlineStr">
        <is>
          <t>SAN_JUAN_LAP</t>
        </is>
      </c>
      <c r="F418" t="inlineStr">
        <is>
          <t>SUM_CGED_EX_EMELECTRIC_A</t>
        </is>
      </c>
      <c r="G418" t="inlineStr">
        <is>
          <t>A</t>
        </is>
      </c>
      <c r="H418" t="inlineStr">
        <is>
          <t>EMELECTRIC</t>
        </is>
      </c>
      <c r="I418" t="inlineStr">
        <is>
          <t>EMELVPRAEMERA</t>
        </is>
      </c>
      <c r="J418" t="inlineStr">
        <is>
          <t>V.PRAT</t>
        </is>
      </c>
      <c r="K418" t="n">
        <v>-13640.74640694</v>
      </c>
      <c r="L418" t="inlineStr">
        <is>
          <t>VILLA PRAT</t>
        </is>
      </c>
      <c r="M418" t="inlineStr">
        <is>
          <t>MELIPILLA</t>
        </is>
      </c>
      <c r="N418" t="n">
        <v>0.00124960575196</v>
      </c>
      <c r="O418" t="n">
        <v>17.045555</v>
      </c>
      <c r="P418" t="inlineStr">
        <is>
          <t>BS2A</t>
        </is>
      </c>
      <c r="Q418" t="n">
        <v>2</v>
      </c>
      <c r="W418" t="n">
        <v>2</v>
      </c>
      <c r="X418" t="n">
        <v>0</v>
      </c>
      <c r="AA418" t="inlineStr">
        <is>
          <t>PNP_6T_08-05-2020</t>
        </is>
      </c>
      <c r="AB418" t="inlineStr">
        <is>
          <t>PNCP_9T_12-08-2019</t>
        </is>
      </c>
      <c r="AC418" t="inlineStr">
        <is>
          <t>PNCP_4T_30-04-2013</t>
        </is>
      </c>
      <c r="AD418" t="inlineStr">
        <is>
          <t>MELIPILLA 220</t>
        </is>
      </c>
      <c r="AE418" t="n">
        <v>100.646</v>
      </c>
      <c r="AF418" t="n">
        <v>1.072776031070834</v>
      </c>
      <c r="AG418" t="n">
        <v>107.9706164231552</v>
      </c>
      <c r="AH418" t="n">
        <v>694.38</v>
      </c>
      <c r="AI418" t="n">
        <v>0.875</v>
      </c>
      <c r="AJ418" t="n">
        <v>65.60105705292169</v>
      </c>
      <c r="AK418" t="n">
        <v>1.0179</v>
      </c>
      <c r="AL418" t="n">
        <v>66.77500000000001</v>
      </c>
      <c r="AM418" t="n">
        <v>8.9176</v>
      </c>
      <c r="AN418" t="n">
        <v>9.566587534677272</v>
      </c>
      <c r="AO418" t="n">
        <v>0.913</v>
      </c>
      <c r="AP418" t="n">
        <v>6064.919358776563</v>
      </c>
      <c r="AQ418" t="n">
        <v>0.9897500976181179</v>
      </c>
      <c r="AR418" t="n">
        <v>6002.7545</v>
      </c>
      <c r="AT418" t="inlineStr">
        <is>
          <t>PNP_19T_30-12-2020</t>
        </is>
      </c>
      <c r="AU418" t="inlineStr">
        <is>
          <t>PNCP_12T_10-08-2020</t>
        </is>
      </c>
      <c r="AV418" t="inlineStr">
        <is>
          <t>PNCP_4T_30-04-2013</t>
        </is>
      </c>
      <c r="AW418" t="inlineStr">
        <is>
          <t>MELIPILLA 220</t>
        </is>
      </c>
      <c r="AX418" t="n">
        <v>100.646</v>
      </c>
      <c r="AY418" t="n">
        <v>1.083385174100913</v>
      </c>
      <c r="AZ418" t="n">
        <v>109.0383842325605</v>
      </c>
      <c r="BA418" t="n">
        <v>801.49</v>
      </c>
      <c r="BB418" t="n">
        <v>0.905</v>
      </c>
      <c r="BC418" t="n">
        <v>79.09082299359218</v>
      </c>
      <c r="BD418" t="n">
        <v>0.9938</v>
      </c>
      <c r="BE418" t="n">
        <v>78.59999999999999</v>
      </c>
      <c r="BF418" t="n">
        <v>8.9176</v>
      </c>
      <c r="BG418" t="n">
        <v>0.77</v>
      </c>
      <c r="BH418" t="n">
        <v>5962.380796939026</v>
      </c>
      <c r="BI418" t="n">
        <v>0.9841858648965248</v>
      </c>
      <c r="BJ418" t="n">
        <v>5868.0909</v>
      </c>
    </row>
    <row r="419">
      <c r="A419" t="n">
        <v>3319</v>
      </c>
      <c r="B419" t="inlineStr">
        <is>
          <t>01-02-2021</t>
        </is>
      </c>
      <c r="C419" t="n">
        <v>2021</v>
      </c>
      <c r="D419" t="n">
        <v>1</v>
      </c>
      <c r="E419" t="inlineStr">
        <is>
          <t>SAN_JUAN_LAP</t>
        </is>
      </c>
      <c r="F419" t="inlineStr">
        <is>
          <t>SUM_CGED_EX_EMELECTRIC_A</t>
        </is>
      </c>
      <c r="G419" t="inlineStr">
        <is>
          <t>A</t>
        </is>
      </c>
      <c r="H419" t="inlineStr">
        <is>
          <t>EMELECTRIC</t>
        </is>
      </c>
      <c r="I419" t="inlineStr">
        <is>
          <t>EMELVPRAEMERA</t>
        </is>
      </c>
      <c r="J419" t="inlineStr">
        <is>
          <t>V.PRAT</t>
        </is>
      </c>
      <c r="K419" t="n">
        <v>-13640.74640694</v>
      </c>
      <c r="L419" t="inlineStr">
        <is>
          <t>VILLA PRAT</t>
        </is>
      </c>
      <c r="M419" t="inlineStr">
        <is>
          <t>RAPEL</t>
        </is>
      </c>
      <c r="N419" t="n">
        <v>0.00087006495881</v>
      </c>
      <c r="O419" t="n">
        <v>11.868335</v>
      </c>
      <c r="P419" t="inlineStr">
        <is>
          <t>BS2A</t>
        </is>
      </c>
      <c r="Q419" t="n">
        <v>2</v>
      </c>
      <c r="W419" t="n">
        <v>2</v>
      </c>
      <c r="X419" t="n">
        <v>0</v>
      </c>
      <c r="AA419" t="inlineStr">
        <is>
          <t>PNP_6T_08-05-2020</t>
        </is>
      </c>
      <c r="AB419" t="inlineStr">
        <is>
          <t>PNCP_9T_12-08-2019</t>
        </is>
      </c>
      <c r="AC419" t="inlineStr">
        <is>
          <t>PNCP_4T_30-04-2013</t>
        </is>
      </c>
      <c r="AD419" t="inlineStr">
        <is>
          <t>RAPEL 220</t>
        </is>
      </c>
      <c r="AE419" t="n">
        <v>100.646</v>
      </c>
      <c r="AF419" t="n">
        <v>1.072776031070834</v>
      </c>
      <c r="AG419" t="n">
        <v>107.9706164231552</v>
      </c>
      <c r="AH419" t="n">
        <v>694.38</v>
      </c>
      <c r="AI419" t="n">
        <v>0.875</v>
      </c>
      <c r="AJ419" t="n">
        <v>65.60105705292169</v>
      </c>
      <c r="AK419" t="n">
        <v>0.9925</v>
      </c>
      <c r="AL419" t="n">
        <v>65.10899999999999</v>
      </c>
      <c r="AM419" t="n">
        <v>8.9176</v>
      </c>
      <c r="AN419" t="n">
        <v>9.566587534677272</v>
      </c>
      <c r="AO419" t="n">
        <v>0.913</v>
      </c>
      <c r="AP419" t="n">
        <v>6064.919358776563</v>
      </c>
      <c r="AQ419" t="n">
        <v>0.9384721401850759</v>
      </c>
      <c r="AR419" t="n">
        <v>5691.7579</v>
      </c>
      <c r="AT419" t="inlineStr">
        <is>
          <t>PNP_19T_30-12-2020</t>
        </is>
      </c>
      <c r="AU419" t="inlineStr">
        <is>
          <t>PNCP_12T_10-08-2020</t>
        </is>
      </c>
      <c r="AV419" t="inlineStr">
        <is>
          <t>PNCP_4T_30-04-2013</t>
        </is>
      </c>
      <c r="AW419" t="inlineStr">
        <is>
          <t>RAPEL 220</t>
        </is>
      </c>
      <c r="AX419" t="n">
        <v>100.646</v>
      </c>
      <c r="AY419" t="n">
        <v>1.083385174100913</v>
      </c>
      <c r="AZ419" t="n">
        <v>109.0383842325605</v>
      </c>
      <c r="BA419" t="n">
        <v>801.49</v>
      </c>
      <c r="BB419" t="n">
        <v>0.905</v>
      </c>
      <c r="BC419" t="n">
        <v>79.09082299359218</v>
      </c>
      <c r="BD419" t="n">
        <v>0.9915</v>
      </c>
      <c r="BE419" t="n">
        <v>78.419</v>
      </c>
      <c r="BF419" t="n">
        <v>8.9176</v>
      </c>
      <c r="BG419" t="n">
        <v>0.77</v>
      </c>
      <c r="BH419" t="n">
        <v>5962.380796939026</v>
      </c>
      <c r="BI419" t="n">
        <v>0.985233313644418</v>
      </c>
      <c r="BJ419" t="n">
        <v>5874.3362</v>
      </c>
    </row>
    <row r="420">
      <c r="A420" t="n">
        <v>2705</v>
      </c>
      <c r="B420" t="inlineStr">
        <is>
          <t>01-03-2021</t>
        </is>
      </c>
      <c r="C420" t="n">
        <v>2021</v>
      </c>
      <c r="D420" t="n">
        <v>1</v>
      </c>
      <c r="E420" t="inlineStr">
        <is>
          <t>SAN_JUAN_LAP</t>
        </is>
      </c>
      <c r="F420" t="inlineStr">
        <is>
          <t>SUM_CGED_EX_EMELECTRIC_A</t>
        </is>
      </c>
      <c r="G420" t="inlineStr">
        <is>
          <t>A</t>
        </is>
      </c>
      <c r="H420" t="inlineStr">
        <is>
          <t>EMELECTRIC</t>
        </is>
      </c>
      <c r="I420" t="inlineStr">
        <is>
          <t>EMELALCOEMERA</t>
        </is>
      </c>
      <c r="J420" t="inlineStr">
        <is>
          <t>ALCONES</t>
        </is>
      </c>
      <c r="K420" t="n">
        <v>-20150.14354291</v>
      </c>
      <c r="L420" t="inlineStr">
        <is>
          <t>ALCONES</t>
        </is>
      </c>
      <c r="M420" t="inlineStr">
        <is>
          <t>ALTO JAHUEL</t>
        </is>
      </c>
      <c r="N420" t="n">
        <v>0.03354567335969</v>
      </c>
      <c r="O420" t="n">
        <v>675.9501330000001</v>
      </c>
      <c r="P420" t="inlineStr">
        <is>
          <t>BS2A</t>
        </is>
      </c>
      <c r="Q420" t="n">
        <v>2</v>
      </c>
      <c r="W420" t="n">
        <v>2</v>
      </c>
      <c r="X420" t="n">
        <v>0</v>
      </c>
      <c r="AA420" t="inlineStr">
        <is>
          <t>PNP_16T_02-11-2020</t>
        </is>
      </c>
      <c r="AB420" t="inlineStr">
        <is>
          <t>PNCP_2T_10-02-2020</t>
        </is>
      </c>
      <c r="AC420" t="inlineStr">
        <is>
          <t>PNCP_4T_30-04-2013</t>
        </is>
      </c>
      <c r="AD420" t="inlineStr">
        <is>
          <t>ALTO JAHUEL 220</t>
        </is>
      </c>
      <c r="AE420" t="n">
        <v>100.646</v>
      </c>
      <c r="AF420" t="n">
        <v>1.080821157758461</v>
      </c>
      <c r="AG420" t="n">
        <v>108.7803262437581</v>
      </c>
      <c r="AH420" t="n">
        <v>779.3099999999999</v>
      </c>
      <c r="AI420" t="n">
        <v>0.879</v>
      </c>
      <c r="AJ420" t="n">
        <v>74.51599092357533</v>
      </c>
      <c r="AK420" t="n">
        <v>0.976</v>
      </c>
      <c r="AL420" t="n">
        <v>72.72799999999999</v>
      </c>
      <c r="AM420" t="n">
        <v>8.9176</v>
      </c>
      <c r="AN420" t="n">
        <v>9.638330756426855</v>
      </c>
      <c r="AO420" t="n">
        <v>0.804</v>
      </c>
      <c r="AP420" t="n">
        <v>6039.043023599974</v>
      </c>
      <c r="AQ420" t="n">
        <v>0.9955361571272692</v>
      </c>
      <c r="AR420" t="n">
        <v>6012.0857</v>
      </c>
      <c r="AT420" t="inlineStr">
        <is>
          <t>PNP_19T_30-12-2020</t>
        </is>
      </c>
      <c r="AU420" t="inlineStr">
        <is>
          <t>PNCP_12T_10-08-2020</t>
        </is>
      </c>
      <c r="AV420" t="inlineStr">
        <is>
          <t>PNCP_4T_30-04-2013</t>
        </is>
      </c>
      <c r="AW420" t="inlineStr">
        <is>
          <t>ALTO JAHUEL 220</t>
        </is>
      </c>
      <c r="AX420" t="n">
        <v>100.646</v>
      </c>
      <c r="AY420" t="n">
        <v>1.083385174100913</v>
      </c>
      <c r="AZ420" t="n">
        <v>109.0383842325605</v>
      </c>
      <c r="BA420" t="n">
        <v>801.49</v>
      </c>
      <c r="BB420" t="n">
        <v>0.905</v>
      </c>
      <c r="BC420" t="n">
        <v>79.09082299359218</v>
      </c>
      <c r="BD420" t="n">
        <v>0.9752999999999999</v>
      </c>
      <c r="BE420" t="n">
        <v>77.137</v>
      </c>
      <c r="BF420" t="n">
        <v>8.9176</v>
      </c>
      <c r="BG420" t="n">
        <v>0.77</v>
      </c>
      <c r="BH420" t="n">
        <v>5962.380796939026</v>
      </c>
      <c r="BI420" t="n">
        <v>0.9846245412161493</v>
      </c>
      <c r="BJ420" t="n">
        <v>5870.7065</v>
      </c>
    </row>
    <row r="421">
      <c r="A421" t="n">
        <v>2707</v>
      </c>
      <c r="B421" t="inlineStr">
        <is>
          <t>01-03-2021</t>
        </is>
      </c>
      <c r="C421" t="n">
        <v>2021</v>
      </c>
      <c r="D421" t="n">
        <v>1</v>
      </c>
      <c r="E421" t="inlineStr">
        <is>
          <t>SAN_JUAN_LAP</t>
        </is>
      </c>
      <c r="F421" t="inlineStr">
        <is>
          <t>SUM_CGED_EX_EMELECTRIC_A</t>
        </is>
      </c>
      <c r="G421" t="inlineStr">
        <is>
          <t>A</t>
        </is>
      </c>
      <c r="H421" t="inlineStr">
        <is>
          <t>EMELECTRIC</t>
        </is>
      </c>
      <c r="I421" t="inlineStr">
        <is>
          <t>EMELALCOEMERA</t>
        </is>
      </c>
      <c r="J421" t="inlineStr">
        <is>
          <t>ALCONES</t>
        </is>
      </c>
      <c r="K421" t="n">
        <v>-20150.14354291</v>
      </c>
      <c r="L421" t="inlineStr">
        <is>
          <t>ALCONES</t>
        </is>
      </c>
      <c r="M421" t="inlineStr">
        <is>
          <t>ITAHUE</t>
        </is>
      </c>
      <c r="N421" t="n">
        <v>0.03256967573641</v>
      </c>
      <c r="O421" t="n">
        <v>656.283641</v>
      </c>
      <c r="P421" t="inlineStr">
        <is>
          <t>BS2A</t>
        </is>
      </c>
      <c r="Q421" t="n">
        <v>2</v>
      </c>
      <c r="W421" t="n">
        <v>2</v>
      </c>
      <c r="X421" t="n">
        <v>0</v>
      </c>
      <c r="AA421" t="inlineStr">
        <is>
          <t>PNP_16T_02-11-2020</t>
        </is>
      </c>
      <c r="AB421" t="inlineStr">
        <is>
          <t>PNCP_2T_10-02-2020</t>
        </is>
      </c>
      <c r="AC421" t="inlineStr">
        <is>
          <t>PNCP_4T_30-04-2013</t>
        </is>
      </c>
      <c r="AD421" t="inlineStr">
        <is>
          <t>ITAHUE 220</t>
        </is>
      </c>
      <c r="AE421" t="n">
        <v>100.646</v>
      </c>
      <c r="AF421" t="n">
        <v>1.080821157758461</v>
      </c>
      <c r="AG421" t="n">
        <v>108.7803262437581</v>
      </c>
      <c r="AH421" t="n">
        <v>779.3099999999999</v>
      </c>
      <c r="AI421" t="n">
        <v>0.879</v>
      </c>
      <c r="AJ421" t="n">
        <v>74.51599092357533</v>
      </c>
      <c r="AK421" t="n">
        <v>0.9327</v>
      </c>
      <c r="AL421" t="n">
        <v>69.501</v>
      </c>
      <c r="AM421" t="n">
        <v>8.9176</v>
      </c>
      <c r="AN421" t="n">
        <v>9.638330756426855</v>
      </c>
      <c r="AO421" t="n">
        <v>0.804</v>
      </c>
      <c r="AP421" t="n">
        <v>6039.043023599974</v>
      </c>
      <c r="AQ421" t="n">
        <v>1.016406890894175</v>
      </c>
      <c r="AR421" t="n">
        <v>6138.1249</v>
      </c>
      <c r="AT421" t="inlineStr">
        <is>
          <t>PNP_19T_30-12-2020</t>
        </is>
      </c>
      <c r="AU421" t="inlineStr">
        <is>
          <t>PNCP_12T_10-08-2020</t>
        </is>
      </c>
      <c r="AV421" t="inlineStr">
        <is>
          <t>PNCP_4T_30-04-2013</t>
        </is>
      </c>
      <c r="AW421" t="inlineStr">
        <is>
          <t>ITAHUE 220</t>
        </is>
      </c>
      <c r="AX421" t="n">
        <v>100.646</v>
      </c>
      <c r="AY421" t="n">
        <v>1.083385174100913</v>
      </c>
      <c r="AZ421" t="n">
        <v>109.0383842325605</v>
      </c>
      <c r="BA421" t="n">
        <v>801.49</v>
      </c>
      <c r="BB421" t="n">
        <v>0.905</v>
      </c>
      <c r="BC421" t="n">
        <v>79.09082299359218</v>
      </c>
      <c r="BD421" t="n">
        <v>0.9182</v>
      </c>
      <c r="BE421" t="n">
        <v>72.621</v>
      </c>
      <c r="BF421" t="n">
        <v>8.9176</v>
      </c>
      <c r="BG421" t="n">
        <v>0.77</v>
      </c>
      <c r="BH421" t="n">
        <v>5962.380796939026</v>
      </c>
      <c r="BI421" t="n">
        <v>0.9487284659557015</v>
      </c>
      <c r="BJ421" t="n">
        <v>5656.6804</v>
      </c>
    </row>
    <row r="422">
      <c r="A422" t="n">
        <v>2709</v>
      </c>
      <c r="B422" t="inlineStr">
        <is>
          <t>01-03-2021</t>
        </is>
      </c>
      <c r="C422" t="n">
        <v>2021</v>
      </c>
      <c r="D422" t="n">
        <v>1</v>
      </c>
      <c r="E422" t="inlineStr">
        <is>
          <t>SAN_JUAN_LAP</t>
        </is>
      </c>
      <c r="F422" t="inlineStr">
        <is>
          <t>SUM_CGED_EX_EMELECTRIC_A</t>
        </is>
      </c>
      <c r="G422" t="inlineStr">
        <is>
          <t>A</t>
        </is>
      </c>
      <c r="H422" t="inlineStr">
        <is>
          <t>EMELECTRIC</t>
        </is>
      </c>
      <c r="I422" t="inlineStr">
        <is>
          <t>EMELALCOEMERA</t>
        </is>
      </c>
      <c r="J422" t="inlineStr">
        <is>
          <t>ALCONES</t>
        </is>
      </c>
      <c r="K422" t="n">
        <v>-20150.14354291</v>
      </c>
      <c r="L422" t="inlineStr">
        <is>
          <t>ALCONES</t>
        </is>
      </c>
      <c r="M422" t="inlineStr">
        <is>
          <t>MELIPILLA</t>
        </is>
      </c>
      <c r="N422" t="n">
        <v>0.02130958340181</v>
      </c>
      <c r="O422" t="n">
        <v>429.391164</v>
      </c>
      <c r="P422" t="inlineStr">
        <is>
          <t>BS2A</t>
        </is>
      </c>
      <c r="Q422" t="n">
        <v>2</v>
      </c>
      <c r="W422" t="n">
        <v>2</v>
      </c>
      <c r="X422" t="n">
        <v>0</v>
      </c>
      <c r="AA422" t="inlineStr">
        <is>
          <t>PNP_16T_02-11-2020</t>
        </is>
      </c>
      <c r="AB422" t="inlineStr">
        <is>
          <t>PNCP_2T_10-02-2020</t>
        </is>
      </c>
      <c r="AC422" t="inlineStr">
        <is>
          <t>PNCP_4T_30-04-2013</t>
        </is>
      </c>
      <c r="AD422" t="inlineStr">
        <is>
          <t>MELIPILLA 220</t>
        </is>
      </c>
      <c r="AE422" t="n">
        <v>100.646</v>
      </c>
      <c r="AF422" t="n">
        <v>1.080821157758461</v>
      </c>
      <c r="AG422" t="n">
        <v>108.7803262437581</v>
      </c>
      <c r="AH422" t="n">
        <v>779.3099999999999</v>
      </c>
      <c r="AI422" t="n">
        <v>0.879</v>
      </c>
      <c r="AJ422" t="n">
        <v>74.51599092357533</v>
      </c>
      <c r="AK422" t="n">
        <v>0.9899</v>
      </c>
      <c r="AL422" t="n">
        <v>73.76300000000001</v>
      </c>
      <c r="AM422" t="n">
        <v>8.9176</v>
      </c>
      <c r="AN422" t="n">
        <v>9.638330756426855</v>
      </c>
      <c r="AO422" t="n">
        <v>0.804</v>
      </c>
      <c r="AP422" t="n">
        <v>6039.043023599974</v>
      </c>
      <c r="AQ422" t="n">
        <v>0.9919953143303397</v>
      </c>
      <c r="AR422" t="n">
        <v>5990.7024</v>
      </c>
      <c r="AT422" t="inlineStr">
        <is>
          <t>PNP_19T_30-12-2020</t>
        </is>
      </c>
      <c r="AU422" t="inlineStr">
        <is>
          <t>PNCP_12T_10-08-2020</t>
        </is>
      </c>
      <c r="AV422" t="inlineStr">
        <is>
          <t>PNCP_4T_30-04-2013</t>
        </is>
      </c>
      <c r="AW422" t="inlineStr">
        <is>
          <t>MELIPILLA 220</t>
        </is>
      </c>
      <c r="AX422" t="n">
        <v>100.646</v>
      </c>
      <c r="AY422" t="n">
        <v>1.083385174100913</v>
      </c>
      <c r="AZ422" t="n">
        <v>109.0383842325605</v>
      </c>
      <c r="BA422" t="n">
        <v>801.49</v>
      </c>
      <c r="BB422" t="n">
        <v>0.905</v>
      </c>
      <c r="BC422" t="n">
        <v>79.09082299359218</v>
      </c>
      <c r="BD422" t="n">
        <v>0.9938</v>
      </c>
      <c r="BE422" t="n">
        <v>78.59999999999999</v>
      </c>
      <c r="BF422" t="n">
        <v>8.9176</v>
      </c>
      <c r="BG422" t="n">
        <v>0.77</v>
      </c>
      <c r="BH422" t="n">
        <v>5962.380796939026</v>
      </c>
      <c r="BI422" t="n">
        <v>0.9841858648965248</v>
      </c>
      <c r="BJ422" t="n">
        <v>5868.0909</v>
      </c>
    </row>
    <row r="423">
      <c r="A423" t="n">
        <v>2711</v>
      </c>
      <c r="B423" t="inlineStr">
        <is>
          <t>01-03-2021</t>
        </is>
      </c>
      <c r="C423" t="n">
        <v>2021</v>
      </c>
      <c r="D423" t="n">
        <v>1</v>
      </c>
      <c r="E423" t="inlineStr">
        <is>
          <t>SAN_JUAN_LAP</t>
        </is>
      </c>
      <c r="F423" t="inlineStr">
        <is>
          <t>SUM_CGED_EX_EMELECTRIC_A</t>
        </is>
      </c>
      <c r="G423" t="inlineStr">
        <is>
          <t>A</t>
        </is>
      </c>
      <c r="H423" t="inlineStr">
        <is>
          <t>EMELECTRIC</t>
        </is>
      </c>
      <c r="I423" t="inlineStr">
        <is>
          <t>EMELALCOEMERA</t>
        </is>
      </c>
      <c r="J423" t="inlineStr">
        <is>
          <t>ALCONES</t>
        </is>
      </c>
      <c r="K423" t="n">
        <v>-20150.14354291</v>
      </c>
      <c r="L423" t="inlineStr">
        <is>
          <t>ALCONES</t>
        </is>
      </c>
      <c r="M423" t="inlineStr">
        <is>
          <t>RAPEL</t>
        </is>
      </c>
      <c r="N423" t="n">
        <v>0.94218044673784</v>
      </c>
      <c r="O423" t="n">
        <v>18985.071245</v>
      </c>
      <c r="P423" t="inlineStr">
        <is>
          <t>BS2A</t>
        </is>
      </c>
      <c r="Q423" t="n">
        <v>2</v>
      </c>
      <c r="W423" t="n">
        <v>2</v>
      </c>
      <c r="X423" t="n">
        <v>0</v>
      </c>
      <c r="AA423" t="inlineStr">
        <is>
          <t>PNP_16T_02-11-2020</t>
        </is>
      </c>
      <c r="AB423" t="inlineStr">
        <is>
          <t>PNCP_2T_10-02-2020</t>
        </is>
      </c>
      <c r="AC423" t="inlineStr">
        <is>
          <t>PNCP_4T_30-04-2013</t>
        </is>
      </c>
      <c r="AD423" t="inlineStr">
        <is>
          <t>RAPEL 220</t>
        </is>
      </c>
      <c r="AE423" t="n">
        <v>100.646</v>
      </c>
      <c r="AF423" t="n">
        <v>1.080821157758461</v>
      </c>
      <c r="AG423" t="n">
        <v>108.7803262437581</v>
      </c>
      <c r="AH423" t="n">
        <v>779.3099999999999</v>
      </c>
      <c r="AI423" t="n">
        <v>0.879</v>
      </c>
      <c r="AJ423" t="n">
        <v>74.51599092357533</v>
      </c>
      <c r="AK423" t="n">
        <v>0.9638</v>
      </c>
      <c r="AL423" t="n">
        <v>71.819</v>
      </c>
      <c r="AM423" t="n">
        <v>8.9176</v>
      </c>
      <c r="AN423" t="n">
        <v>9.638330756426855</v>
      </c>
      <c r="AO423" t="n">
        <v>0.804</v>
      </c>
      <c r="AP423" t="n">
        <v>6039.043023599974</v>
      </c>
      <c r="AQ423" t="n">
        <v>0.9369954715495176</v>
      </c>
      <c r="AR423" t="n">
        <v>5658.556</v>
      </c>
      <c r="AT423" t="inlineStr">
        <is>
          <t>PNP_19T_30-12-2020</t>
        </is>
      </c>
      <c r="AU423" t="inlineStr">
        <is>
          <t>PNCP_12T_10-08-2020</t>
        </is>
      </c>
      <c r="AV423" t="inlineStr">
        <is>
          <t>PNCP_4T_30-04-2013</t>
        </is>
      </c>
      <c r="AW423" t="inlineStr">
        <is>
          <t>RAPEL 220</t>
        </is>
      </c>
      <c r="AX423" t="n">
        <v>100.646</v>
      </c>
      <c r="AY423" t="n">
        <v>1.083385174100913</v>
      </c>
      <c r="AZ423" t="n">
        <v>109.0383842325605</v>
      </c>
      <c r="BA423" t="n">
        <v>801.49</v>
      </c>
      <c r="BB423" t="n">
        <v>0.905</v>
      </c>
      <c r="BC423" t="n">
        <v>79.09082299359218</v>
      </c>
      <c r="BD423" t="n">
        <v>0.9915</v>
      </c>
      <c r="BE423" t="n">
        <v>78.419</v>
      </c>
      <c r="BF423" t="n">
        <v>8.9176</v>
      </c>
      <c r="BG423" t="n">
        <v>0.77</v>
      </c>
      <c r="BH423" t="n">
        <v>5962.380796939026</v>
      </c>
      <c r="BI423" t="n">
        <v>0.985233313644418</v>
      </c>
      <c r="BJ423" t="n">
        <v>5874.3362</v>
      </c>
    </row>
    <row r="424">
      <c r="A424" t="n">
        <v>2705</v>
      </c>
      <c r="B424" t="inlineStr">
        <is>
          <t>01-03-2021</t>
        </is>
      </c>
      <c r="C424" t="n">
        <v>2021</v>
      </c>
      <c r="D424" t="n">
        <v>1</v>
      </c>
      <c r="E424" t="inlineStr">
        <is>
          <t>SAN_JUAN_LAP</t>
        </is>
      </c>
      <c r="F424" t="inlineStr">
        <is>
          <t>SUM_CGED_EX_EMELECTRIC_A</t>
        </is>
      </c>
      <c r="G424" t="inlineStr">
        <is>
          <t>A</t>
        </is>
      </c>
      <c r="H424" t="inlineStr">
        <is>
          <t>EMELECTRIC</t>
        </is>
      </c>
      <c r="I424" t="inlineStr">
        <is>
          <t>EMELALHUEMERA</t>
        </is>
      </c>
      <c r="J424" t="inlineStr">
        <is>
          <t>ALHUE</t>
        </is>
      </c>
      <c r="K424" t="n">
        <v>-6770.86313247</v>
      </c>
      <c r="L424" t="inlineStr">
        <is>
          <t>ALHUE</t>
        </is>
      </c>
      <c r="M424" t="inlineStr">
        <is>
          <t>ALTO JAHUEL</t>
        </is>
      </c>
      <c r="N424" t="n">
        <v>0.03343090935541</v>
      </c>
      <c r="O424" t="n">
        <v>226.356112</v>
      </c>
      <c r="P424" t="inlineStr">
        <is>
          <t>BS2A</t>
        </is>
      </c>
      <c r="Q424" t="n">
        <v>2</v>
      </c>
      <c r="W424" t="n">
        <v>2</v>
      </c>
      <c r="X424" t="n">
        <v>0</v>
      </c>
      <c r="AA424" t="inlineStr">
        <is>
          <t>PNP_16T_02-11-2020</t>
        </is>
      </c>
      <c r="AB424" t="inlineStr">
        <is>
          <t>PNCP_2T_10-02-2020</t>
        </is>
      </c>
      <c r="AC424" t="inlineStr">
        <is>
          <t>PNCP_4T_30-04-2013</t>
        </is>
      </c>
      <c r="AD424" t="inlineStr">
        <is>
          <t>ALTO JAHUEL 220</t>
        </is>
      </c>
      <c r="AE424" t="n">
        <v>100.646</v>
      </c>
      <c r="AF424" t="n">
        <v>1.080821157758461</v>
      </c>
      <c r="AG424" t="n">
        <v>108.7803262437581</v>
      </c>
      <c r="AH424" t="n">
        <v>779.3099999999999</v>
      </c>
      <c r="AI424" t="n">
        <v>0.879</v>
      </c>
      <c r="AJ424" t="n">
        <v>74.51599092357533</v>
      </c>
      <c r="AK424" t="n">
        <v>0.976</v>
      </c>
      <c r="AL424" t="n">
        <v>72.72799999999999</v>
      </c>
      <c r="AM424" t="n">
        <v>8.9176</v>
      </c>
      <c r="AN424" t="n">
        <v>9.638330756426855</v>
      </c>
      <c r="AO424" t="n">
        <v>0.804</v>
      </c>
      <c r="AP424" t="n">
        <v>6039.043023599974</v>
      </c>
      <c r="AQ424" t="n">
        <v>0.9955361571272692</v>
      </c>
      <c r="AR424" t="n">
        <v>6012.0857</v>
      </c>
      <c r="AT424" t="inlineStr">
        <is>
          <t>PNP_19T_30-12-2020</t>
        </is>
      </c>
      <c r="AU424" t="inlineStr">
        <is>
          <t>PNCP_12T_10-08-2020</t>
        </is>
      </c>
      <c r="AV424" t="inlineStr">
        <is>
          <t>PNCP_4T_30-04-2013</t>
        </is>
      </c>
      <c r="AW424" t="inlineStr">
        <is>
          <t>ALTO JAHUEL 220</t>
        </is>
      </c>
      <c r="AX424" t="n">
        <v>100.646</v>
      </c>
      <c r="AY424" t="n">
        <v>1.083385174100913</v>
      </c>
      <c r="AZ424" t="n">
        <v>109.0383842325605</v>
      </c>
      <c r="BA424" t="n">
        <v>801.49</v>
      </c>
      <c r="BB424" t="n">
        <v>0.905</v>
      </c>
      <c r="BC424" t="n">
        <v>79.09082299359218</v>
      </c>
      <c r="BD424" t="n">
        <v>0.9752999999999999</v>
      </c>
      <c r="BE424" t="n">
        <v>77.137</v>
      </c>
      <c r="BF424" t="n">
        <v>8.9176</v>
      </c>
      <c r="BG424" t="n">
        <v>0.77</v>
      </c>
      <c r="BH424" t="n">
        <v>5962.380796939026</v>
      </c>
      <c r="BI424" t="n">
        <v>0.9846245412161493</v>
      </c>
      <c r="BJ424" t="n">
        <v>5870.7065</v>
      </c>
    </row>
    <row r="425">
      <c r="A425" t="n">
        <v>2707</v>
      </c>
      <c r="B425" t="inlineStr">
        <is>
          <t>01-03-2021</t>
        </is>
      </c>
      <c r="C425" t="n">
        <v>2021</v>
      </c>
      <c r="D425" t="n">
        <v>1</v>
      </c>
      <c r="E425" t="inlineStr">
        <is>
          <t>SAN_JUAN_LAP</t>
        </is>
      </c>
      <c r="F425" t="inlineStr">
        <is>
          <t>SUM_CGED_EX_EMELECTRIC_A</t>
        </is>
      </c>
      <c r="G425" t="inlineStr">
        <is>
          <t>A</t>
        </is>
      </c>
      <c r="H425" t="inlineStr">
        <is>
          <t>EMELECTRIC</t>
        </is>
      </c>
      <c r="I425" t="inlineStr">
        <is>
          <t>EMELALHUEMERA</t>
        </is>
      </c>
      <c r="J425" t="inlineStr">
        <is>
          <t>ALHUE</t>
        </is>
      </c>
      <c r="K425" t="n">
        <v>-6770.86313247</v>
      </c>
      <c r="L425" t="inlineStr">
        <is>
          <t>ALHUE</t>
        </is>
      </c>
      <c r="M425" t="inlineStr">
        <is>
          <t>ITAHUE</t>
        </is>
      </c>
      <c r="N425" t="n">
        <v>0.0309780984741</v>
      </c>
      <c r="O425" t="n">
        <v>209.748465</v>
      </c>
      <c r="P425" t="inlineStr">
        <is>
          <t>BS2A</t>
        </is>
      </c>
      <c r="Q425" t="n">
        <v>2</v>
      </c>
      <c r="W425" t="n">
        <v>2</v>
      </c>
      <c r="X425" t="n">
        <v>0</v>
      </c>
      <c r="AA425" t="inlineStr">
        <is>
          <t>PNP_16T_02-11-2020</t>
        </is>
      </c>
      <c r="AB425" t="inlineStr">
        <is>
          <t>PNCP_2T_10-02-2020</t>
        </is>
      </c>
      <c r="AC425" t="inlineStr">
        <is>
          <t>PNCP_4T_30-04-2013</t>
        </is>
      </c>
      <c r="AD425" t="inlineStr">
        <is>
          <t>ITAHUE 220</t>
        </is>
      </c>
      <c r="AE425" t="n">
        <v>100.646</v>
      </c>
      <c r="AF425" t="n">
        <v>1.080821157758461</v>
      </c>
      <c r="AG425" t="n">
        <v>108.7803262437581</v>
      </c>
      <c r="AH425" t="n">
        <v>779.3099999999999</v>
      </c>
      <c r="AI425" t="n">
        <v>0.879</v>
      </c>
      <c r="AJ425" t="n">
        <v>74.51599092357533</v>
      </c>
      <c r="AK425" t="n">
        <v>0.9327</v>
      </c>
      <c r="AL425" t="n">
        <v>69.501</v>
      </c>
      <c r="AM425" t="n">
        <v>8.9176</v>
      </c>
      <c r="AN425" t="n">
        <v>9.638330756426855</v>
      </c>
      <c r="AO425" t="n">
        <v>0.804</v>
      </c>
      <c r="AP425" t="n">
        <v>6039.043023599974</v>
      </c>
      <c r="AQ425" t="n">
        <v>1.016406890894175</v>
      </c>
      <c r="AR425" t="n">
        <v>6138.1249</v>
      </c>
      <c r="AT425" t="inlineStr">
        <is>
          <t>PNP_19T_30-12-2020</t>
        </is>
      </c>
      <c r="AU425" t="inlineStr">
        <is>
          <t>PNCP_12T_10-08-2020</t>
        </is>
      </c>
      <c r="AV425" t="inlineStr">
        <is>
          <t>PNCP_4T_30-04-2013</t>
        </is>
      </c>
      <c r="AW425" t="inlineStr">
        <is>
          <t>ITAHUE 220</t>
        </is>
      </c>
      <c r="AX425" t="n">
        <v>100.646</v>
      </c>
      <c r="AY425" t="n">
        <v>1.083385174100913</v>
      </c>
      <c r="AZ425" t="n">
        <v>109.0383842325605</v>
      </c>
      <c r="BA425" t="n">
        <v>801.49</v>
      </c>
      <c r="BB425" t="n">
        <v>0.905</v>
      </c>
      <c r="BC425" t="n">
        <v>79.09082299359218</v>
      </c>
      <c r="BD425" t="n">
        <v>0.9182</v>
      </c>
      <c r="BE425" t="n">
        <v>72.621</v>
      </c>
      <c r="BF425" t="n">
        <v>8.9176</v>
      </c>
      <c r="BG425" t="n">
        <v>0.77</v>
      </c>
      <c r="BH425" t="n">
        <v>5962.380796939026</v>
      </c>
      <c r="BI425" t="n">
        <v>0.9487284659557015</v>
      </c>
      <c r="BJ425" t="n">
        <v>5656.6804</v>
      </c>
    </row>
    <row r="426">
      <c r="A426" t="n">
        <v>2709</v>
      </c>
      <c r="B426" t="inlineStr">
        <is>
          <t>01-03-2021</t>
        </is>
      </c>
      <c r="C426" t="n">
        <v>2021</v>
      </c>
      <c r="D426" t="n">
        <v>1</v>
      </c>
      <c r="E426" t="inlineStr">
        <is>
          <t>SAN_JUAN_LAP</t>
        </is>
      </c>
      <c r="F426" t="inlineStr">
        <is>
          <t>SUM_CGED_EX_EMELECTRIC_A</t>
        </is>
      </c>
      <c r="G426" t="inlineStr">
        <is>
          <t>A</t>
        </is>
      </c>
      <c r="H426" t="inlineStr">
        <is>
          <t>EMELECTRIC</t>
        </is>
      </c>
      <c r="I426" t="inlineStr">
        <is>
          <t>EMELALHUEMERA</t>
        </is>
      </c>
      <c r="J426" t="inlineStr">
        <is>
          <t>ALHUE</t>
        </is>
      </c>
      <c r="K426" t="n">
        <v>-6770.86313247</v>
      </c>
      <c r="L426" t="inlineStr">
        <is>
          <t>ALHUE</t>
        </is>
      </c>
      <c r="M426" t="inlineStr">
        <is>
          <t>MELIPILLA</t>
        </is>
      </c>
      <c r="N426" t="n">
        <v>0.17822615898706</v>
      </c>
      <c r="O426" t="n">
        <v>1206.744929</v>
      </c>
      <c r="P426" t="inlineStr">
        <is>
          <t>BS2A</t>
        </is>
      </c>
      <c r="Q426" t="n">
        <v>2</v>
      </c>
      <c r="W426" t="n">
        <v>2</v>
      </c>
      <c r="X426" t="n">
        <v>0</v>
      </c>
      <c r="AA426" t="inlineStr">
        <is>
          <t>PNP_16T_02-11-2020</t>
        </is>
      </c>
      <c r="AB426" t="inlineStr">
        <is>
          <t>PNCP_2T_10-02-2020</t>
        </is>
      </c>
      <c r="AC426" t="inlineStr">
        <is>
          <t>PNCP_4T_30-04-2013</t>
        </is>
      </c>
      <c r="AD426" t="inlineStr">
        <is>
          <t>MELIPILLA 220</t>
        </is>
      </c>
      <c r="AE426" t="n">
        <v>100.646</v>
      </c>
      <c r="AF426" t="n">
        <v>1.080821157758461</v>
      </c>
      <c r="AG426" t="n">
        <v>108.7803262437581</v>
      </c>
      <c r="AH426" t="n">
        <v>779.3099999999999</v>
      </c>
      <c r="AI426" t="n">
        <v>0.879</v>
      </c>
      <c r="AJ426" t="n">
        <v>74.51599092357533</v>
      </c>
      <c r="AK426" t="n">
        <v>0.9899</v>
      </c>
      <c r="AL426" t="n">
        <v>73.76300000000001</v>
      </c>
      <c r="AM426" t="n">
        <v>8.9176</v>
      </c>
      <c r="AN426" t="n">
        <v>9.638330756426855</v>
      </c>
      <c r="AO426" t="n">
        <v>0.804</v>
      </c>
      <c r="AP426" t="n">
        <v>6039.043023599974</v>
      </c>
      <c r="AQ426" t="n">
        <v>0.9919953143303397</v>
      </c>
      <c r="AR426" t="n">
        <v>5990.7024</v>
      </c>
      <c r="AT426" t="inlineStr">
        <is>
          <t>PNP_19T_30-12-2020</t>
        </is>
      </c>
      <c r="AU426" t="inlineStr">
        <is>
          <t>PNCP_12T_10-08-2020</t>
        </is>
      </c>
      <c r="AV426" t="inlineStr">
        <is>
          <t>PNCP_4T_30-04-2013</t>
        </is>
      </c>
      <c r="AW426" t="inlineStr">
        <is>
          <t>MELIPILLA 220</t>
        </is>
      </c>
      <c r="AX426" t="n">
        <v>100.646</v>
      </c>
      <c r="AY426" t="n">
        <v>1.083385174100913</v>
      </c>
      <c r="AZ426" t="n">
        <v>109.0383842325605</v>
      </c>
      <c r="BA426" t="n">
        <v>801.49</v>
      </c>
      <c r="BB426" t="n">
        <v>0.905</v>
      </c>
      <c r="BC426" t="n">
        <v>79.09082299359218</v>
      </c>
      <c r="BD426" t="n">
        <v>0.9938</v>
      </c>
      <c r="BE426" t="n">
        <v>78.59999999999999</v>
      </c>
      <c r="BF426" t="n">
        <v>8.9176</v>
      </c>
      <c r="BG426" t="n">
        <v>0.77</v>
      </c>
      <c r="BH426" t="n">
        <v>5962.380796939026</v>
      </c>
      <c r="BI426" t="n">
        <v>0.9841858648965248</v>
      </c>
      <c r="BJ426" t="n">
        <v>5868.0909</v>
      </c>
    </row>
    <row r="427">
      <c r="A427" t="n">
        <v>2711</v>
      </c>
      <c r="B427" t="inlineStr">
        <is>
          <t>01-03-2021</t>
        </is>
      </c>
      <c r="C427" t="n">
        <v>2021</v>
      </c>
      <c r="D427" t="n">
        <v>1</v>
      </c>
      <c r="E427" t="inlineStr">
        <is>
          <t>SAN_JUAN_LAP</t>
        </is>
      </c>
      <c r="F427" t="inlineStr">
        <is>
          <t>SUM_CGED_EX_EMELECTRIC_A</t>
        </is>
      </c>
      <c r="G427" t="inlineStr">
        <is>
          <t>A</t>
        </is>
      </c>
      <c r="H427" t="inlineStr">
        <is>
          <t>EMELECTRIC</t>
        </is>
      </c>
      <c r="I427" t="inlineStr">
        <is>
          <t>EMELALHUEMERA</t>
        </is>
      </c>
      <c r="J427" t="inlineStr">
        <is>
          <t>ALHUE</t>
        </is>
      </c>
      <c r="K427" t="n">
        <v>-6770.86313247</v>
      </c>
      <c r="L427" t="inlineStr">
        <is>
          <t>ALHUE</t>
        </is>
      </c>
      <c r="M427" t="inlineStr">
        <is>
          <t>RAPEL</t>
        </is>
      </c>
      <c r="N427" t="n">
        <v>0.78696994598309</v>
      </c>
      <c r="O427" t="n">
        <v>5328.465794</v>
      </c>
      <c r="P427" t="inlineStr">
        <is>
          <t>BS2A</t>
        </is>
      </c>
      <c r="Q427" t="n">
        <v>2</v>
      </c>
      <c r="W427" t="n">
        <v>2</v>
      </c>
      <c r="X427" t="n">
        <v>0</v>
      </c>
      <c r="AA427" t="inlineStr">
        <is>
          <t>PNP_16T_02-11-2020</t>
        </is>
      </c>
      <c r="AB427" t="inlineStr">
        <is>
          <t>PNCP_2T_10-02-2020</t>
        </is>
      </c>
      <c r="AC427" t="inlineStr">
        <is>
          <t>PNCP_4T_30-04-2013</t>
        </is>
      </c>
      <c r="AD427" t="inlineStr">
        <is>
          <t>RAPEL 220</t>
        </is>
      </c>
      <c r="AE427" t="n">
        <v>100.646</v>
      </c>
      <c r="AF427" t="n">
        <v>1.080821157758461</v>
      </c>
      <c r="AG427" t="n">
        <v>108.7803262437581</v>
      </c>
      <c r="AH427" t="n">
        <v>779.3099999999999</v>
      </c>
      <c r="AI427" t="n">
        <v>0.879</v>
      </c>
      <c r="AJ427" t="n">
        <v>74.51599092357533</v>
      </c>
      <c r="AK427" t="n">
        <v>0.9638</v>
      </c>
      <c r="AL427" t="n">
        <v>71.819</v>
      </c>
      <c r="AM427" t="n">
        <v>8.9176</v>
      </c>
      <c r="AN427" t="n">
        <v>9.638330756426855</v>
      </c>
      <c r="AO427" t="n">
        <v>0.804</v>
      </c>
      <c r="AP427" t="n">
        <v>6039.043023599974</v>
      </c>
      <c r="AQ427" t="n">
        <v>0.9369954715495176</v>
      </c>
      <c r="AR427" t="n">
        <v>5658.556</v>
      </c>
      <c r="AT427" t="inlineStr">
        <is>
          <t>PNP_19T_30-12-2020</t>
        </is>
      </c>
      <c r="AU427" t="inlineStr">
        <is>
          <t>PNCP_12T_10-08-2020</t>
        </is>
      </c>
      <c r="AV427" t="inlineStr">
        <is>
          <t>PNCP_4T_30-04-2013</t>
        </is>
      </c>
      <c r="AW427" t="inlineStr">
        <is>
          <t>RAPEL 220</t>
        </is>
      </c>
      <c r="AX427" t="n">
        <v>100.646</v>
      </c>
      <c r="AY427" t="n">
        <v>1.083385174100913</v>
      </c>
      <c r="AZ427" t="n">
        <v>109.0383842325605</v>
      </c>
      <c r="BA427" t="n">
        <v>801.49</v>
      </c>
      <c r="BB427" t="n">
        <v>0.905</v>
      </c>
      <c r="BC427" t="n">
        <v>79.09082299359218</v>
      </c>
      <c r="BD427" t="n">
        <v>0.9915</v>
      </c>
      <c r="BE427" t="n">
        <v>78.419</v>
      </c>
      <c r="BF427" t="n">
        <v>8.9176</v>
      </c>
      <c r="BG427" t="n">
        <v>0.77</v>
      </c>
      <c r="BH427" t="n">
        <v>5962.380796939026</v>
      </c>
      <c r="BI427" t="n">
        <v>0.985233313644418</v>
      </c>
      <c r="BJ427" t="n">
        <v>5874.3362</v>
      </c>
    </row>
    <row r="428">
      <c r="A428" t="n">
        <v>1353</v>
      </c>
      <c r="B428" t="inlineStr">
        <is>
          <t>01-03-2021</t>
        </is>
      </c>
      <c r="C428" t="n">
        <v>2021</v>
      </c>
      <c r="D428" t="n">
        <v>1</v>
      </c>
      <c r="E428" t="inlineStr">
        <is>
          <t>SAN_JUAN_LAP</t>
        </is>
      </c>
      <c r="F428" t="inlineStr">
        <is>
          <t>SUM_CGED_EX_EMELECTRIC_A</t>
        </is>
      </c>
      <c r="G428" t="inlineStr">
        <is>
          <t>A</t>
        </is>
      </c>
      <c r="H428" t="inlineStr">
        <is>
          <t>EMELECTRIC</t>
        </is>
      </c>
      <c r="I428" t="inlineStr">
        <is>
          <t>EMELANCOEMERA</t>
        </is>
      </c>
      <c r="J428" t="inlineStr">
        <is>
          <t>ANCOA</t>
        </is>
      </c>
      <c r="K428" t="n">
        <v>-2239.59282276</v>
      </c>
      <c r="L428" t="inlineStr">
        <is>
          <t>ANCOA</t>
        </is>
      </c>
      <c r="M428" t="inlineStr">
        <is>
          <t>ANCOA</t>
        </is>
      </c>
      <c r="N428" t="n">
        <v>1.02696242324388</v>
      </c>
      <c r="O428" t="n">
        <v>2299.977672</v>
      </c>
      <c r="P428" t="inlineStr">
        <is>
          <t>BS2A</t>
        </is>
      </c>
      <c r="Q428" t="n">
        <v>2</v>
      </c>
      <c r="W428" t="n">
        <v>2</v>
      </c>
      <c r="X428" t="n">
        <v>0</v>
      </c>
      <c r="AA428" t="inlineStr">
        <is>
          <t>PNP_16T_02-11-2020</t>
        </is>
      </c>
      <c r="AB428" t="inlineStr">
        <is>
          <t>PNCP_2T_10-02-2020</t>
        </is>
      </c>
      <c r="AC428" t="inlineStr">
        <is>
          <t>PNCP_4T_30-04-2013</t>
        </is>
      </c>
      <c r="AD428" t="inlineStr">
        <is>
          <t>ANCOA 220</t>
        </is>
      </c>
      <c r="AE428" t="n">
        <v>100.646</v>
      </c>
      <c r="AF428" t="n">
        <v>1.080821157758461</v>
      </c>
      <c r="AG428" t="n">
        <v>108.7803262437581</v>
      </c>
      <c r="AH428" t="n">
        <v>779.3099999999999</v>
      </c>
      <c r="AI428" t="n">
        <v>0.879</v>
      </c>
      <c r="AJ428" t="n">
        <v>74.51599092357533</v>
      </c>
      <c r="AK428" t="n">
        <v>0.9711</v>
      </c>
      <c r="AL428" t="n">
        <v>72.36199999999999</v>
      </c>
      <c r="AM428" t="n">
        <v>8.9176</v>
      </c>
      <c r="AN428" t="n">
        <v>9.638330756426855</v>
      </c>
      <c r="AO428" t="n">
        <v>0.804</v>
      </c>
      <c r="AP428" t="n">
        <v>6039.043023599974</v>
      </c>
      <c r="AQ428" t="n">
        <v>0.9851241330787014</v>
      </c>
      <c r="AR428" t="n">
        <v>5949.207</v>
      </c>
      <c r="AT428" t="inlineStr">
        <is>
          <t>PNP_19T_30-12-2020</t>
        </is>
      </c>
      <c r="AU428" t="inlineStr">
        <is>
          <t>PNCP_12T_10-08-2020</t>
        </is>
      </c>
      <c r="AV428" t="inlineStr">
        <is>
          <t>PNCP_4T_30-04-2013</t>
        </is>
      </c>
      <c r="AW428" t="inlineStr">
        <is>
          <t>ANCOA 220</t>
        </is>
      </c>
      <c r="AX428" t="n">
        <v>100.646</v>
      </c>
      <c r="AY428" t="n">
        <v>1.083385174100913</v>
      </c>
      <c r="AZ428" t="n">
        <v>109.0383842325605</v>
      </c>
      <c r="BA428" t="n">
        <v>801.49</v>
      </c>
      <c r="BB428" t="n">
        <v>0.905</v>
      </c>
      <c r="BC428" t="n">
        <v>79.09082299359218</v>
      </c>
      <c r="BD428" t="n">
        <v>0.95</v>
      </c>
      <c r="BE428" t="n">
        <v>75.136</v>
      </c>
      <c r="BF428" t="n">
        <v>8.9176</v>
      </c>
      <c r="BG428" t="n">
        <v>0.77</v>
      </c>
      <c r="BH428" t="n">
        <v>5962.380796939026</v>
      </c>
      <c r="BI428" t="n">
        <v>0.9455221630314604</v>
      </c>
      <c r="BJ428" t="n">
        <v>5637.5632</v>
      </c>
    </row>
    <row r="429">
      <c r="A429" t="n">
        <v>1355</v>
      </c>
      <c r="B429" t="inlineStr">
        <is>
          <t>01-03-2021</t>
        </is>
      </c>
      <c r="C429" t="n">
        <v>2021</v>
      </c>
      <c r="D429" t="n">
        <v>1</v>
      </c>
      <c r="E429" t="inlineStr">
        <is>
          <t>SAN_JUAN_LAP</t>
        </is>
      </c>
      <c r="F429" t="inlineStr">
        <is>
          <t>SUM_CGED_EX_EMELECTRIC_A</t>
        </is>
      </c>
      <c r="G429" t="inlineStr">
        <is>
          <t>A</t>
        </is>
      </c>
      <c r="H429" t="inlineStr">
        <is>
          <t>EMELECTRIC</t>
        </is>
      </c>
      <c r="I429" t="inlineStr">
        <is>
          <t>EMELANCOEMERA</t>
        </is>
      </c>
      <c r="J429" t="inlineStr">
        <is>
          <t>ANCOA</t>
        </is>
      </c>
      <c r="K429" t="n">
        <v>-2239.59282276</v>
      </c>
      <c r="L429" t="inlineStr">
        <is>
          <t>ANCOA</t>
        </is>
      </c>
      <c r="M429" t="inlineStr">
        <is>
          <t>ITAHUE</t>
        </is>
      </c>
      <c r="N429" t="n">
        <v>0.00056151014771</v>
      </c>
      <c r="O429" t="n">
        <v>1.257554</v>
      </c>
      <c r="P429" t="inlineStr">
        <is>
          <t>BS2A</t>
        </is>
      </c>
      <c r="Q429" t="n">
        <v>2</v>
      </c>
      <c r="W429" t="n">
        <v>2</v>
      </c>
      <c r="X429" t="n">
        <v>0</v>
      </c>
      <c r="AA429" t="inlineStr">
        <is>
          <t>PNP_16T_02-11-2020</t>
        </is>
      </c>
      <c r="AB429" t="inlineStr">
        <is>
          <t>PNCP_2T_10-02-2020</t>
        </is>
      </c>
      <c r="AC429" t="inlineStr">
        <is>
          <t>PNCP_4T_30-04-2013</t>
        </is>
      </c>
      <c r="AD429" t="inlineStr">
        <is>
          <t>ITAHUE 220</t>
        </is>
      </c>
      <c r="AE429" t="n">
        <v>100.646</v>
      </c>
      <c r="AF429" t="n">
        <v>1.080821157758461</v>
      </c>
      <c r="AG429" t="n">
        <v>108.7803262437581</v>
      </c>
      <c r="AH429" t="n">
        <v>779.3099999999999</v>
      </c>
      <c r="AI429" t="n">
        <v>0.879</v>
      </c>
      <c r="AJ429" t="n">
        <v>74.51599092357533</v>
      </c>
      <c r="AK429" t="n">
        <v>0.9327</v>
      </c>
      <c r="AL429" t="n">
        <v>69.501</v>
      </c>
      <c r="AM429" t="n">
        <v>8.9176</v>
      </c>
      <c r="AN429" t="n">
        <v>9.638330756426855</v>
      </c>
      <c r="AO429" t="n">
        <v>0.804</v>
      </c>
      <c r="AP429" t="n">
        <v>6039.043023599974</v>
      </c>
      <c r="AQ429" t="n">
        <v>1.016406890894175</v>
      </c>
      <c r="AR429" t="n">
        <v>6138.1249</v>
      </c>
      <c r="AT429" t="inlineStr">
        <is>
          <t>PNP_19T_30-12-2020</t>
        </is>
      </c>
      <c r="AU429" t="inlineStr">
        <is>
          <t>PNCP_12T_10-08-2020</t>
        </is>
      </c>
      <c r="AV429" t="inlineStr">
        <is>
          <t>PNCP_4T_30-04-2013</t>
        </is>
      </c>
      <c r="AW429" t="inlineStr">
        <is>
          <t>ITAHUE 220</t>
        </is>
      </c>
      <c r="AX429" t="n">
        <v>100.646</v>
      </c>
      <c r="AY429" t="n">
        <v>1.083385174100913</v>
      </c>
      <c r="AZ429" t="n">
        <v>109.0383842325605</v>
      </c>
      <c r="BA429" t="n">
        <v>801.49</v>
      </c>
      <c r="BB429" t="n">
        <v>0.905</v>
      </c>
      <c r="BC429" t="n">
        <v>79.09082299359218</v>
      </c>
      <c r="BD429" t="n">
        <v>0.9182</v>
      </c>
      <c r="BE429" t="n">
        <v>72.621</v>
      </c>
      <c r="BF429" t="n">
        <v>8.9176</v>
      </c>
      <c r="BG429" t="n">
        <v>0.77</v>
      </c>
      <c r="BH429" t="n">
        <v>5962.380796939026</v>
      </c>
      <c r="BI429" t="n">
        <v>0.9487284659557015</v>
      </c>
      <c r="BJ429" t="n">
        <v>5656.6804</v>
      </c>
    </row>
    <row r="430">
      <c r="A430" t="n">
        <v>2705</v>
      </c>
      <c r="B430" t="inlineStr">
        <is>
          <t>01-03-2021</t>
        </is>
      </c>
      <c r="C430" t="n">
        <v>2021</v>
      </c>
      <c r="D430" t="n">
        <v>1</v>
      </c>
      <c r="E430" t="inlineStr">
        <is>
          <t>SAN_JUAN_LAP</t>
        </is>
      </c>
      <c r="F430" t="inlineStr">
        <is>
          <t>SUM_CGED_EX_EMELECTRIC_A</t>
        </is>
      </c>
      <c r="G430" t="inlineStr">
        <is>
          <t>A</t>
        </is>
      </c>
      <c r="H430" t="inlineStr">
        <is>
          <t>EMELECTRIC</t>
        </is>
      </c>
      <c r="I430" t="inlineStr">
        <is>
          <t>EMELBOLLEMERA</t>
        </is>
      </c>
      <c r="J430" t="inlineStr">
        <is>
          <t>BOLLENAR</t>
        </is>
      </c>
      <c r="K430" t="n">
        <v>-28647.72610849</v>
      </c>
      <c r="L430" t="inlineStr">
        <is>
          <t>BOLLENAR</t>
        </is>
      </c>
      <c r="M430" t="inlineStr">
        <is>
          <t>ALTO JAHUEL</t>
        </is>
      </c>
      <c r="N430" t="n">
        <v>0.03559622857948</v>
      </c>
      <c r="O430" t="n">
        <v>1019.751007</v>
      </c>
      <c r="P430" t="inlineStr">
        <is>
          <t>BS2A</t>
        </is>
      </c>
      <c r="Q430" t="n">
        <v>2</v>
      </c>
      <c r="W430" t="n">
        <v>2</v>
      </c>
      <c r="X430" t="n">
        <v>0</v>
      </c>
      <c r="AA430" t="inlineStr">
        <is>
          <t>PNP_16T_02-11-2020</t>
        </is>
      </c>
      <c r="AB430" t="inlineStr">
        <is>
          <t>PNCP_2T_10-02-2020</t>
        </is>
      </c>
      <c r="AC430" t="inlineStr">
        <is>
          <t>PNCP_4T_30-04-2013</t>
        </is>
      </c>
      <c r="AD430" t="inlineStr">
        <is>
          <t>ALTO JAHUEL 220</t>
        </is>
      </c>
      <c r="AE430" t="n">
        <v>100.646</v>
      </c>
      <c r="AF430" t="n">
        <v>1.080821157758461</v>
      </c>
      <c r="AG430" t="n">
        <v>108.7803262437581</v>
      </c>
      <c r="AH430" t="n">
        <v>779.3099999999999</v>
      </c>
      <c r="AI430" t="n">
        <v>0.879</v>
      </c>
      <c r="AJ430" t="n">
        <v>74.51599092357533</v>
      </c>
      <c r="AK430" t="n">
        <v>0.976</v>
      </c>
      <c r="AL430" t="n">
        <v>72.72799999999999</v>
      </c>
      <c r="AM430" t="n">
        <v>8.9176</v>
      </c>
      <c r="AN430" t="n">
        <v>9.638330756426855</v>
      </c>
      <c r="AO430" t="n">
        <v>0.804</v>
      </c>
      <c r="AP430" t="n">
        <v>6039.043023599974</v>
      </c>
      <c r="AQ430" t="n">
        <v>0.9955361571272692</v>
      </c>
      <c r="AR430" t="n">
        <v>6012.0857</v>
      </c>
      <c r="AT430" t="inlineStr">
        <is>
          <t>PNP_19T_30-12-2020</t>
        </is>
      </c>
      <c r="AU430" t="inlineStr">
        <is>
          <t>PNCP_12T_10-08-2020</t>
        </is>
      </c>
      <c r="AV430" t="inlineStr">
        <is>
          <t>PNCP_4T_30-04-2013</t>
        </is>
      </c>
      <c r="AW430" t="inlineStr">
        <is>
          <t>ALTO JAHUEL 220</t>
        </is>
      </c>
      <c r="AX430" t="n">
        <v>100.646</v>
      </c>
      <c r="AY430" t="n">
        <v>1.083385174100913</v>
      </c>
      <c r="AZ430" t="n">
        <v>109.0383842325605</v>
      </c>
      <c r="BA430" t="n">
        <v>801.49</v>
      </c>
      <c r="BB430" t="n">
        <v>0.905</v>
      </c>
      <c r="BC430" t="n">
        <v>79.09082299359218</v>
      </c>
      <c r="BD430" t="n">
        <v>0.9752999999999999</v>
      </c>
      <c r="BE430" t="n">
        <v>77.137</v>
      </c>
      <c r="BF430" t="n">
        <v>8.9176</v>
      </c>
      <c r="BG430" t="n">
        <v>0.77</v>
      </c>
      <c r="BH430" t="n">
        <v>5962.380796939026</v>
      </c>
      <c r="BI430" t="n">
        <v>0.9846245412161493</v>
      </c>
      <c r="BJ430" t="n">
        <v>5870.7065</v>
      </c>
    </row>
    <row r="431">
      <c r="A431" t="n">
        <v>2707</v>
      </c>
      <c r="B431" t="inlineStr">
        <is>
          <t>01-03-2021</t>
        </is>
      </c>
      <c r="C431" t="n">
        <v>2021</v>
      </c>
      <c r="D431" t="n">
        <v>1</v>
      </c>
      <c r="E431" t="inlineStr">
        <is>
          <t>SAN_JUAN_LAP</t>
        </is>
      </c>
      <c r="F431" t="inlineStr">
        <is>
          <t>SUM_CGED_EX_EMELECTRIC_A</t>
        </is>
      </c>
      <c r="G431" t="inlineStr">
        <is>
          <t>A</t>
        </is>
      </c>
      <c r="H431" t="inlineStr">
        <is>
          <t>EMELECTRIC</t>
        </is>
      </c>
      <c r="I431" t="inlineStr">
        <is>
          <t>EMELBOLLEMERA</t>
        </is>
      </c>
      <c r="J431" t="inlineStr">
        <is>
          <t>BOLLENAR</t>
        </is>
      </c>
      <c r="K431" t="n">
        <v>-28647.72610849</v>
      </c>
      <c r="L431" t="inlineStr">
        <is>
          <t>BOLLENAR</t>
        </is>
      </c>
      <c r="M431" t="inlineStr">
        <is>
          <t>ITAHUE</t>
        </is>
      </c>
      <c r="N431" t="n">
        <v>0.03410038706175</v>
      </c>
      <c r="O431" t="n">
        <v>976.898549</v>
      </c>
      <c r="P431" t="inlineStr">
        <is>
          <t>BS2A</t>
        </is>
      </c>
      <c r="Q431" t="n">
        <v>2</v>
      </c>
      <c r="W431" t="n">
        <v>2</v>
      </c>
      <c r="X431" t="n">
        <v>0</v>
      </c>
      <c r="AA431" t="inlineStr">
        <is>
          <t>PNP_16T_02-11-2020</t>
        </is>
      </c>
      <c r="AB431" t="inlineStr">
        <is>
          <t>PNCP_2T_10-02-2020</t>
        </is>
      </c>
      <c r="AC431" t="inlineStr">
        <is>
          <t>PNCP_4T_30-04-2013</t>
        </is>
      </c>
      <c r="AD431" t="inlineStr">
        <is>
          <t>ITAHUE 220</t>
        </is>
      </c>
      <c r="AE431" t="n">
        <v>100.646</v>
      </c>
      <c r="AF431" t="n">
        <v>1.080821157758461</v>
      </c>
      <c r="AG431" t="n">
        <v>108.7803262437581</v>
      </c>
      <c r="AH431" t="n">
        <v>779.3099999999999</v>
      </c>
      <c r="AI431" t="n">
        <v>0.879</v>
      </c>
      <c r="AJ431" t="n">
        <v>74.51599092357533</v>
      </c>
      <c r="AK431" t="n">
        <v>0.9327</v>
      </c>
      <c r="AL431" t="n">
        <v>69.501</v>
      </c>
      <c r="AM431" t="n">
        <v>8.9176</v>
      </c>
      <c r="AN431" t="n">
        <v>9.638330756426855</v>
      </c>
      <c r="AO431" t="n">
        <v>0.804</v>
      </c>
      <c r="AP431" t="n">
        <v>6039.043023599974</v>
      </c>
      <c r="AQ431" t="n">
        <v>1.016406890894175</v>
      </c>
      <c r="AR431" t="n">
        <v>6138.1249</v>
      </c>
      <c r="AT431" t="inlineStr">
        <is>
          <t>PNP_19T_30-12-2020</t>
        </is>
      </c>
      <c r="AU431" t="inlineStr">
        <is>
          <t>PNCP_12T_10-08-2020</t>
        </is>
      </c>
      <c r="AV431" t="inlineStr">
        <is>
          <t>PNCP_4T_30-04-2013</t>
        </is>
      </c>
      <c r="AW431" t="inlineStr">
        <is>
          <t>ITAHUE 220</t>
        </is>
      </c>
      <c r="AX431" t="n">
        <v>100.646</v>
      </c>
      <c r="AY431" t="n">
        <v>1.083385174100913</v>
      </c>
      <c r="AZ431" t="n">
        <v>109.0383842325605</v>
      </c>
      <c r="BA431" t="n">
        <v>801.49</v>
      </c>
      <c r="BB431" t="n">
        <v>0.905</v>
      </c>
      <c r="BC431" t="n">
        <v>79.09082299359218</v>
      </c>
      <c r="BD431" t="n">
        <v>0.9182</v>
      </c>
      <c r="BE431" t="n">
        <v>72.621</v>
      </c>
      <c r="BF431" t="n">
        <v>8.9176</v>
      </c>
      <c r="BG431" t="n">
        <v>0.77</v>
      </c>
      <c r="BH431" t="n">
        <v>5962.380796939026</v>
      </c>
      <c r="BI431" t="n">
        <v>0.9487284659557015</v>
      </c>
      <c r="BJ431" t="n">
        <v>5656.6804</v>
      </c>
    </row>
    <row r="432">
      <c r="A432" t="n">
        <v>2709</v>
      </c>
      <c r="B432" t="inlineStr">
        <is>
          <t>01-03-2021</t>
        </is>
      </c>
      <c r="C432" t="n">
        <v>2021</v>
      </c>
      <c r="D432" t="n">
        <v>1</v>
      </c>
      <c r="E432" t="inlineStr">
        <is>
          <t>SAN_JUAN_LAP</t>
        </is>
      </c>
      <c r="F432" t="inlineStr">
        <is>
          <t>SUM_CGED_EX_EMELECTRIC_A</t>
        </is>
      </c>
      <c r="G432" t="inlineStr">
        <is>
          <t>A</t>
        </is>
      </c>
      <c r="H432" t="inlineStr">
        <is>
          <t>EMELECTRIC</t>
        </is>
      </c>
      <c r="I432" t="inlineStr">
        <is>
          <t>EMELBOLLEMERA</t>
        </is>
      </c>
      <c r="J432" t="inlineStr">
        <is>
          <t>BOLLENAR</t>
        </is>
      </c>
      <c r="K432" t="n">
        <v>-28647.72610849</v>
      </c>
      <c r="L432" t="inlineStr">
        <is>
          <t>BOLLENAR</t>
        </is>
      </c>
      <c r="M432" t="inlineStr">
        <is>
          <t>MELIPILLA</t>
        </is>
      </c>
      <c r="N432" t="n">
        <v>0.88706766912826</v>
      </c>
      <c r="O432" t="n">
        <v>25412.471625</v>
      </c>
      <c r="P432" t="inlineStr">
        <is>
          <t>BS2A</t>
        </is>
      </c>
      <c r="Q432" t="n">
        <v>2</v>
      </c>
      <c r="W432" t="n">
        <v>2</v>
      </c>
      <c r="X432" t="n">
        <v>0</v>
      </c>
      <c r="AA432" t="inlineStr">
        <is>
          <t>PNP_16T_02-11-2020</t>
        </is>
      </c>
      <c r="AB432" t="inlineStr">
        <is>
          <t>PNCP_2T_10-02-2020</t>
        </is>
      </c>
      <c r="AC432" t="inlineStr">
        <is>
          <t>PNCP_4T_30-04-2013</t>
        </is>
      </c>
      <c r="AD432" t="inlineStr">
        <is>
          <t>MELIPILLA 220</t>
        </is>
      </c>
      <c r="AE432" t="n">
        <v>100.646</v>
      </c>
      <c r="AF432" t="n">
        <v>1.080821157758461</v>
      </c>
      <c r="AG432" t="n">
        <v>108.7803262437581</v>
      </c>
      <c r="AH432" t="n">
        <v>779.3099999999999</v>
      </c>
      <c r="AI432" t="n">
        <v>0.879</v>
      </c>
      <c r="AJ432" t="n">
        <v>74.51599092357533</v>
      </c>
      <c r="AK432" t="n">
        <v>0.9899</v>
      </c>
      <c r="AL432" t="n">
        <v>73.76300000000001</v>
      </c>
      <c r="AM432" t="n">
        <v>8.9176</v>
      </c>
      <c r="AN432" t="n">
        <v>9.638330756426855</v>
      </c>
      <c r="AO432" t="n">
        <v>0.804</v>
      </c>
      <c r="AP432" t="n">
        <v>6039.043023599974</v>
      </c>
      <c r="AQ432" t="n">
        <v>0.9919953143303397</v>
      </c>
      <c r="AR432" t="n">
        <v>5990.7024</v>
      </c>
      <c r="AT432" t="inlineStr">
        <is>
          <t>PNP_19T_30-12-2020</t>
        </is>
      </c>
      <c r="AU432" t="inlineStr">
        <is>
          <t>PNCP_12T_10-08-2020</t>
        </is>
      </c>
      <c r="AV432" t="inlineStr">
        <is>
          <t>PNCP_4T_30-04-2013</t>
        </is>
      </c>
      <c r="AW432" t="inlineStr">
        <is>
          <t>MELIPILLA 220</t>
        </is>
      </c>
      <c r="AX432" t="n">
        <v>100.646</v>
      </c>
      <c r="AY432" t="n">
        <v>1.083385174100913</v>
      </c>
      <c r="AZ432" t="n">
        <v>109.0383842325605</v>
      </c>
      <c r="BA432" t="n">
        <v>801.49</v>
      </c>
      <c r="BB432" t="n">
        <v>0.905</v>
      </c>
      <c r="BC432" t="n">
        <v>79.09082299359218</v>
      </c>
      <c r="BD432" t="n">
        <v>0.9938</v>
      </c>
      <c r="BE432" t="n">
        <v>78.59999999999999</v>
      </c>
      <c r="BF432" t="n">
        <v>8.9176</v>
      </c>
      <c r="BG432" t="n">
        <v>0.77</v>
      </c>
      <c r="BH432" t="n">
        <v>5962.380796939026</v>
      </c>
      <c r="BI432" t="n">
        <v>0.9841858648965248</v>
      </c>
      <c r="BJ432" t="n">
        <v>5868.0909</v>
      </c>
    </row>
    <row r="433">
      <c r="A433" t="n">
        <v>2711</v>
      </c>
      <c r="B433" t="inlineStr">
        <is>
          <t>01-03-2021</t>
        </is>
      </c>
      <c r="C433" t="n">
        <v>2021</v>
      </c>
      <c r="D433" t="n">
        <v>1</v>
      </c>
      <c r="E433" t="inlineStr">
        <is>
          <t>SAN_JUAN_LAP</t>
        </is>
      </c>
      <c r="F433" t="inlineStr">
        <is>
          <t>SUM_CGED_EX_EMELECTRIC_A</t>
        </is>
      </c>
      <c r="G433" t="inlineStr">
        <is>
          <t>A</t>
        </is>
      </c>
      <c r="H433" t="inlineStr">
        <is>
          <t>EMELECTRIC</t>
        </is>
      </c>
      <c r="I433" t="inlineStr">
        <is>
          <t>EMELBOLLEMERA</t>
        </is>
      </c>
      <c r="J433" t="inlineStr">
        <is>
          <t>BOLLENAR</t>
        </is>
      </c>
      <c r="K433" t="n">
        <v>-28647.72610849</v>
      </c>
      <c r="L433" t="inlineStr">
        <is>
          <t>BOLLENAR</t>
        </is>
      </c>
      <c r="M433" t="inlineStr">
        <is>
          <t>RAPEL</t>
        </is>
      </c>
      <c r="N433" t="n">
        <v>0.07284082803050999</v>
      </c>
      <c r="O433" t="n">
        <v>2086.724091</v>
      </c>
      <c r="P433" t="inlineStr">
        <is>
          <t>BS2A</t>
        </is>
      </c>
      <c r="Q433" t="n">
        <v>2</v>
      </c>
      <c r="W433" t="n">
        <v>2</v>
      </c>
      <c r="X433" t="n">
        <v>0</v>
      </c>
      <c r="AA433" t="inlineStr">
        <is>
          <t>PNP_16T_02-11-2020</t>
        </is>
      </c>
      <c r="AB433" t="inlineStr">
        <is>
          <t>PNCP_2T_10-02-2020</t>
        </is>
      </c>
      <c r="AC433" t="inlineStr">
        <is>
          <t>PNCP_4T_30-04-2013</t>
        </is>
      </c>
      <c r="AD433" t="inlineStr">
        <is>
          <t>RAPEL 220</t>
        </is>
      </c>
      <c r="AE433" t="n">
        <v>100.646</v>
      </c>
      <c r="AF433" t="n">
        <v>1.080821157758461</v>
      </c>
      <c r="AG433" t="n">
        <v>108.7803262437581</v>
      </c>
      <c r="AH433" t="n">
        <v>779.3099999999999</v>
      </c>
      <c r="AI433" t="n">
        <v>0.879</v>
      </c>
      <c r="AJ433" t="n">
        <v>74.51599092357533</v>
      </c>
      <c r="AK433" t="n">
        <v>0.9638</v>
      </c>
      <c r="AL433" t="n">
        <v>71.819</v>
      </c>
      <c r="AM433" t="n">
        <v>8.9176</v>
      </c>
      <c r="AN433" t="n">
        <v>9.638330756426855</v>
      </c>
      <c r="AO433" t="n">
        <v>0.804</v>
      </c>
      <c r="AP433" t="n">
        <v>6039.043023599974</v>
      </c>
      <c r="AQ433" t="n">
        <v>0.9369954715495176</v>
      </c>
      <c r="AR433" t="n">
        <v>5658.556</v>
      </c>
      <c r="AT433" t="inlineStr">
        <is>
          <t>PNP_19T_30-12-2020</t>
        </is>
      </c>
      <c r="AU433" t="inlineStr">
        <is>
          <t>PNCP_12T_10-08-2020</t>
        </is>
      </c>
      <c r="AV433" t="inlineStr">
        <is>
          <t>PNCP_4T_30-04-2013</t>
        </is>
      </c>
      <c r="AW433" t="inlineStr">
        <is>
          <t>RAPEL 220</t>
        </is>
      </c>
      <c r="AX433" t="n">
        <v>100.646</v>
      </c>
      <c r="AY433" t="n">
        <v>1.083385174100913</v>
      </c>
      <c r="AZ433" t="n">
        <v>109.0383842325605</v>
      </c>
      <c r="BA433" t="n">
        <v>801.49</v>
      </c>
      <c r="BB433" t="n">
        <v>0.905</v>
      </c>
      <c r="BC433" t="n">
        <v>79.09082299359218</v>
      </c>
      <c r="BD433" t="n">
        <v>0.9915</v>
      </c>
      <c r="BE433" t="n">
        <v>78.419</v>
      </c>
      <c r="BF433" t="n">
        <v>8.9176</v>
      </c>
      <c r="BG433" t="n">
        <v>0.77</v>
      </c>
      <c r="BH433" t="n">
        <v>5962.380796939026</v>
      </c>
      <c r="BI433" t="n">
        <v>0.985233313644418</v>
      </c>
      <c r="BJ433" t="n">
        <v>5874.3362</v>
      </c>
    </row>
    <row r="434">
      <c r="A434" t="n">
        <v>3381</v>
      </c>
      <c r="B434" t="inlineStr">
        <is>
          <t>01-03-2021</t>
        </is>
      </c>
      <c r="C434" t="n">
        <v>2021</v>
      </c>
      <c r="D434" t="n">
        <v>1</v>
      </c>
      <c r="E434" t="inlineStr">
        <is>
          <t>SAN_JUAN_LAP</t>
        </is>
      </c>
      <c r="F434" t="inlineStr">
        <is>
          <t>SUM_CGED_EX_EMELECTRIC_A</t>
        </is>
      </c>
      <c r="G434" t="inlineStr">
        <is>
          <t>A</t>
        </is>
      </c>
      <c r="H434" t="inlineStr">
        <is>
          <t>EMELECTRIC</t>
        </is>
      </c>
      <c r="I434" t="inlineStr">
        <is>
          <t>EMELCAUQEMERA</t>
        </is>
      </c>
      <c r="J434" t="inlineStr">
        <is>
          <t>CAUQUENES</t>
        </is>
      </c>
      <c r="K434" t="n">
        <v>-23575.97829428</v>
      </c>
      <c r="L434" t="inlineStr">
        <is>
          <t>CAUQUENES</t>
        </is>
      </c>
      <c r="M434" t="inlineStr">
        <is>
          <t>ALTO JAHUEL</t>
        </is>
      </c>
      <c r="N434" t="n">
        <v>0.05708826103486</v>
      </c>
      <c r="O434" t="n">
        <v>1345.911603</v>
      </c>
      <c r="P434" t="inlineStr">
        <is>
          <t>BS2A</t>
        </is>
      </c>
      <c r="Q434" t="n">
        <v>2</v>
      </c>
      <c r="W434" t="n">
        <v>2</v>
      </c>
      <c r="X434" t="n">
        <v>0</v>
      </c>
      <c r="AA434" t="inlineStr">
        <is>
          <t>PNP_16T_02-11-2020</t>
        </is>
      </c>
      <c r="AB434" t="inlineStr">
        <is>
          <t>PNCP_2T_10-02-2020</t>
        </is>
      </c>
      <c r="AC434" t="inlineStr">
        <is>
          <t>PNCP_4T_30-04-2013</t>
        </is>
      </c>
      <c r="AD434" t="inlineStr">
        <is>
          <t>ALTO JAHUEL 220</t>
        </is>
      </c>
      <c r="AE434" t="n">
        <v>100.646</v>
      </c>
      <c r="AF434" t="n">
        <v>1.080821157758461</v>
      </c>
      <c r="AG434" t="n">
        <v>108.7803262437581</v>
      </c>
      <c r="AH434" t="n">
        <v>779.3099999999999</v>
      </c>
      <c r="AI434" t="n">
        <v>0.879</v>
      </c>
      <c r="AJ434" t="n">
        <v>74.51599092357533</v>
      </c>
      <c r="AK434" t="n">
        <v>0.976</v>
      </c>
      <c r="AL434" t="n">
        <v>72.72799999999999</v>
      </c>
      <c r="AM434" t="n">
        <v>8.9176</v>
      </c>
      <c r="AN434" t="n">
        <v>9.638330756426855</v>
      </c>
      <c r="AO434" t="n">
        <v>0.804</v>
      </c>
      <c r="AP434" t="n">
        <v>6039.043023599974</v>
      </c>
      <c r="AQ434" t="n">
        <v>0.9955361571272692</v>
      </c>
      <c r="AR434" t="n">
        <v>6012.0857</v>
      </c>
      <c r="AT434" t="inlineStr">
        <is>
          <t>PNP_19T_30-12-2020</t>
        </is>
      </c>
      <c r="AU434" t="inlineStr">
        <is>
          <t>PNCP_12T_10-08-2020</t>
        </is>
      </c>
      <c r="AV434" t="inlineStr">
        <is>
          <t>PNCP_4T_30-04-2013</t>
        </is>
      </c>
      <c r="AW434" t="inlineStr">
        <is>
          <t>ALTO JAHUEL 220</t>
        </is>
      </c>
      <c r="AX434" t="n">
        <v>100.646</v>
      </c>
      <c r="AY434" t="n">
        <v>1.083385174100913</v>
      </c>
      <c r="AZ434" t="n">
        <v>109.0383842325605</v>
      </c>
      <c r="BA434" t="n">
        <v>801.49</v>
      </c>
      <c r="BB434" t="n">
        <v>0.905</v>
      </c>
      <c r="BC434" t="n">
        <v>79.09082299359218</v>
      </c>
      <c r="BD434" t="n">
        <v>0.9752999999999999</v>
      </c>
      <c r="BE434" t="n">
        <v>77.137</v>
      </c>
      <c r="BF434" t="n">
        <v>8.9176</v>
      </c>
      <c r="BG434" t="n">
        <v>0.77</v>
      </c>
      <c r="BH434" t="n">
        <v>5962.380796939026</v>
      </c>
      <c r="BI434" t="n">
        <v>0.9846245412161493</v>
      </c>
      <c r="BJ434" t="n">
        <v>5870.7065</v>
      </c>
    </row>
    <row r="435">
      <c r="A435" t="n">
        <v>3383</v>
      </c>
      <c r="B435" t="inlineStr">
        <is>
          <t>01-03-2021</t>
        </is>
      </c>
      <c r="C435" t="n">
        <v>2021</v>
      </c>
      <c r="D435" t="n">
        <v>1</v>
      </c>
      <c r="E435" t="inlineStr">
        <is>
          <t>SAN_JUAN_LAP</t>
        </is>
      </c>
      <c r="F435" t="inlineStr">
        <is>
          <t>SUM_CGED_EX_EMELECTRIC_A</t>
        </is>
      </c>
      <c r="G435" t="inlineStr">
        <is>
          <t>A</t>
        </is>
      </c>
      <c r="H435" t="inlineStr">
        <is>
          <t>EMELECTRIC</t>
        </is>
      </c>
      <c r="I435" t="inlineStr">
        <is>
          <t>EMELCAUQEMERA</t>
        </is>
      </c>
      <c r="J435" t="inlineStr">
        <is>
          <t>CAUQUENES</t>
        </is>
      </c>
      <c r="K435" t="n">
        <v>-23575.97829428</v>
      </c>
      <c r="L435" t="inlineStr">
        <is>
          <t>CAUQUENES</t>
        </is>
      </c>
      <c r="M435" t="inlineStr">
        <is>
          <t>ANCOA</t>
        </is>
      </c>
      <c r="N435" t="n">
        <v>0.13589915359074</v>
      </c>
      <c r="O435" t="n">
        <v>3203.955495</v>
      </c>
      <c r="P435" t="inlineStr">
        <is>
          <t>BS2A</t>
        </is>
      </c>
      <c r="Q435" t="n">
        <v>2</v>
      </c>
      <c r="W435" t="n">
        <v>2</v>
      </c>
      <c r="X435" t="n">
        <v>0</v>
      </c>
      <c r="AA435" t="inlineStr">
        <is>
          <t>PNP_16T_02-11-2020</t>
        </is>
      </c>
      <c r="AB435" t="inlineStr">
        <is>
          <t>PNCP_2T_10-02-2020</t>
        </is>
      </c>
      <c r="AC435" t="inlineStr">
        <is>
          <t>PNCP_4T_30-04-2013</t>
        </is>
      </c>
      <c r="AD435" t="inlineStr">
        <is>
          <t>ANCOA 220</t>
        </is>
      </c>
      <c r="AE435" t="n">
        <v>100.646</v>
      </c>
      <c r="AF435" t="n">
        <v>1.080821157758461</v>
      </c>
      <c r="AG435" t="n">
        <v>108.7803262437581</v>
      </c>
      <c r="AH435" t="n">
        <v>779.3099999999999</v>
      </c>
      <c r="AI435" t="n">
        <v>0.879</v>
      </c>
      <c r="AJ435" t="n">
        <v>74.51599092357533</v>
      </c>
      <c r="AK435" t="n">
        <v>0.9711</v>
      </c>
      <c r="AL435" t="n">
        <v>72.36199999999999</v>
      </c>
      <c r="AM435" t="n">
        <v>8.9176</v>
      </c>
      <c r="AN435" t="n">
        <v>9.638330756426855</v>
      </c>
      <c r="AO435" t="n">
        <v>0.804</v>
      </c>
      <c r="AP435" t="n">
        <v>6039.043023599974</v>
      </c>
      <c r="AQ435" t="n">
        <v>0.9851241330787014</v>
      </c>
      <c r="AR435" t="n">
        <v>5949.207</v>
      </c>
      <c r="AT435" t="inlineStr">
        <is>
          <t>PNP_19T_30-12-2020</t>
        </is>
      </c>
      <c r="AU435" t="inlineStr">
        <is>
          <t>PNCP_12T_10-08-2020</t>
        </is>
      </c>
      <c r="AV435" t="inlineStr">
        <is>
          <t>PNCP_4T_30-04-2013</t>
        </is>
      </c>
      <c r="AW435" t="inlineStr">
        <is>
          <t>ANCOA 220</t>
        </is>
      </c>
      <c r="AX435" t="n">
        <v>100.646</v>
      </c>
      <c r="AY435" t="n">
        <v>1.083385174100913</v>
      </c>
      <c r="AZ435" t="n">
        <v>109.0383842325605</v>
      </c>
      <c r="BA435" t="n">
        <v>801.49</v>
      </c>
      <c r="BB435" t="n">
        <v>0.905</v>
      </c>
      <c r="BC435" t="n">
        <v>79.09082299359218</v>
      </c>
      <c r="BD435" t="n">
        <v>0.95</v>
      </c>
      <c r="BE435" t="n">
        <v>75.136</v>
      </c>
      <c r="BF435" t="n">
        <v>8.9176</v>
      </c>
      <c r="BG435" t="n">
        <v>0.77</v>
      </c>
      <c r="BH435" t="n">
        <v>5962.380796939026</v>
      </c>
      <c r="BI435" t="n">
        <v>0.9455221630314604</v>
      </c>
      <c r="BJ435" t="n">
        <v>5637.5632</v>
      </c>
    </row>
    <row r="436">
      <c r="A436" t="n">
        <v>3385</v>
      </c>
      <c r="B436" t="inlineStr">
        <is>
          <t>01-03-2021</t>
        </is>
      </c>
      <c r="C436" t="n">
        <v>2021</v>
      </c>
      <c r="D436" t="n">
        <v>1</v>
      </c>
      <c r="E436" t="inlineStr">
        <is>
          <t>SAN_JUAN_LAP</t>
        </is>
      </c>
      <c r="F436" t="inlineStr">
        <is>
          <t>SUM_CGED_EX_EMELECTRIC_A</t>
        </is>
      </c>
      <c r="G436" t="inlineStr">
        <is>
          <t>A</t>
        </is>
      </c>
      <c r="H436" t="inlineStr">
        <is>
          <t>EMELECTRIC</t>
        </is>
      </c>
      <c r="I436" t="inlineStr">
        <is>
          <t>EMELCAUQEMERA</t>
        </is>
      </c>
      <c r="J436" t="inlineStr">
        <is>
          <t>CAUQUENES</t>
        </is>
      </c>
      <c r="K436" t="n">
        <v>-23575.97829428</v>
      </c>
      <c r="L436" t="inlineStr">
        <is>
          <t>CAUQUENES</t>
        </is>
      </c>
      <c r="M436" t="inlineStr">
        <is>
          <t>CHARRUA</t>
        </is>
      </c>
      <c r="N436" t="n">
        <v>0.68887276225439</v>
      </c>
      <c r="O436" t="n">
        <v>16240.84929</v>
      </c>
      <c r="P436" t="inlineStr">
        <is>
          <t>BS2A</t>
        </is>
      </c>
      <c r="Q436" t="n">
        <v>2</v>
      </c>
      <c r="W436" t="n">
        <v>2</v>
      </c>
      <c r="X436" t="n">
        <v>0</v>
      </c>
      <c r="AA436" t="inlineStr">
        <is>
          <t>PNP_16T_02-11-2020</t>
        </is>
      </c>
      <c r="AB436" t="inlineStr">
        <is>
          <t>PNCP_2T_10-02-2020</t>
        </is>
      </c>
      <c r="AC436" t="inlineStr">
        <is>
          <t>PNCP_4T_30-04-2013</t>
        </is>
      </c>
      <c r="AD436" t="inlineStr">
        <is>
          <t>CHARRUA 220</t>
        </is>
      </c>
      <c r="AE436" t="n">
        <v>100.646</v>
      </c>
      <c r="AF436" t="n">
        <v>1.080821157758461</v>
      </c>
      <c r="AG436" t="n">
        <v>108.7803262437581</v>
      </c>
      <c r="AH436" t="n">
        <v>779.3099999999999</v>
      </c>
      <c r="AI436" t="n">
        <v>0.879</v>
      </c>
      <c r="AJ436" t="n">
        <v>74.51599092357533</v>
      </c>
      <c r="AK436" t="n">
        <v>0.9312</v>
      </c>
      <c r="AL436" t="n">
        <v>69.389</v>
      </c>
      <c r="AM436" t="n">
        <v>8.9176</v>
      </c>
      <c r="AN436" t="n">
        <v>9.638330756426855</v>
      </c>
      <c r="AO436" t="n">
        <v>0.804</v>
      </c>
      <c r="AP436" t="n">
        <v>6039.043023599974</v>
      </c>
      <c r="AQ436" t="n">
        <v>1.118773062730627</v>
      </c>
      <c r="AR436" t="n">
        <v>6756.3187</v>
      </c>
      <c r="AT436" t="inlineStr">
        <is>
          <t>PNP_19T_30-12-2020</t>
        </is>
      </c>
      <c r="AU436" t="inlineStr">
        <is>
          <t>PNCP_12T_10-08-2020</t>
        </is>
      </c>
      <c r="AV436" t="inlineStr">
        <is>
          <t>PNCP_4T_30-04-2013</t>
        </is>
      </c>
      <c r="AW436" t="inlineStr">
        <is>
          <t>CHARRUA 220</t>
        </is>
      </c>
      <c r="AX436" t="n">
        <v>100.646</v>
      </c>
      <c r="AY436" t="n">
        <v>1.083385174100913</v>
      </c>
      <c r="AZ436" t="n">
        <v>109.0383842325605</v>
      </c>
      <c r="BA436" t="n">
        <v>801.49</v>
      </c>
      <c r="BB436" t="n">
        <v>0.905</v>
      </c>
      <c r="BC436" t="n">
        <v>79.09082299359218</v>
      </c>
      <c r="BD436" t="n">
        <v>0.8997000000000001</v>
      </c>
      <c r="BE436" t="n">
        <v>71.158</v>
      </c>
      <c r="BF436" t="n">
        <v>8.9176</v>
      </c>
      <c r="BG436" t="n">
        <v>0.77</v>
      </c>
      <c r="BH436" t="n">
        <v>5962.380796939026</v>
      </c>
      <c r="BI436" t="n">
        <v>1.026176199261993</v>
      </c>
      <c r="BJ436" t="n">
        <v>6118.4533</v>
      </c>
    </row>
    <row r="437">
      <c r="A437" t="n">
        <v>3387</v>
      </c>
      <c r="B437" t="inlineStr">
        <is>
          <t>01-03-2021</t>
        </is>
      </c>
      <c r="C437" t="n">
        <v>2021</v>
      </c>
      <c r="D437" t="n">
        <v>1</v>
      </c>
      <c r="E437" t="inlineStr">
        <is>
          <t>SAN_JUAN_LAP</t>
        </is>
      </c>
      <c r="F437" t="inlineStr">
        <is>
          <t>SUM_CGED_EX_EMELECTRIC_A</t>
        </is>
      </c>
      <c r="G437" t="inlineStr">
        <is>
          <t>A</t>
        </is>
      </c>
      <c r="H437" t="inlineStr">
        <is>
          <t>EMELECTRIC</t>
        </is>
      </c>
      <c r="I437" t="inlineStr">
        <is>
          <t>EMELCAUQEMERA</t>
        </is>
      </c>
      <c r="J437" t="inlineStr">
        <is>
          <t>CAUQUENES</t>
        </is>
      </c>
      <c r="K437" t="n">
        <v>-23575.97829428</v>
      </c>
      <c r="L437" t="inlineStr">
        <is>
          <t>CAUQUENES</t>
        </is>
      </c>
      <c r="M437" t="inlineStr">
        <is>
          <t>ITAHUE</t>
        </is>
      </c>
      <c r="N437" t="n">
        <v>0.15037319587977</v>
      </c>
      <c r="O437" t="n">
        <v>3545.195202</v>
      </c>
      <c r="P437" t="inlineStr">
        <is>
          <t>BS2A</t>
        </is>
      </c>
      <c r="Q437" t="n">
        <v>2</v>
      </c>
      <c r="W437" t="n">
        <v>2</v>
      </c>
      <c r="X437" t="n">
        <v>0</v>
      </c>
      <c r="AA437" t="inlineStr">
        <is>
          <t>PNP_16T_02-11-2020</t>
        </is>
      </c>
      <c r="AB437" t="inlineStr">
        <is>
          <t>PNCP_2T_10-02-2020</t>
        </is>
      </c>
      <c r="AC437" t="inlineStr">
        <is>
          <t>PNCP_4T_30-04-2013</t>
        </is>
      </c>
      <c r="AD437" t="inlineStr">
        <is>
          <t>ITAHUE 220</t>
        </is>
      </c>
      <c r="AE437" t="n">
        <v>100.646</v>
      </c>
      <c r="AF437" t="n">
        <v>1.080821157758461</v>
      </c>
      <c r="AG437" t="n">
        <v>108.7803262437581</v>
      </c>
      <c r="AH437" t="n">
        <v>779.3099999999999</v>
      </c>
      <c r="AI437" t="n">
        <v>0.879</v>
      </c>
      <c r="AJ437" t="n">
        <v>74.51599092357533</v>
      </c>
      <c r="AK437" t="n">
        <v>0.9327</v>
      </c>
      <c r="AL437" t="n">
        <v>69.501</v>
      </c>
      <c r="AM437" t="n">
        <v>8.9176</v>
      </c>
      <c r="AN437" t="n">
        <v>9.638330756426855</v>
      </c>
      <c r="AO437" t="n">
        <v>0.804</v>
      </c>
      <c r="AP437" t="n">
        <v>6039.043023599974</v>
      </c>
      <c r="AQ437" t="n">
        <v>1.016406890894175</v>
      </c>
      <c r="AR437" t="n">
        <v>6138.1249</v>
      </c>
      <c r="AT437" t="inlineStr">
        <is>
          <t>PNP_19T_30-12-2020</t>
        </is>
      </c>
      <c r="AU437" t="inlineStr">
        <is>
          <t>PNCP_12T_10-08-2020</t>
        </is>
      </c>
      <c r="AV437" t="inlineStr">
        <is>
          <t>PNCP_4T_30-04-2013</t>
        </is>
      </c>
      <c r="AW437" t="inlineStr">
        <is>
          <t>ITAHUE 220</t>
        </is>
      </c>
      <c r="AX437" t="n">
        <v>100.646</v>
      </c>
      <c r="AY437" t="n">
        <v>1.083385174100913</v>
      </c>
      <c r="AZ437" t="n">
        <v>109.0383842325605</v>
      </c>
      <c r="BA437" t="n">
        <v>801.49</v>
      </c>
      <c r="BB437" t="n">
        <v>0.905</v>
      </c>
      <c r="BC437" t="n">
        <v>79.09082299359218</v>
      </c>
      <c r="BD437" t="n">
        <v>0.9182</v>
      </c>
      <c r="BE437" t="n">
        <v>72.621</v>
      </c>
      <c r="BF437" t="n">
        <v>8.9176</v>
      </c>
      <c r="BG437" t="n">
        <v>0.77</v>
      </c>
      <c r="BH437" t="n">
        <v>5962.380796939026</v>
      </c>
      <c r="BI437" t="n">
        <v>0.9487284659557015</v>
      </c>
      <c r="BJ437" t="n">
        <v>5656.6804</v>
      </c>
    </row>
    <row r="438">
      <c r="A438" t="n">
        <v>3389</v>
      </c>
      <c r="B438" t="inlineStr">
        <is>
          <t>01-03-2021</t>
        </is>
      </c>
      <c r="C438" t="n">
        <v>2021</v>
      </c>
      <c r="D438" t="n">
        <v>1</v>
      </c>
      <c r="E438" t="inlineStr">
        <is>
          <t>SAN_JUAN_LAP</t>
        </is>
      </c>
      <c r="F438" t="inlineStr">
        <is>
          <t>SUM_CGED_EX_EMELECTRIC_A</t>
        </is>
      </c>
      <c r="G438" t="inlineStr">
        <is>
          <t>A</t>
        </is>
      </c>
      <c r="H438" t="inlineStr">
        <is>
          <t>EMELECTRIC</t>
        </is>
      </c>
      <c r="I438" t="inlineStr">
        <is>
          <t>EMELCAUQEMERA</t>
        </is>
      </c>
      <c r="J438" t="inlineStr">
        <is>
          <t>CAUQUENES</t>
        </is>
      </c>
      <c r="K438" t="n">
        <v>-23575.97829428</v>
      </c>
      <c r="L438" t="inlineStr">
        <is>
          <t>CAUQUENES</t>
        </is>
      </c>
      <c r="M438" t="inlineStr">
        <is>
          <t>RAPEL</t>
        </is>
      </c>
      <c r="N438" t="n">
        <v>5.085798956e-05</v>
      </c>
      <c r="O438" t="n">
        <v>1.199027</v>
      </c>
      <c r="P438" t="inlineStr">
        <is>
          <t>BS2A</t>
        </is>
      </c>
      <c r="Q438" t="n">
        <v>2</v>
      </c>
      <c r="W438" t="n">
        <v>2</v>
      </c>
      <c r="X438" t="n">
        <v>0</v>
      </c>
      <c r="AA438" t="inlineStr">
        <is>
          <t>PNP_16T_02-11-2020</t>
        </is>
      </c>
      <c r="AB438" t="inlineStr">
        <is>
          <t>PNCP_2T_10-02-2020</t>
        </is>
      </c>
      <c r="AC438" t="inlineStr">
        <is>
          <t>PNCP_4T_30-04-2013</t>
        </is>
      </c>
      <c r="AD438" t="inlineStr">
        <is>
          <t>RAPEL 220</t>
        </is>
      </c>
      <c r="AE438" t="n">
        <v>100.646</v>
      </c>
      <c r="AF438" t="n">
        <v>1.080821157758461</v>
      </c>
      <c r="AG438" t="n">
        <v>108.7803262437581</v>
      </c>
      <c r="AH438" t="n">
        <v>779.3099999999999</v>
      </c>
      <c r="AI438" t="n">
        <v>0.879</v>
      </c>
      <c r="AJ438" t="n">
        <v>74.51599092357533</v>
      </c>
      <c r="AK438" t="n">
        <v>0.9638</v>
      </c>
      <c r="AL438" t="n">
        <v>71.819</v>
      </c>
      <c r="AM438" t="n">
        <v>8.9176</v>
      </c>
      <c r="AN438" t="n">
        <v>9.638330756426855</v>
      </c>
      <c r="AO438" t="n">
        <v>0.804</v>
      </c>
      <c r="AP438" t="n">
        <v>6039.043023599974</v>
      </c>
      <c r="AQ438" t="n">
        <v>0.9369954715495176</v>
      </c>
      <c r="AR438" t="n">
        <v>5658.556</v>
      </c>
      <c r="AT438" t="inlineStr">
        <is>
          <t>PNP_19T_30-12-2020</t>
        </is>
      </c>
      <c r="AU438" t="inlineStr">
        <is>
          <t>PNCP_12T_10-08-2020</t>
        </is>
      </c>
      <c r="AV438" t="inlineStr">
        <is>
          <t>PNCP_4T_30-04-2013</t>
        </is>
      </c>
      <c r="AW438" t="inlineStr">
        <is>
          <t>RAPEL 220</t>
        </is>
      </c>
      <c r="AX438" t="n">
        <v>100.646</v>
      </c>
      <c r="AY438" t="n">
        <v>1.083385174100913</v>
      </c>
      <c r="AZ438" t="n">
        <v>109.0383842325605</v>
      </c>
      <c r="BA438" t="n">
        <v>801.49</v>
      </c>
      <c r="BB438" t="n">
        <v>0.905</v>
      </c>
      <c r="BC438" t="n">
        <v>79.09082299359218</v>
      </c>
      <c r="BD438" t="n">
        <v>0.9915</v>
      </c>
      <c r="BE438" t="n">
        <v>78.419</v>
      </c>
      <c r="BF438" t="n">
        <v>8.9176</v>
      </c>
      <c r="BG438" t="n">
        <v>0.77</v>
      </c>
      <c r="BH438" t="n">
        <v>5962.380796939026</v>
      </c>
      <c r="BI438" t="n">
        <v>0.985233313644418</v>
      </c>
      <c r="BJ438" t="n">
        <v>5874.3362</v>
      </c>
    </row>
    <row r="439">
      <c r="A439" t="n">
        <v>7249</v>
      </c>
      <c r="B439" t="inlineStr">
        <is>
          <t>01-03-2021</t>
        </is>
      </c>
      <c r="C439" t="n">
        <v>2021</v>
      </c>
      <c r="D439" t="n">
        <v>1</v>
      </c>
      <c r="E439" t="inlineStr">
        <is>
          <t>SAN_JUAN_LAP</t>
        </is>
      </c>
      <c r="F439" t="inlineStr">
        <is>
          <t>SUM_CGED_EX_EMELECTRIC_A</t>
        </is>
      </c>
      <c r="G439" t="inlineStr">
        <is>
          <t>A</t>
        </is>
      </c>
      <c r="H439" t="inlineStr">
        <is>
          <t>EMELECTRIC</t>
        </is>
      </c>
      <c r="I439" t="inlineStr">
        <is>
          <t>EMELCHILEMERA</t>
        </is>
      </c>
      <c r="J439" t="inlineStr">
        <is>
          <t>CHILLAN</t>
        </is>
      </c>
      <c r="K439" t="n">
        <v>-5452.83286296</v>
      </c>
      <c r="L439" t="inlineStr">
        <is>
          <t>CHILLAN</t>
        </is>
      </c>
      <c r="M439" t="inlineStr">
        <is>
          <t>ALTO JAHUEL</t>
        </is>
      </c>
      <c r="N439" t="n">
        <v>0.03028565795314</v>
      </c>
      <c r="O439" t="n">
        <v>165.142631</v>
      </c>
      <c r="P439" t="inlineStr">
        <is>
          <t>BS2A</t>
        </is>
      </c>
      <c r="Q439" t="n">
        <v>2</v>
      </c>
      <c r="W439" t="n">
        <v>2</v>
      </c>
      <c r="X439" t="n">
        <v>0</v>
      </c>
      <c r="AA439" t="inlineStr">
        <is>
          <t>PNP_16T_02-11-2020</t>
        </is>
      </c>
      <c r="AB439" t="inlineStr">
        <is>
          <t>PNCP_2T_10-02-2020</t>
        </is>
      </c>
      <c r="AC439" t="inlineStr">
        <is>
          <t>PNCP_4T_30-04-2013</t>
        </is>
      </c>
      <c r="AD439" t="inlineStr">
        <is>
          <t>ALTO JAHUEL 220</t>
        </is>
      </c>
      <c r="AE439" t="n">
        <v>100.646</v>
      </c>
      <c r="AF439" t="n">
        <v>1.080821157758461</v>
      </c>
      <c r="AG439" t="n">
        <v>108.7803262437581</v>
      </c>
      <c r="AH439" t="n">
        <v>779.3099999999999</v>
      </c>
      <c r="AI439" t="n">
        <v>0.879</v>
      </c>
      <c r="AJ439" t="n">
        <v>74.51599092357533</v>
      </c>
      <c r="AK439" t="n">
        <v>0.976</v>
      </c>
      <c r="AL439" t="n">
        <v>72.72799999999999</v>
      </c>
      <c r="AM439" t="n">
        <v>8.9176</v>
      </c>
      <c r="AN439" t="n">
        <v>9.638330756426855</v>
      </c>
      <c r="AO439" t="n">
        <v>0.804</v>
      </c>
      <c r="AP439" t="n">
        <v>6039.043023599974</v>
      </c>
      <c r="AQ439" t="n">
        <v>0.9955361571272692</v>
      </c>
      <c r="AR439" t="n">
        <v>6012.0857</v>
      </c>
      <c r="AT439" t="inlineStr">
        <is>
          <t>PNP_19T_30-12-2020</t>
        </is>
      </c>
      <c r="AU439" t="inlineStr">
        <is>
          <t>PNCP_12T_10-08-2020</t>
        </is>
      </c>
      <c r="AV439" t="inlineStr">
        <is>
          <t>PNCP_4T_30-04-2013</t>
        </is>
      </c>
      <c r="AW439" t="inlineStr">
        <is>
          <t>ALTO JAHUEL 220</t>
        </is>
      </c>
      <c r="AX439" t="n">
        <v>100.646</v>
      </c>
      <c r="AY439" t="n">
        <v>1.083385174100913</v>
      </c>
      <c r="AZ439" t="n">
        <v>109.0383842325605</v>
      </c>
      <c r="BA439" t="n">
        <v>801.49</v>
      </c>
      <c r="BB439" t="n">
        <v>0.905</v>
      </c>
      <c r="BC439" t="n">
        <v>79.09082299359218</v>
      </c>
      <c r="BD439" t="n">
        <v>0.9752999999999999</v>
      </c>
      <c r="BE439" t="n">
        <v>77.137</v>
      </c>
      <c r="BF439" t="n">
        <v>8.9176</v>
      </c>
      <c r="BG439" t="n">
        <v>0.77</v>
      </c>
      <c r="BH439" t="n">
        <v>5962.380796939026</v>
      </c>
      <c r="BI439" t="n">
        <v>0.9846245412161493</v>
      </c>
      <c r="BJ439" t="n">
        <v>5870.7065</v>
      </c>
    </row>
    <row r="440">
      <c r="A440" t="n">
        <v>7251</v>
      </c>
      <c r="B440" t="inlineStr">
        <is>
          <t>01-03-2021</t>
        </is>
      </c>
      <c r="C440" t="n">
        <v>2021</v>
      </c>
      <c r="D440" t="n">
        <v>1</v>
      </c>
      <c r="E440" t="inlineStr">
        <is>
          <t>SAN_JUAN_LAP</t>
        </is>
      </c>
      <c r="F440" t="inlineStr">
        <is>
          <t>SUM_CGED_EX_EMELECTRIC_A</t>
        </is>
      </c>
      <c r="G440" t="inlineStr">
        <is>
          <t>A</t>
        </is>
      </c>
      <c r="H440" t="inlineStr">
        <is>
          <t>EMELECTRIC</t>
        </is>
      </c>
      <c r="I440" t="inlineStr">
        <is>
          <t>EMELCHILEMERA</t>
        </is>
      </c>
      <c r="J440" t="inlineStr">
        <is>
          <t>CHILLAN</t>
        </is>
      </c>
      <c r="K440" t="n">
        <v>-5452.83286296</v>
      </c>
      <c r="L440" t="inlineStr">
        <is>
          <t>CHILLAN</t>
        </is>
      </c>
      <c r="M440" t="inlineStr">
        <is>
          <t>CHARRUA</t>
        </is>
      </c>
      <c r="N440" t="n">
        <v>0.90504560969366</v>
      </c>
      <c r="O440" t="n">
        <v>4935.062443</v>
      </c>
      <c r="P440" t="inlineStr">
        <is>
          <t>BS2A</t>
        </is>
      </c>
      <c r="Q440" t="n">
        <v>2</v>
      </c>
      <c r="W440" t="n">
        <v>2</v>
      </c>
      <c r="X440" t="n">
        <v>0</v>
      </c>
      <c r="AA440" t="inlineStr">
        <is>
          <t>PNP_16T_02-11-2020</t>
        </is>
      </c>
      <c r="AB440" t="inlineStr">
        <is>
          <t>PNCP_2T_10-02-2020</t>
        </is>
      </c>
      <c r="AC440" t="inlineStr">
        <is>
          <t>PNCP_4T_30-04-2013</t>
        </is>
      </c>
      <c r="AD440" t="inlineStr">
        <is>
          <t>CHARRUA 220</t>
        </is>
      </c>
      <c r="AE440" t="n">
        <v>100.646</v>
      </c>
      <c r="AF440" t="n">
        <v>1.080821157758461</v>
      </c>
      <c r="AG440" t="n">
        <v>108.7803262437581</v>
      </c>
      <c r="AH440" t="n">
        <v>779.3099999999999</v>
      </c>
      <c r="AI440" t="n">
        <v>0.879</v>
      </c>
      <c r="AJ440" t="n">
        <v>74.51599092357533</v>
      </c>
      <c r="AK440" t="n">
        <v>0.9312</v>
      </c>
      <c r="AL440" t="n">
        <v>69.389</v>
      </c>
      <c r="AM440" t="n">
        <v>8.9176</v>
      </c>
      <c r="AN440" t="n">
        <v>9.638330756426855</v>
      </c>
      <c r="AO440" t="n">
        <v>0.804</v>
      </c>
      <c r="AP440" t="n">
        <v>6039.043023599974</v>
      </c>
      <c r="AQ440" t="n">
        <v>1.118773062730627</v>
      </c>
      <c r="AR440" t="n">
        <v>6756.3187</v>
      </c>
      <c r="AT440" t="inlineStr">
        <is>
          <t>PNP_19T_30-12-2020</t>
        </is>
      </c>
      <c r="AU440" t="inlineStr">
        <is>
          <t>PNCP_12T_10-08-2020</t>
        </is>
      </c>
      <c r="AV440" t="inlineStr">
        <is>
          <t>PNCP_4T_30-04-2013</t>
        </is>
      </c>
      <c r="AW440" t="inlineStr">
        <is>
          <t>CHARRUA 220</t>
        </is>
      </c>
      <c r="AX440" t="n">
        <v>100.646</v>
      </c>
      <c r="AY440" t="n">
        <v>1.083385174100913</v>
      </c>
      <c r="AZ440" t="n">
        <v>109.0383842325605</v>
      </c>
      <c r="BA440" t="n">
        <v>801.49</v>
      </c>
      <c r="BB440" t="n">
        <v>0.905</v>
      </c>
      <c r="BC440" t="n">
        <v>79.09082299359218</v>
      </c>
      <c r="BD440" t="n">
        <v>0.8997000000000001</v>
      </c>
      <c r="BE440" t="n">
        <v>71.158</v>
      </c>
      <c r="BF440" t="n">
        <v>8.9176</v>
      </c>
      <c r="BG440" t="n">
        <v>0.77</v>
      </c>
      <c r="BH440" t="n">
        <v>5962.380796939026</v>
      </c>
      <c r="BI440" t="n">
        <v>1.026176199261993</v>
      </c>
      <c r="BJ440" t="n">
        <v>6118.4533</v>
      </c>
    </row>
    <row r="441">
      <c r="A441" t="n">
        <v>7253</v>
      </c>
      <c r="B441" t="inlineStr">
        <is>
          <t>01-03-2021</t>
        </is>
      </c>
      <c r="C441" t="n">
        <v>2021</v>
      </c>
      <c r="D441" t="n">
        <v>1</v>
      </c>
      <c r="E441" t="inlineStr">
        <is>
          <t>SAN_JUAN_LAP</t>
        </is>
      </c>
      <c r="F441" t="inlineStr">
        <is>
          <t>SUM_CGED_EX_EMELECTRIC_A</t>
        </is>
      </c>
      <c r="G441" t="inlineStr">
        <is>
          <t>A</t>
        </is>
      </c>
      <c r="H441" t="inlineStr">
        <is>
          <t>EMELECTRIC</t>
        </is>
      </c>
      <c r="I441" t="inlineStr">
        <is>
          <t>EMELCHILEMERA</t>
        </is>
      </c>
      <c r="J441" t="inlineStr">
        <is>
          <t>CHILLAN</t>
        </is>
      </c>
      <c r="K441" t="n">
        <v>-5452.83286296</v>
      </c>
      <c r="L441" t="inlineStr">
        <is>
          <t>CHILLAN</t>
        </is>
      </c>
      <c r="M441" t="inlineStr">
        <is>
          <t>ITAHUE</t>
        </is>
      </c>
      <c r="N441" t="n">
        <v>0.07472704927494001</v>
      </c>
      <c r="O441" t="n">
        <v>407.47411</v>
      </c>
      <c r="P441" t="inlineStr">
        <is>
          <t>BS2A</t>
        </is>
      </c>
      <c r="Q441" t="n">
        <v>2</v>
      </c>
      <c r="W441" t="n">
        <v>2</v>
      </c>
      <c r="X441" t="n">
        <v>0</v>
      </c>
      <c r="AA441" t="inlineStr">
        <is>
          <t>PNP_16T_02-11-2020</t>
        </is>
      </c>
      <c r="AB441" t="inlineStr">
        <is>
          <t>PNCP_2T_10-02-2020</t>
        </is>
      </c>
      <c r="AC441" t="inlineStr">
        <is>
          <t>PNCP_4T_30-04-2013</t>
        </is>
      </c>
      <c r="AD441" t="inlineStr">
        <is>
          <t>ITAHUE 220</t>
        </is>
      </c>
      <c r="AE441" t="n">
        <v>100.646</v>
      </c>
      <c r="AF441" t="n">
        <v>1.080821157758461</v>
      </c>
      <c r="AG441" t="n">
        <v>108.7803262437581</v>
      </c>
      <c r="AH441" t="n">
        <v>779.3099999999999</v>
      </c>
      <c r="AI441" t="n">
        <v>0.879</v>
      </c>
      <c r="AJ441" t="n">
        <v>74.51599092357533</v>
      </c>
      <c r="AK441" t="n">
        <v>0.9327</v>
      </c>
      <c r="AL441" t="n">
        <v>69.501</v>
      </c>
      <c r="AM441" t="n">
        <v>8.9176</v>
      </c>
      <c r="AN441" t="n">
        <v>9.638330756426855</v>
      </c>
      <c r="AO441" t="n">
        <v>0.804</v>
      </c>
      <c r="AP441" t="n">
        <v>6039.043023599974</v>
      </c>
      <c r="AQ441" t="n">
        <v>1.016406890894175</v>
      </c>
      <c r="AR441" t="n">
        <v>6138.1249</v>
      </c>
      <c r="AT441" t="inlineStr">
        <is>
          <t>PNP_19T_30-12-2020</t>
        </is>
      </c>
      <c r="AU441" t="inlineStr">
        <is>
          <t>PNCP_12T_10-08-2020</t>
        </is>
      </c>
      <c r="AV441" t="inlineStr">
        <is>
          <t>PNCP_4T_30-04-2013</t>
        </is>
      </c>
      <c r="AW441" t="inlineStr">
        <is>
          <t>ITAHUE 220</t>
        </is>
      </c>
      <c r="AX441" t="n">
        <v>100.646</v>
      </c>
      <c r="AY441" t="n">
        <v>1.083385174100913</v>
      </c>
      <c r="AZ441" t="n">
        <v>109.0383842325605</v>
      </c>
      <c r="BA441" t="n">
        <v>801.49</v>
      </c>
      <c r="BB441" t="n">
        <v>0.905</v>
      </c>
      <c r="BC441" t="n">
        <v>79.09082299359218</v>
      </c>
      <c r="BD441" t="n">
        <v>0.9182</v>
      </c>
      <c r="BE441" t="n">
        <v>72.621</v>
      </c>
      <c r="BF441" t="n">
        <v>8.9176</v>
      </c>
      <c r="BG441" t="n">
        <v>0.77</v>
      </c>
      <c r="BH441" t="n">
        <v>5962.380796939026</v>
      </c>
      <c r="BI441" t="n">
        <v>0.9487284659557015</v>
      </c>
      <c r="BJ441" t="n">
        <v>5656.6804</v>
      </c>
    </row>
    <row r="442">
      <c r="A442" t="n">
        <v>7255</v>
      </c>
      <c r="B442" t="inlineStr">
        <is>
          <t>01-03-2021</t>
        </is>
      </c>
      <c r="C442" t="n">
        <v>2021</v>
      </c>
      <c r="D442" t="n">
        <v>1</v>
      </c>
      <c r="E442" t="inlineStr">
        <is>
          <t>SAN_JUAN_LAP</t>
        </is>
      </c>
      <c r="F442" t="inlineStr">
        <is>
          <t>SUM_CGED_EX_EMELECTRIC_A</t>
        </is>
      </c>
      <c r="G442" t="inlineStr">
        <is>
          <t>A</t>
        </is>
      </c>
      <c r="H442" t="inlineStr">
        <is>
          <t>EMELECTRIC</t>
        </is>
      </c>
      <c r="I442" t="inlineStr">
        <is>
          <t>EMELCHILEMERA</t>
        </is>
      </c>
      <c r="J442" t="inlineStr">
        <is>
          <t>CHILLAN</t>
        </is>
      </c>
      <c r="K442" t="n">
        <v>-5452.83286296</v>
      </c>
      <c r="L442" t="inlineStr">
        <is>
          <t>CHILLAN</t>
        </is>
      </c>
      <c r="M442" t="inlineStr">
        <is>
          <t>RAPEL</t>
        </is>
      </c>
      <c r="N442" t="n">
        <v>1.05061267e-05</v>
      </c>
      <c r="O442" t="n">
        <v>0.057288</v>
      </c>
      <c r="P442" t="inlineStr">
        <is>
          <t>BS2A</t>
        </is>
      </c>
      <c r="Q442" t="n">
        <v>2</v>
      </c>
      <c r="W442" t="n">
        <v>2</v>
      </c>
      <c r="X442" t="n">
        <v>0</v>
      </c>
      <c r="AA442" t="inlineStr">
        <is>
          <t>PNP_16T_02-11-2020</t>
        </is>
      </c>
      <c r="AB442" t="inlineStr">
        <is>
          <t>PNCP_2T_10-02-2020</t>
        </is>
      </c>
      <c r="AC442" t="inlineStr">
        <is>
          <t>PNCP_4T_30-04-2013</t>
        </is>
      </c>
      <c r="AD442" t="inlineStr">
        <is>
          <t>RAPEL 220</t>
        </is>
      </c>
      <c r="AE442" t="n">
        <v>100.646</v>
      </c>
      <c r="AF442" t="n">
        <v>1.080821157758461</v>
      </c>
      <c r="AG442" t="n">
        <v>108.7803262437581</v>
      </c>
      <c r="AH442" t="n">
        <v>779.3099999999999</v>
      </c>
      <c r="AI442" t="n">
        <v>0.879</v>
      </c>
      <c r="AJ442" t="n">
        <v>74.51599092357533</v>
      </c>
      <c r="AK442" t="n">
        <v>0.9638</v>
      </c>
      <c r="AL442" t="n">
        <v>71.819</v>
      </c>
      <c r="AM442" t="n">
        <v>8.9176</v>
      </c>
      <c r="AN442" t="n">
        <v>9.638330756426855</v>
      </c>
      <c r="AO442" t="n">
        <v>0.804</v>
      </c>
      <c r="AP442" t="n">
        <v>6039.043023599974</v>
      </c>
      <c r="AQ442" t="n">
        <v>0.9369954715495176</v>
      </c>
      <c r="AR442" t="n">
        <v>5658.556</v>
      </c>
      <c r="AT442" t="inlineStr">
        <is>
          <t>PNP_19T_30-12-2020</t>
        </is>
      </c>
      <c r="AU442" t="inlineStr">
        <is>
          <t>PNCP_12T_10-08-2020</t>
        </is>
      </c>
      <c r="AV442" t="inlineStr">
        <is>
          <t>PNCP_4T_30-04-2013</t>
        </is>
      </c>
      <c r="AW442" t="inlineStr">
        <is>
          <t>RAPEL 220</t>
        </is>
      </c>
      <c r="AX442" t="n">
        <v>100.646</v>
      </c>
      <c r="AY442" t="n">
        <v>1.083385174100913</v>
      </c>
      <c r="AZ442" t="n">
        <v>109.0383842325605</v>
      </c>
      <c r="BA442" t="n">
        <v>801.49</v>
      </c>
      <c r="BB442" t="n">
        <v>0.905</v>
      </c>
      <c r="BC442" t="n">
        <v>79.09082299359218</v>
      </c>
      <c r="BD442" t="n">
        <v>0.9915</v>
      </c>
      <c r="BE442" t="n">
        <v>78.419</v>
      </c>
      <c r="BF442" t="n">
        <v>8.9176</v>
      </c>
      <c r="BG442" t="n">
        <v>0.77</v>
      </c>
      <c r="BH442" t="n">
        <v>5962.380796939026</v>
      </c>
      <c r="BI442" t="n">
        <v>0.985233313644418</v>
      </c>
      <c r="BJ442" t="n">
        <v>5874.3362</v>
      </c>
    </row>
    <row r="443">
      <c r="A443" t="n">
        <v>2705</v>
      </c>
      <c r="B443" t="inlineStr">
        <is>
          <t>01-03-2021</t>
        </is>
      </c>
      <c r="C443" t="n">
        <v>2021</v>
      </c>
      <c r="D443" t="n">
        <v>1</v>
      </c>
      <c r="E443" t="inlineStr">
        <is>
          <t>SAN_JUAN_LAP</t>
        </is>
      </c>
      <c r="F443" t="inlineStr">
        <is>
          <t>SUM_CGED_EX_EMELECTRIC_A</t>
        </is>
      </c>
      <c r="G443" t="inlineStr">
        <is>
          <t>A</t>
        </is>
      </c>
      <c r="H443" t="inlineStr">
        <is>
          <t>EMELECTRIC</t>
        </is>
      </c>
      <c r="I443" t="inlineStr">
        <is>
          <t>EMELCHOCEMERA</t>
        </is>
      </c>
      <c r="J443" t="inlineStr">
        <is>
          <t>CHOCALAN</t>
        </is>
      </c>
      <c r="K443" t="n">
        <v>-14712.24020098</v>
      </c>
      <c r="L443" t="inlineStr">
        <is>
          <t>CHOCALAN</t>
        </is>
      </c>
      <c r="M443" t="inlineStr">
        <is>
          <t>ALTO JAHUEL</t>
        </is>
      </c>
      <c r="N443" t="n">
        <v>0.04629920710083</v>
      </c>
      <c r="O443" t="n">
        <v>681.165056</v>
      </c>
      <c r="P443" t="inlineStr">
        <is>
          <t>BS2A</t>
        </is>
      </c>
      <c r="Q443" t="n">
        <v>2</v>
      </c>
      <c r="W443" t="n">
        <v>2</v>
      </c>
      <c r="X443" t="n">
        <v>0</v>
      </c>
      <c r="AA443" t="inlineStr">
        <is>
          <t>PNP_16T_02-11-2020</t>
        </is>
      </c>
      <c r="AB443" t="inlineStr">
        <is>
          <t>PNCP_2T_10-02-2020</t>
        </is>
      </c>
      <c r="AC443" t="inlineStr">
        <is>
          <t>PNCP_4T_30-04-2013</t>
        </is>
      </c>
      <c r="AD443" t="inlineStr">
        <is>
          <t>ALTO JAHUEL 220</t>
        </is>
      </c>
      <c r="AE443" t="n">
        <v>100.646</v>
      </c>
      <c r="AF443" t="n">
        <v>1.080821157758461</v>
      </c>
      <c r="AG443" t="n">
        <v>108.7803262437581</v>
      </c>
      <c r="AH443" t="n">
        <v>779.3099999999999</v>
      </c>
      <c r="AI443" t="n">
        <v>0.879</v>
      </c>
      <c r="AJ443" t="n">
        <v>74.51599092357533</v>
      </c>
      <c r="AK443" t="n">
        <v>0.976</v>
      </c>
      <c r="AL443" t="n">
        <v>72.72799999999999</v>
      </c>
      <c r="AM443" t="n">
        <v>8.9176</v>
      </c>
      <c r="AN443" t="n">
        <v>9.638330756426855</v>
      </c>
      <c r="AO443" t="n">
        <v>0.804</v>
      </c>
      <c r="AP443" t="n">
        <v>6039.043023599974</v>
      </c>
      <c r="AQ443" t="n">
        <v>0.9955361571272692</v>
      </c>
      <c r="AR443" t="n">
        <v>6012.0857</v>
      </c>
      <c r="AT443" t="inlineStr">
        <is>
          <t>PNP_19T_30-12-2020</t>
        </is>
      </c>
      <c r="AU443" t="inlineStr">
        <is>
          <t>PNCP_12T_10-08-2020</t>
        </is>
      </c>
      <c r="AV443" t="inlineStr">
        <is>
          <t>PNCP_4T_30-04-2013</t>
        </is>
      </c>
      <c r="AW443" t="inlineStr">
        <is>
          <t>ALTO JAHUEL 220</t>
        </is>
      </c>
      <c r="AX443" t="n">
        <v>100.646</v>
      </c>
      <c r="AY443" t="n">
        <v>1.083385174100913</v>
      </c>
      <c r="AZ443" t="n">
        <v>109.0383842325605</v>
      </c>
      <c r="BA443" t="n">
        <v>801.49</v>
      </c>
      <c r="BB443" t="n">
        <v>0.905</v>
      </c>
      <c r="BC443" t="n">
        <v>79.09082299359218</v>
      </c>
      <c r="BD443" t="n">
        <v>0.9752999999999999</v>
      </c>
      <c r="BE443" t="n">
        <v>77.137</v>
      </c>
      <c r="BF443" t="n">
        <v>8.9176</v>
      </c>
      <c r="BG443" t="n">
        <v>0.77</v>
      </c>
      <c r="BH443" t="n">
        <v>5962.380796939026</v>
      </c>
      <c r="BI443" t="n">
        <v>0.9846245412161493</v>
      </c>
      <c r="BJ443" t="n">
        <v>5870.7065</v>
      </c>
    </row>
    <row r="444">
      <c r="A444" t="n">
        <v>2707</v>
      </c>
      <c r="B444" t="inlineStr">
        <is>
          <t>01-03-2021</t>
        </is>
      </c>
      <c r="C444" t="n">
        <v>2021</v>
      </c>
      <c r="D444" t="n">
        <v>1</v>
      </c>
      <c r="E444" t="inlineStr">
        <is>
          <t>SAN_JUAN_LAP</t>
        </is>
      </c>
      <c r="F444" t="inlineStr">
        <is>
          <t>SUM_CGED_EX_EMELECTRIC_A</t>
        </is>
      </c>
      <c r="G444" t="inlineStr">
        <is>
          <t>A</t>
        </is>
      </c>
      <c r="H444" t="inlineStr">
        <is>
          <t>EMELECTRIC</t>
        </is>
      </c>
      <c r="I444" t="inlineStr">
        <is>
          <t>EMELCHOCEMERA</t>
        </is>
      </c>
      <c r="J444" t="inlineStr">
        <is>
          <t>CHOCALAN</t>
        </is>
      </c>
      <c r="K444" t="n">
        <v>-14712.24020098</v>
      </c>
      <c r="L444" t="inlineStr">
        <is>
          <t>CHOCALAN</t>
        </is>
      </c>
      <c r="M444" t="inlineStr">
        <is>
          <t>ITAHUE</t>
        </is>
      </c>
      <c r="N444" t="n">
        <v>0.03342816217099</v>
      </c>
      <c r="O444" t="n">
        <v>491.803151</v>
      </c>
      <c r="P444" t="inlineStr">
        <is>
          <t>BS2A</t>
        </is>
      </c>
      <c r="Q444" t="n">
        <v>2</v>
      </c>
      <c r="W444" t="n">
        <v>2</v>
      </c>
      <c r="X444" t="n">
        <v>0</v>
      </c>
      <c r="AA444" t="inlineStr">
        <is>
          <t>PNP_16T_02-11-2020</t>
        </is>
      </c>
      <c r="AB444" t="inlineStr">
        <is>
          <t>PNCP_2T_10-02-2020</t>
        </is>
      </c>
      <c r="AC444" t="inlineStr">
        <is>
          <t>PNCP_4T_30-04-2013</t>
        </is>
      </c>
      <c r="AD444" t="inlineStr">
        <is>
          <t>ITAHUE 220</t>
        </is>
      </c>
      <c r="AE444" t="n">
        <v>100.646</v>
      </c>
      <c r="AF444" t="n">
        <v>1.080821157758461</v>
      </c>
      <c r="AG444" t="n">
        <v>108.7803262437581</v>
      </c>
      <c r="AH444" t="n">
        <v>779.3099999999999</v>
      </c>
      <c r="AI444" t="n">
        <v>0.879</v>
      </c>
      <c r="AJ444" t="n">
        <v>74.51599092357533</v>
      </c>
      <c r="AK444" t="n">
        <v>0.9327</v>
      </c>
      <c r="AL444" t="n">
        <v>69.501</v>
      </c>
      <c r="AM444" t="n">
        <v>8.9176</v>
      </c>
      <c r="AN444" t="n">
        <v>9.638330756426855</v>
      </c>
      <c r="AO444" t="n">
        <v>0.804</v>
      </c>
      <c r="AP444" t="n">
        <v>6039.043023599974</v>
      </c>
      <c r="AQ444" t="n">
        <v>1.016406890894175</v>
      </c>
      <c r="AR444" t="n">
        <v>6138.1249</v>
      </c>
      <c r="AT444" t="inlineStr">
        <is>
          <t>PNP_19T_30-12-2020</t>
        </is>
      </c>
      <c r="AU444" t="inlineStr">
        <is>
          <t>PNCP_12T_10-08-2020</t>
        </is>
      </c>
      <c r="AV444" t="inlineStr">
        <is>
          <t>PNCP_4T_30-04-2013</t>
        </is>
      </c>
      <c r="AW444" t="inlineStr">
        <is>
          <t>ITAHUE 220</t>
        </is>
      </c>
      <c r="AX444" t="n">
        <v>100.646</v>
      </c>
      <c r="AY444" t="n">
        <v>1.083385174100913</v>
      </c>
      <c r="AZ444" t="n">
        <v>109.0383842325605</v>
      </c>
      <c r="BA444" t="n">
        <v>801.49</v>
      </c>
      <c r="BB444" t="n">
        <v>0.905</v>
      </c>
      <c r="BC444" t="n">
        <v>79.09082299359218</v>
      </c>
      <c r="BD444" t="n">
        <v>0.9182</v>
      </c>
      <c r="BE444" t="n">
        <v>72.621</v>
      </c>
      <c r="BF444" t="n">
        <v>8.9176</v>
      </c>
      <c r="BG444" t="n">
        <v>0.77</v>
      </c>
      <c r="BH444" t="n">
        <v>5962.380796939026</v>
      </c>
      <c r="BI444" t="n">
        <v>0.9487284659557015</v>
      </c>
      <c r="BJ444" t="n">
        <v>5656.6804</v>
      </c>
    </row>
    <row r="445">
      <c r="A445" t="n">
        <v>2709</v>
      </c>
      <c r="B445" t="inlineStr">
        <is>
          <t>01-03-2021</t>
        </is>
      </c>
      <c r="C445" t="n">
        <v>2021</v>
      </c>
      <c r="D445" t="n">
        <v>1</v>
      </c>
      <c r="E445" t="inlineStr">
        <is>
          <t>SAN_JUAN_LAP</t>
        </is>
      </c>
      <c r="F445" t="inlineStr">
        <is>
          <t>SUM_CGED_EX_EMELECTRIC_A</t>
        </is>
      </c>
      <c r="G445" t="inlineStr">
        <is>
          <t>A</t>
        </is>
      </c>
      <c r="H445" t="inlineStr">
        <is>
          <t>EMELECTRIC</t>
        </is>
      </c>
      <c r="I445" t="inlineStr">
        <is>
          <t>EMELCHOCEMERA</t>
        </is>
      </c>
      <c r="J445" t="inlineStr">
        <is>
          <t>CHOCALAN</t>
        </is>
      </c>
      <c r="K445" t="n">
        <v>-14712.24020098</v>
      </c>
      <c r="L445" t="inlineStr">
        <is>
          <t>CHOCALAN</t>
        </is>
      </c>
      <c r="M445" t="inlineStr">
        <is>
          <t>MELIPILLA</t>
        </is>
      </c>
      <c r="N445" t="n">
        <v>0.52213894143914</v>
      </c>
      <c r="O445" t="n">
        <v>7681.833525</v>
      </c>
      <c r="P445" t="inlineStr">
        <is>
          <t>BS2A</t>
        </is>
      </c>
      <c r="Q445" t="n">
        <v>2</v>
      </c>
      <c r="W445" t="n">
        <v>2</v>
      </c>
      <c r="X445" t="n">
        <v>0</v>
      </c>
      <c r="AA445" t="inlineStr">
        <is>
          <t>PNP_16T_02-11-2020</t>
        </is>
      </c>
      <c r="AB445" t="inlineStr">
        <is>
          <t>PNCP_2T_10-02-2020</t>
        </is>
      </c>
      <c r="AC445" t="inlineStr">
        <is>
          <t>PNCP_4T_30-04-2013</t>
        </is>
      </c>
      <c r="AD445" t="inlineStr">
        <is>
          <t>MELIPILLA 220</t>
        </is>
      </c>
      <c r="AE445" t="n">
        <v>100.646</v>
      </c>
      <c r="AF445" t="n">
        <v>1.080821157758461</v>
      </c>
      <c r="AG445" t="n">
        <v>108.7803262437581</v>
      </c>
      <c r="AH445" t="n">
        <v>779.3099999999999</v>
      </c>
      <c r="AI445" t="n">
        <v>0.879</v>
      </c>
      <c r="AJ445" t="n">
        <v>74.51599092357533</v>
      </c>
      <c r="AK445" t="n">
        <v>0.9899</v>
      </c>
      <c r="AL445" t="n">
        <v>73.76300000000001</v>
      </c>
      <c r="AM445" t="n">
        <v>8.9176</v>
      </c>
      <c r="AN445" t="n">
        <v>9.638330756426855</v>
      </c>
      <c r="AO445" t="n">
        <v>0.804</v>
      </c>
      <c r="AP445" t="n">
        <v>6039.043023599974</v>
      </c>
      <c r="AQ445" t="n">
        <v>0.9919953143303397</v>
      </c>
      <c r="AR445" t="n">
        <v>5990.7024</v>
      </c>
      <c r="AT445" t="inlineStr">
        <is>
          <t>PNP_19T_30-12-2020</t>
        </is>
      </c>
      <c r="AU445" t="inlineStr">
        <is>
          <t>PNCP_12T_10-08-2020</t>
        </is>
      </c>
      <c r="AV445" t="inlineStr">
        <is>
          <t>PNCP_4T_30-04-2013</t>
        </is>
      </c>
      <c r="AW445" t="inlineStr">
        <is>
          <t>MELIPILLA 220</t>
        </is>
      </c>
      <c r="AX445" t="n">
        <v>100.646</v>
      </c>
      <c r="AY445" t="n">
        <v>1.083385174100913</v>
      </c>
      <c r="AZ445" t="n">
        <v>109.0383842325605</v>
      </c>
      <c r="BA445" t="n">
        <v>801.49</v>
      </c>
      <c r="BB445" t="n">
        <v>0.905</v>
      </c>
      <c r="BC445" t="n">
        <v>79.09082299359218</v>
      </c>
      <c r="BD445" t="n">
        <v>0.9938</v>
      </c>
      <c r="BE445" t="n">
        <v>78.59999999999999</v>
      </c>
      <c r="BF445" t="n">
        <v>8.9176</v>
      </c>
      <c r="BG445" t="n">
        <v>0.77</v>
      </c>
      <c r="BH445" t="n">
        <v>5962.380796939026</v>
      </c>
      <c r="BI445" t="n">
        <v>0.9841858648965248</v>
      </c>
      <c r="BJ445" t="n">
        <v>5868.0909</v>
      </c>
    </row>
    <row r="446">
      <c r="A446" t="n">
        <v>2711</v>
      </c>
      <c r="B446" t="inlineStr">
        <is>
          <t>01-03-2021</t>
        </is>
      </c>
      <c r="C446" t="n">
        <v>2021</v>
      </c>
      <c r="D446" t="n">
        <v>1</v>
      </c>
      <c r="E446" t="inlineStr">
        <is>
          <t>SAN_JUAN_LAP</t>
        </is>
      </c>
      <c r="F446" t="inlineStr">
        <is>
          <t>SUM_CGED_EX_EMELECTRIC_A</t>
        </is>
      </c>
      <c r="G446" t="inlineStr">
        <is>
          <t>A</t>
        </is>
      </c>
      <c r="H446" t="inlineStr">
        <is>
          <t>EMELECTRIC</t>
        </is>
      </c>
      <c r="I446" t="inlineStr">
        <is>
          <t>EMELCHOCEMERA</t>
        </is>
      </c>
      <c r="J446" t="inlineStr">
        <is>
          <t>CHOCALAN</t>
        </is>
      </c>
      <c r="K446" t="n">
        <v>-14712.24020098</v>
      </c>
      <c r="L446" t="inlineStr">
        <is>
          <t>CHOCALAN</t>
        </is>
      </c>
      <c r="M446" t="inlineStr">
        <is>
          <t>RAPEL</t>
        </is>
      </c>
      <c r="N446" t="n">
        <v>0.42773880208925</v>
      </c>
      <c r="O446" t="n">
        <v>6292.996</v>
      </c>
      <c r="P446" t="inlineStr">
        <is>
          <t>BS2A</t>
        </is>
      </c>
      <c r="Q446" t="n">
        <v>2</v>
      </c>
      <c r="W446" t="n">
        <v>2</v>
      </c>
      <c r="X446" t="n">
        <v>0</v>
      </c>
      <c r="AA446" t="inlineStr">
        <is>
          <t>PNP_16T_02-11-2020</t>
        </is>
      </c>
      <c r="AB446" t="inlineStr">
        <is>
          <t>PNCP_2T_10-02-2020</t>
        </is>
      </c>
      <c r="AC446" t="inlineStr">
        <is>
          <t>PNCP_4T_30-04-2013</t>
        </is>
      </c>
      <c r="AD446" t="inlineStr">
        <is>
          <t>RAPEL 220</t>
        </is>
      </c>
      <c r="AE446" t="n">
        <v>100.646</v>
      </c>
      <c r="AF446" t="n">
        <v>1.080821157758461</v>
      </c>
      <c r="AG446" t="n">
        <v>108.7803262437581</v>
      </c>
      <c r="AH446" t="n">
        <v>779.3099999999999</v>
      </c>
      <c r="AI446" t="n">
        <v>0.879</v>
      </c>
      <c r="AJ446" t="n">
        <v>74.51599092357533</v>
      </c>
      <c r="AK446" t="n">
        <v>0.9638</v>
      </c>
      <c r="AL446" t="n">
        <v>71.819</v>
      </c>
      <c r="AM446" t="n">
        <v>8.9176</v>
      </c>
      <c r="AN446" t="n">
        <v>9.638330756426855</v>
      </c>
      <c r="AO446" t="n">
        <v>0.804</v>
      </c>
      <c r="AP446" t="n">
        <v>6039.043023599974</v>
      </c>
      <c r="AQ446" t="n">
        <v>0.9369954715495176</v>
      </c>
      <c r="AR446" t="n">
        <v>5658.556</v>
      </c>
      <c r="AT446" t="inlineStr">
        <is>
          <t>PNP_19T_30-12-2020</t>
        </is>
      </c>
      <c r="AU446" t="inlineStr">
        <is>
          <t>PNCP_12T_10-08-2020</t>
        </is>
      </c>
      <c r="AV446" t="inlineStr">
        <is>
          <t>PNCP_4T_30-04-2013</t>
        </is>
      </c>
      <c r="AW446" t="inlineStr">
        <is>
          <t>RAPEL 220</t>
        </is>
      </c>
      <c r="AX446" t="n">
        <v>100.646</v>
      </c>
      <c r="AY446" t="n">
        <v>1.083385174100913</v>
      </c>
      <c r="AZ446" t="n">
        <v>109.0383842325605</v>
      </c>
      <c r="BA446" t="n">
        <v>801.49</v>
      </c>
      <c r="BB446" t="n">
        <v>0.905</v>
      </c>
      <c r="BC446" t="n">
        <v>79.09082299359218</v>
      </c>
      <c r="BD446" t="n">
        <v>0.9915</v>
      </c>
      <c r="BE446" t="n">
        <v>78.419</v>
      </c>
      <c r="BF446" t="n">
        <v>8.9176</v>
      </c>
      <c r="BG446" t="n">
        <v>0.77</v>
      </c>
      <c r="BH446" t="n">
        <v>5962.380796939026</v>
      </c>
      <c r="BI446" t="n">
        <v>0.985233313644418</v>
      </c>
      <c r="BJ446" t="n">
        <v>5874.3362</v>
      </c>
    </row>
    <row r="447">
      <c r="A447" t="n">
        <v>677</v>
      </c>
      <c r="B447" t="inlineStr">
        <is>
          <t>01-03-2021</t>
        </is>
      </c>
      <c r="C447" t="n">
        <v>2021</v>
      </c>
      <c r="D447" t="n">
        <v>1</v>
      </c>
      <c r="E447" t="inlineStr">
        <is>
          <t>SAN_JUAN_LAP</t>
        </is>
      </c>
      <c r="F447" t="inlineStr">
        <is>
          <t>SUM_CGED_EX_EMELECTRIC_A</t>
        </is>
      </c>
      <c r="G447" t="inlineStr">
        <is>
          <t>A</t>
        </is>
      </c>
      <c r="H447" t="inlineStr">
        <is>
          <t>EMELECTRIC</t>
        </is>
      </c>
      <c r="I447" t="inlineStr">
        <is>
          <t>EMELCIPREMERA</t>
        </is>
      </c>
      <c r="J447" t="inlineStr">
        <is>
          <t>CIPRESES</t>
        </is>
      </c>
      <c r="K447" t="n">
        <v>-73.29582474</v>
      </c>
      <c r="L447" t="inlineStr">
        <is>
          <t>CIPRESES</t>
        </is>
      </c>
      <c r="M447" t="inlineStr">
        <is>
          <t>ITAHUE</t>
        </is>
      </c>
      <c r="N447" t="n">
        <v>1.02960511280198</v>
      </c>
      <c r="O447" t="n">
        <v>75.465756</v>
      </c>
      <c r="P447" t="inlineStr">
        <is>
          <t>BS2A</t>
        </is>
      </c>
      <c r="Q447" t="n">
        <v>2</v>
      </c>
      <c r="W447" t="n">
        <v>2</v>
      </c>
      <c r="X447" t="n">
        <v>0</v>
      </c>
      <c r="AA447" t="inlineStr">
        <is>
          <t>PNP_16T_02-11-2020</t>
        </is>
      </c>
      <c r="AB447" t="inlineStr">
        <is>
          <t>PNCP_2T_10-02-2020</t>
        </is>
      </c>
      <c r="AC447" t="inlineStr">
        <is>
          <t>PNCP_4T_30-04-2013</t>
        </is>
      </c>
      <c r="AD447" t="inlineStr">
        <is>
          <t>ITAHUE 220</t>
        </is>
      </c>
      <c r="AE447" t="n">
        <v>100.646</v>
      </c>
      <c r="AF447" t="n">
        <v>1.080821157758461</v>
      </c>
      <c r="AG447" t="n">
        <v>108.7803262437581</v>
      </c>
      <c r="AH447" t="n">
        <v>779.3099999999999</v>
      </c>
      <c r="AI447" t="n">
        <v>0.879</v>
      </c>
      <c r="AJ447" t="n">
        <v>74.51599092357533</v>
      </c>
      <c r="AK447" t="n">
        <v>0.9327</v>
      </c>
      <c r="AL447" t="n">
        <v>69.501</v>
      </c>
      <c r="AM447" t="n">
        <v>8.9176</v>
      </c>
      <c r="AN447" t="n">
        <v>9.638330756426855</v>
      </c>
      <c r="AO447" t="n">
        <v>0.804</v>
      </c>
      <c r="AP447" t="n">
        <v>6039.043023599974</v>
      </c>
      <c r="AQ447" t="n">
        <v>1.016406890894175</v>
      </c>
      <c r="AR447" t="n">
        <v>6138.1249</v>
      </c>
      <c r="AT447" t="inlineStr">
        <is>
          <t>PNP_19T_30-12-2020</t>
        </is>
      </c>
      <c r="AU447" t="inlineStr">
        <is>
          <t>PNCP_12T_10-08-2020</t>
        </is>
      </c>
      <c r="AV447" t="inlineStr">
        <is>
          <t>PNCP_4T_30-04-2013</t>
        </is>
      </c>
      <c r="AW447" t="inlineStr">
        <is>
          <t>ITAHUE 220</t>
        </is>
      </c>
      <c r="AX447" t="n">
        <v>100.646</v>
      </c>
      <c r="AY447" t="n">
        <v>1.083385174100913</v>
      </c>
      <c r="AZ447" t="n">
        <v>109.0383842325605</v>
      </c>
      <c r="BA447" t="n">
        <v>801.49</v>
      </c>
      <c r="BB447" t="n">
        <v>0.905</v>
      </c>
      <c r="BC447" t="n">
        <v>79.09082299359218</v>
      </c>
      <c r="BD447" t="n">
        <v>0.9182</v>
      </c>
      <c r="BE447" t="n">
        <v>72.621</v>
      </c>
      <c r="BF447" t="n">
        <v>8.9176</v>
      </c>
      <c r="BG447" t="n">
        <v>0.77</v>
      </c>
      <c r="BH447" t="n">
        <v>5962.380796939026</v>
      </c>
      <c r="BI447" t="n">
        <v>0.9487284659557015</v>
      </c>
      <c r="BJ447" t="n">
        <v>5656.6804</v>
      </c>
    </row>
    <row r="448">
      <c r="A448" t="n">
        <v>4048</v>
      </c>
      <c r="B448" t="inlineStr">
        <is>
          <t>01-03-2021</t>
        </is>
      </c>
      <c r="C448" t="n">
        <v>2021</v>
      </c>
      <c r="D448" t="n">
        <v>1</v>
      </c>
      <c r="E448" t="inlineStr">
        <is>
          <t>SAN_JUAN_LAP</t>
        </is>
      </c>
      <c r="F448" t="inlineStr">
        <is>
          <t>SUM_CGED_EX_EMELECTRIC_A</t>
        </is>
      </c>
      <c r="G448" t="inlineStr">
        <is>
          <t>A</t>
        </is>
      </c>
      <c r="H448" t="inlineStr">
        <is>
          <t>EMELECTRIC</t>
        </is>
      </c>
      <c r="I448" t="inlineStr">
        <is>
          <t>EMELCOCHEMERA</t>
        </is>
      </c>
      <c r="J448" t="inlineStr">
        <is>
          <t>COCHARCAS</t>
        </is>
      </c>
      <c r="K448" t="n">
        <v>0</v>
      </c>
      <c r="L448" t="inlineStr">
        <is>
          <t>COCHARCAS</t>
        </is>
      </c>
      <c r="M448" t="inlineStr">
        <is>
          <t>ALTO JAHUEL</t>
        </is>
      </c>
      <c r="N448" t="n">
        <v>0.03290896065176</v>
      </c>
      <c r="O448" t="n">
        <v>0</v>
      </c>
      <c r="P448" t="inlineStr">
        <is>
          <t>BS2A</t>
        </is>
      </c>
      <c r="Q448" t="n">
        <v>2</v>
      </c>
      <c r="W448" t="n">
        <v>2</v>
      </c>
      <c r="X448" t="n">
        <v>0</v>
      </c>
      <c r="AA448" t="inlineStr">
        <is>
          <t>PNP_16T_02-11-2020</t>
        </is>
      </c>
      <c r="AB448" t="inlineStr">
        <is>
          <t>PNCP_2T_10-02-2020</t>
        </is>
      </c>
      <c r="AC448" t="inlineStr">
        <is>
          <t>PNCP_4T_30-04-2013</t>
        </is>
      </c>
      <c r="AD448" t="inlineStr">
        <is>
          <t>ALTO JAHUEL 220</t>
        </is>
      </c>
      <c r="AE448" t="n">
        <v>100.646</v>
      </c>
      <c r="AF448" t="n">
        <v>1.080821157758461</v>
      </c>
      <c r="AG448" t="n">
        <v>108.7803262437581</v>
      </c>
      <c r="AH448" t="n">
        <v>779.3099999999999</v>
      </c>
      <c r="AI448" t="n">
        <v>0.879</v>
      </c>
      <c r="AJ448" t="n">
        <v>74.51599092357533</v>
      </c>
      <c r="AK448" t="n">
        <v>0.976</v>
      </c>
      <c r="AL448" t="n">
        <v>72.72799999999999</v>
      </c>
      <c r="AM448" t="n">
        <v>8.9176</v>
      </c>
      <c r="AN448" t="n">
        <v>9.638330756426855</v>
      </c>
      <c r="AO448" t="n">
        <v>0.804</v>
      </c>
      <c r="AP448" t="n">
        <v>6039.043023599974</v>
      </c>
      <c r="AQ448" t="n">
        <v>0.9955361571272692</v>
      </c>
      <c r="AR448" t="n">
        <v>6012.0857</v>
      </c>
      <c r="AT448" t="inlineStr">
        <is>
          <t>PNP_19T_30-12-2020</t>
        </is>
      </c>
      <c r="AU448" t="inlineStr">
        <is>
          <t>PNCP_12T_10-08-2020</t>
        </is>
      </c>
      <c r="AV448" t="inlineStr">
        <is>
          <t>PNCP_4T_30-04-2013</t>
        </is>
      </c>
      <c r="AW448" t="inlineStr">
        <is>
          <t>ALTO JAHUEL 220</t>
        </is>
      </c>
      <c r="AX448" t="n">
        <v>100.646</v>
      </c>
      <c r="AY448" t="n">
        <v>1.083385174100913</v>
      </c>
      <c r="AZ448" t="n">
        <v>109.0383842325605</v>
      </c>
      <c r="BA448" t="n">
        <v>801.49</v>
      </c>
      <c r="BB448" t="n">
        <v>0.905</v>
      </c>
      <c r="BC448" t="n">
        <v>79.09082299359218</v>
      </c>
      <c r="BD448" t="n">
        <v>0.9752999999999999</v>
      </c>
      <c r="BE448" t="n">
        <v>77.137</v>
      </c>
      <c r="BF448" t="n">
        <v>8.9176</v>
      </c>
      <c r="BG448" t="n">
        <v>0.77</v>
      </c>
      <c r="BH448" t="n">
        <v>5962.380796939026</v>
      </c>
      <c r="BI448" t="n">
        <v>0.9846245412161493</v>
      </c>
      <c r="BJ448" t="n">
        <v>5870.7065</v>
      </c>
    </row>
    <row r="449">
      <c r="A449" t="n">
        <v>4050</v>
      </c>
      <c r="B449" t="inlineStr">
        <is>
          <t>01-03-2021</t>
        </is>
      </c>
      <c r="C449" t="n">
        <v>2021</v>
      </c>
      <c r="D449" t="n">
        <v>1</v>
      </c>
      <c r="E449" t="inlineStr">
        <is>
          <t>SAN_JUAN_LAP</t>
        </is>
      </c>
      <c r="F449" t="inlineStr">
        <is>
          <t>SUM_CGED_EX_EMELECTRIC_A</t>
        </is>
      </c>
      <c r="G449" t="inlineStr">
        <is>
          <t>A</t>
        </is>
      </c>
      <c r="H449" t="inlineStr">
        <is>
          <t>EMELECTRIC</t>
        </is>
      </c>
      <c r="I449" t="inlineStr">
        <is>
          <t>EMELCOCHEMERA</t>
        </is>
      </c>
      <c r="J449" t="inlineStr">
        <is>
          <t>COCHARCAS</t>
        </is>
      </c>
      <c r="K449" t="n">
        <v>0</v>
      </c>
      <c r="L449" t="inlineStr">
        <is>
          <t>COCHARCAS</t>
        </is>
      </c>
      <c r="M449" t="inlineStr">
        <is>
          <t>CHARRUA</t>
        </is>
      </c>
      <c r="N449" t="n">
        <v>0.89650787432088</v>
      </c>
      <c r="O449" t="n">
        <v>0</v>
      </c>
      <c r="P449" t="inlineStr">
        <is>
          <t>BS2A</t>
        </is>
      </c>
      <c r="Q449" t="n">
        <v>2</v>
      </c>
      <c r="W449" t="n">
        <v>2</v>
      </c>
      <c r="X449" t="n">
        <v>0</v>
      </c>
      <c r="AA449" t="inlineStr">
        <is>
          <t>PNP_16T_02-11-2020</t>
        </is>
      </c>
      <c r="AB449" t="inlineStr">
        <is>
          <t>PNCP_2T_10-02-2020</t>
        </is>
      </c>
      <c r="AC449" t="inlineStr">
        <is>
          <t>PNCP_4T_30-04-2013</t>
        </is>
      </c>
      <c r="AD449" t="inlineStr">
        <is>
          <t>CHARRUA 220</t>
        </is>
      </c>
      <c r="AE449" t="n">
        <v>100.646</v>
      </c>
      <c r="AF449" t="n">
        <v>1.080821157758461</v>
      </c>
      <c r="AG449" t="n">
        <v>108.7803262437581</v>
      </c>
      <c r="AH449" t="n">
        <v>779.3099999999999</v>
      </c>
      <c r="AI449" t="n">
        <v>0.879</v>
      </c>
      <c r="AJ449" t="n">
        <v>74.51599092357533</v>
      </c>
      <c r="AK449" t="n">
        <v>0.9312</v>
      </c>
      <c r="AL449" t="n">
        <v>69.389</v>
      </c>
      <c r="AM449" t="n">
        <v>8.9176</v>
      </c>
      <c r="AN449" t="n">
        <v>9.638330756426855</v>
      </c>
      <c r="AO449" t="n">
        <v>0.804</v>
      </c>
      <c r="AP449" t="n">
        <v>6039.043023599974</v>
      </c>
      <c r="AQ449" t="n">
        <v>1.118773062730627</v>
      </c>
      <c r="AR449" t="n">
        <v>6756.3187</v>
      </c>
      <c r="AT449" t="inlineStr">
        <is>
          <t>PNP_19T_30-12-2020</t>
        </is>
      </c>
      <c r="AU449" t="inlineStr">
        <is>
          <t>PNCP_12T_10-08-2020</t>
        </is>
      </c>
      <c r="AV449" t="inlineStr">
        <is>
          <t>PNCP_4T_30-04-2013</t>
        </is>
      </c>
      <c r="AW449" t="inlineStr">
        <is>
          <t>CHARRUA 220</t>
        </is>
      </c>
      <c r="AX449" t="n">
        <v>100.646</v>
      </c>
      <c r="AY449" t="n">
        <v>1.083385174100913</v>
      </c>
      <c r="AZ449" t="n">
        <v>109.0383842325605</v>
      </c>
      <c r="BA449" t="n">
        <v>801.49</v>
      </c>
      <c r="BB449" t="n">
        <v>0.905</v>
      </c>
      <c r="BC449" t="n">
        <v>79.09082299359218</v>
      </c>
      <c r="BD449" t="n">
        <v>0.8997000000000001</v>
      </c>
      <c r="BE449" t="n">
        <v>71.158</v>
      </c>
      <c r="BF449" t="n">
        <v>8.9176</v>
      </c>
      <c r="BG449" t="n">
        <v>0.77</v>
      </c>
      <c r="BH449" t="n">
        <v>5962.380796939026</v>
      </c>
      <c r="BI449" t="n">
        <v>1.026176199261993</v>
      </c>
      <c r="BJ449" t="n">
        <v>6118.4533</v>
      </c>
    </row>
    <row r="450">
      <c r="A450" t="n">
        <v>4052</v>
      </c>
      <c r="B450" t="inlineStr">
        <is>
          <t>01-03-2021</t>
        </is>
      </c>
      <c r="C450" t="n">
        <v>2021</v>
      </c>
      <c r="D450" t="n">
        <v>1</v>
      </c>
      <c r="E450" t="inlineStr">
        <is>
          <t>SAN_JUAN_LAP</t>
        </is>
      </c>
      <c r="F450" t="inlineStr">
        <is>
          <t>SUM_CGED_EX_EMELECTRIC_A</t>
        </is>
      </c>
      <c r="G450" t="inlineStr">
        <is>
          <t>A</t>
        </is>
      </c>
      <c r="H450" t="inlineStr">
        <is>
          <t>EMELECTRIC</t>
        </is>
      </c>
      <c r="I450" t="inlineStr">
        <is>
          <t>EMELCOCHEMERA</t>
        </is>
      </c>
      <c r="J450" t="inlineStr">
        <is>
          <t>COCHARCAS</t>
        </is>
      </c>
      <c r="K450" t="n">
        <v>0</v>
      </c>
      <c r="L450" t="inlineStr">
        <is>
          <t>COCHARCAS</t>
        </is>
      </c>
      <c r="M450" t="inlineStr">
        <is>
          <t>ITAHUE</t>
        </is>
      </c>
      <c r="N450" t="n">
        <v>0.07322068124679</v>
      </c>
      <c r="O450" t="n">
        <v>0</v>
      </c>
      <c r="P450" t="inlineStr">
        <is>
          <t>BS2A</t>
        </is>
      </c>
      <c r="Q450" t="n">
        <v>2</v>
      </c>
      <c r="W450" t="n">
        <v>2</v>
      </c>
      <c r="X450" t="n">
        <v>0</v>
      </c>
      <c r="AA450" t="inlineStr">
        <is>
          <t>PNP_16T_02-11-2020</t>
        </is>
      </c>
      <c r="AB450" t="inlineStr">
        <is>
          <t>PNCP_2T_10-02-2020</t>
        </is>
      </c>
      <c r="AC450" t="inlineStr">
        <is>
          <t>PNCP_4T_30-04-2013</t>
        </is>
      </c>
      <c r="AD450" t="inlineStr">
        <is>
          <t>ITAHUE 220</t>
        </is>
      </c>
      <c r="AE450" t="n">
        <v>100.646</v>
      </c>
      <c r="AF450" t="n">
        <v>1.080821157758461</v>
      </c>
      <c r="AG450" t="n">
        <v>108.7803262437581</v>
      </c>
      <c r="AH450" t="n">
        <v>779.3099999999999</v>
      </c>
      <c r="AI450" t="n">
        <v>0.879</v>
      </c>
      <c r="AJ450" t="n">
        <v>74.51599092357533</v>
      </c>
      <c r="AK450" t="n">
        <v>0.9327</v>
      </c>
      <c r="AL450" t="n">
        <v>69.501</v>
      </c>
      <c r="AM450" t="n">
        <v>8.9176</v>
      </c>
      <c r="AN450" t="n">
        <v>9.638330756426855</v>
      </c>
      <c r="AO450" t="n">
        <v>0.804</v>
      </c>
      <c r="AP450" t="n">
        <v>6039.043023599974</v>
      </c>
      <c r="AQ450" t="n">
        <v>1.016406890894175</v>
      </c>
      <c r="AR450" t="n">
        <v>6138.1249</v>
      </c>
      <c r="AT450" t="inlineStr">
        <is>
          <t>PNP_19T_30-12-2020</t>
        </is>
      </c>
      <c r="AU450" t="inlineStr">
        <is>
          <t>PNCP_12T_10-08-2020</t>
        </is>
      </c>
      <c r="AV450" t="inlineStr">
        <is>
          <t>PNCP_4T_30-04-2013</t>
        </is>
      </c>
      <c r="AW450" t="inlineStr">
        <is>
          <t>ITAHUE 220</t>
        </is>
      </c>
      <c r="AX450" t="n">
        <v>100.646</v>
      </c>
      <c r="AY450" t="n">
        <v>1.083385174100913</v>
      </c>
      <c r="AZ450" t="n">
        <v>109.0383842325605</v>
      </c>
      <c r="BA450" t="n">
        <v>801.49</v>
      </c>
      <c r="BB450" t="n">
        <v>0.905</v>
      </c>
      <c r="BC450" t="n">
        <v>79.09082299359218</v>
      </c>
      <c r="BD450" t="n">
        <v>0.9182</v>
      </c>
      <c r="BE450" t="n">
        <v>72.621</v>
      </c>
      <c r="BF450" t="n">
        <v>8.9176</v>
      </c>
      <c r="BG450" t="n">
        <v>0.77</v>
      </c>
      <c r="BH450" t="n">
        <v>5962.380796939026</v>
      </c>
      <c r="BI450" t="n">
        <v>0.9487284659557015</v>
      </c>
      <c r="BJ450" t="n">
        <v>5656.6804</v>
      </c>
    </row>
    <row r="451">
      <c r="A451" t="n">
        <v>4057</v>
      </c>
      <c r="B451" t="inlineStr">
        <is>
          <t>01-03-2021</t>
        </is>
      </c>
      <c r="C451" t="n">
        <v>2021</v>
      </c>
      <c r="D451" t="n">
        <v>1</v>
      </c>
      <c r="E451" t="inlineStr">
        <is>
          <t>SAN_JUAN_LAP</t>
        </is>
      </c>
      <c r="F451" t="inlineStr">
        <is>
          <t>SUM_CGED_EX_EMELECTRIC_A</t>
        </is>
      </c>
      <c r="G451" t="inlineStr">
        <is>
          <t>A</t>
        </is>
      </c>
      <c r="H451" t="inlineStr">
        <is>
          <t>EMELECTRIC</t>
        </is>
      </c>
      <c r="I451" t="inlineStr">
        <is>
          <t>EMELCONSEMERA</t>
        </is>
      </c>
      <c r="J451" t="inlineStr">
        <is>
          <t>CONSTIT1</t>
        </is>
      </c>
      <c r="K451" t="n">
        <v>-28735.28487591</v>
      </c>
      <c r="L451" t="inlineStr">
        <is>
          <t>CONSTITUCION</t>
        </is>
      </c>
      <c r="M451" t="inlineStr">
        <is>
          <t>Alto Jahuel</t>
        </is>
      </c>
      <c r="N451" t="n">
        <v>0.01864410029602</v>
      </c>
      <c r="O451" t="n">
        <v>535.743533</v>
      </c>
      <c r="P451" t="inlineStr">
        <is>
          <t>BS2A</t>
        </is>
      </c>
      <c r="Q451" t="n">
        <v>2</v>
      </c>
      <c r="W451" t="n">
        <v>2</v>
      </c>
      <c r="X451" t="n">
        <v>0</v>
      </c>
      <c r="AA451" t="inlineStr">
        <is>
          <t>PNP_16T_02-11-2020</t>
        </is>
      </c>
      <c r="AB451" t="inlineStr">
        <is>
          <t>PNCP_2T_10-02-2020</t>
        </is>
      </c>
      <c r="AC451" t="inlineStr">
        <is>
          <t>PNCP_4T_30-04-2013</t>
        </is>
      </c>
      <c r="AD451" t="inlineStr">
        <is>
          <t>ALTO JAHUEL 220</t>
        </is>
      </c>
      <c r="AE451" t="n">
        <v>100.646</v>
      </c>
      <c r="AF451" t="n">
        <v>1.080821157758461</v>
      </c>
      <c r="AG451" t="n">
        <v>108.7803262437581</v>
      </c>
      <c r="AH451" t="n">
        <v>779.3099999999999</v>
      </c>
      <c r="AI451" t="n">
        <v>0.879</v>
      </c>
      <c r="AJ451" t="n">
        <v>74.51599092357533</v>
      </c>
      <c r="AK451" t="n">
        <v>0.976</v>
      </c>
      <c r="AL451" t="n">
        <v>72.72799999999999</v>
      </c>
      <c r="AM451" t="n">
        <v>8.9176</v>
      </c>
      <c r="AN451" t="n">
        <v>9.638330756426855</v>
      </c>
      <c r="AO451" t="n">
        <v>0.804</v>
      </c>
      <c r="AP451" t="n">
        <v>6039.043023599974</v>
      </c>
      <c r="AQ451" t="n">
        <v>0.9955361571272692</v>
      </c>
      <c r="AR451" t="n">
        <v>6012.0857</v>
      </c>
      <c r="AT451" t="inlineStr">
        <is>
          <t>PNP_19T_30-12-2020</t>
        </is>
      </c>
      <c r="AU451" t="inlineStr">
        <is>
          <t>PNCP_12T_10-08-2020</t>
        </is>
      </c>
      <c r="AV451" t="inlineStr">
        <is>
          <t>PNCP_4T_30-04-2013</t>
        </is>
      </c>
      <c r="AW451" t="inlineStr">
        <is>
          <t>ALTO JAHUEL 220</t>
        </is>
      </c>
      <c r="AX451" t="n">
        <v>100.646</v>
      </c>
      <c r="AY451" t="n">
        <v>1.083385174100913</v>
      </c>
      <c r="AZ451" t="n">
        <v>109.0383842325605</v>
      </c>
      <c r="BA451" t="n">
        <v>801.49</v>
      </c>
      <c r="BB451" t="n">
        <v>0.905</v>
      </c>
      <c r="BC451" t="n">
        <v>79.09082299359218</v>
      </c>
      <c r="BD451" t="n">
        <v>0.9752999999999999</v>
      </c>
      <c r="BE451" t="n">
        <v>77.137</v>
      </c>
      <c r="BF451" t="n">
        <v>8.9176</v>
      </c>
      <c r="BG451" t="n">
        <v>0.77</v>
      </c>
      <c r="BH451" t="n">
        <v>5962.380796939026</v>
      </c>
      <c r="BI451" t="n">
        <v>0.9846245412161493</v>
      </c>
      <c r="BJ451" t="n">
        <v>5870.7065</v>
      </c>
    </row>
    <row r="452">
      <c r="A452" t="n">
        <v>4059</v>
      </c>
      <c r="B452" t="inlineStr">
        <is>
          <t>01-03-2021</t>
        </is>
      </c>
      <c r="C452" t="n">
        <v>2021</v>
      </c>
      <c r="D452" t="n">
        <v>1</v>
      </c>
      <c r="E452" t="inlineStr">
        <is>
          <t>SAN_JUAN_LAP</t>
        </is>
      </c>
      <c r="F452" t="inlineStr">
        <is>
          <t>SUM_CGED_EX_EMELECTRIC_A</t>
        </is>
      </c>
      <c r="G452" t="inlineStr">
        <is>
          <t>A</t>
        </is>
      </c>
      <c r="H452" t="inlineStr">
        <is>
          <t>EMELECTRIC</t>
        </is>
      </c>
      <c r="I452" t="inlineStr">
        <is>
          <t>EMELCONSEMERA</t>
        </is>
      </c>
      <c r="J452" t="inlineStr">
        <is>
          <t>CONSTIT1</t>
        </is>
      </c>
      <c r="K452" t="n">
        <v>-28735.28487591</v>
      </c>
      <c r="L452" t="inlineStr">
        <is>
          <t>CONSTITUCION</t>
        </is>
      </c>
      <c r="M452" t="inlineStr">
        <is>
          <t>Ancoa</t>
        </is>
      </c>
      <c r="N452" t="n">
        <v>0.52693631136108</v>
      </c>
      <c r="O452" t="n">
        <v>15141.665018</v>
      </c>
      <c r="P452" t="inlineStr">
        <is>
          <t>BS2A</t>
        </is>
      </c>
      <c r="Q452" t="n">
        <v>2</v>
      </c>
      <c r="W452" t="n">
        <v>2</v>
      </c>
      <c r="X452" t="n">
        <v>0</v>
      </c>
      <c r="AA452" t="inlineStr">
        <is>
          <t>PNP_16T_02-11-2020</t>
        </is>
      </c>
      <c r="AB452" t="inlineStr">
        <is>
          <t>PNCP_2T_10-02-2020</t>
        </is>
      </c>
      <c r="AC452" t="inlineStr">
        <is>
          <t>PNCP_4T_30-04-2013</t>
        </is>
      </c>
      <c r="AD452" t="inlineStr">
        <is>
          <t>ANCOA 220</t>
        </is>
      </c>
      <c r="AE452" t="n">
        <v>100.646</v>
      </c>
      <c r="AF452" t="n">
        <v>1.080821157758461</v>
      </c>
      <c r="AG452" t="n">
        <v>108.7803262437581</v>
      </c>
      <c r="AH452" t="n">
        <v>779.3099999999999</v>
      </c>
      <c r="AI452" t="n">
        <v>0.879</v>
      </c>
      <c r="AJ452" t="n">
        <v>74.51599092357533</v>
      </c>
      <c r="AK452" t="n">
        <v>0.9711</v>
      </c>
      <c r="AL452" t="n">
        <v>72.36199999999999</v>
      </c>
      <c r="AM452" t="n">
        <v>8.9176</v>
      </c>
      <c r="AN452" t="n">
        <v>9.638330756426855</v>
      </c>
      <c r="AO452" t="n">
        <v>0.804</v>
      </c>
      <c r="AP452" t="n">
        <v>6039.043023599974</v>
      </c>
      <c r="AQ452" t="n">
        <v>0.9851241330787014</v>
      </c>
      <c r="AR452" t="n">
        <v>5949.207</v>
      </c>
      <c r="AT452" t="inlineStr">
        <is>
          <t>PNP_19T_30-12-2020</t>
        </is>
      </c>
      <c r="AU452" t="inlineStr">
        <is>
          <t>PNCP_12T_10-08-2020</t>
        </is>
      </c>
      <c r="AV452" t="inlineStr">
        <is>
          <t>PNCP_4T_30-04-2013</t>
        </is>
      </c>
      <c r="AW452" t="inlineStr">
        <is>
          <t>ANCOA 220</t>
        </is>
      </c>
      <c r="AX452" t="n">
        <v>100.646</v>
      </c>
      <c r="AY452" t="n">
        <v>1.083385174100913</v>
      </c>
      <c r="AZ452" t="n">
        <v>109.0383842325605</v>
      </c>
      <c r="BA452" t="n">
        <v>801.49</v>
      </c>
      <c r="BB452" t="n">
        <v>0.905</v>
      </c>
      <c r="BC452" t="n">
        <v>79.09082299359218</v>
      </c>
      <c r="BD452" t="n">
        <v>0.95</v>
      </c>
      <c r="BE452" t="n">
        <v>75.136</v>
      </c>
      <c r="BF452" t="n">
        <v>8.9176</v>
      </c>
      <c r="BG452" t="n">
        <v>0.77</v>
      </c>
      <c r="BH452" t="n">
        <v>5962.380796939026</v>
      </c>
      <c r="BI452" t="n">
        <v>0.9455221630314604</v>
      </c>
      <c r="BJ452" t="n">
        <v>5637.5632</v>
      </c>
    </row>
    <row r="453">
      <c r="A453" t="n">
        <v>4061</v>
      </c>
      <c r="B453" t="inlineStr">
        <is>
          <t>01-03-2021</t>
        </is>
      </c>
      <c r="C453" t="n">
        <v>2021</v>
      </c>
      <c r="D453" t="n">
        <v>1</v>
      </c>
      <c r="E453" t="inlineStr">
        <is>
          <t>SAN_JUAN_LAP</t>
        </is>
      </c>
      <c r="F453" t="inlineStr">
        <is>
          <t>SUM_CGED_EX_EMELECTRIC_A</t>
        </is>
      </c>
      <c r="G453" t="inlineStr">
        <is>
          <t>A</t>
        </is>
      </c>
      <c r="H453" t="inlineStr">
        <is>
          <t>EMELECTRIC</t>
        </is>
      </c>
      <c r="I453" t="inlineStr">
        <is>
          <t>EMELCONSEMERA</t>
        </is>
      </c>
      <c r="J453" t="inlineStr">
        <is>
          <t>CONSTIT1</t>
        </is>
      </c>
      <c r="K453" t="n">
        <v>-28735.28487591</v>
      </c>
      <c r="L453" t="inlineStr">
        <is>
          <t>CONSTITUCION</t>
        </is>
      </c>
      <c r="M453" t="inlineStr">
        <is>
          <t>Charrua</t>
        </is>
      </c>
      <c r="N453" t="n">
        <v>0.07166734234409999</v>
      </c>
      <c r="O453" t="n">
        <v>2059.381499</v>
      </c>
      <c r="P453" t="inlineStr">
        <is>
          <t>BS2A</t>
        </is>
      </c>
      <c r="Q453" t="n">
        <v>2</v>
      </c>
      <c r="W453" t="n">
        <v>2</v>
      </c>
      <c r="X453" t="n">
        <v>0</v>
      </c>
      <c r="AA453" t="inlineStr">
        <is>
          <t>PNP_16T_02-11-2020</t>
        </is>
      </c>
      <c r="AB453" t="inlineStr">
        <is>
          <t>PNCP_2T_10-02-2020</t>
        </is>
      </c>
      <c r="AC453" t="inlineStr">
        <is>
          <t>PNCP_4T_30-04-2013</t>
        </is>
      </c>
      <c r="AD453" t="inlineStr">
        <is>
          <t>CHARRUA 220</t>
        </is>
      </c>
      <c r="AE453" t="n">
        <v>100.646</v>
      </c>
      <c r="AF453" t="n">
        <v>1.080821157758461</v>
      </c>
      <c r="AG453" t="n">
        <v>108.7803262437581</v>
      </c>
      <c r="AH453" t="n">
        <v>779.3099999999999</v>
      </c>
      <c r="AI453" t="n">
        <v>0.879</v>
      </c>
      <c r="AJ453" t="n">
        <v>74.51599092357533</v>
      </c>
      <c r="AK453" t="n">
        <v>0.9312</v>
      </c>
      <c r="AL453" t="n">
        <v>69.389</v>
      </c>
      <c r="AM453" t="n">
        <v>8.9176</v>
      </c>
      <c r="AN453" t="n">
        <v>9.638330756426855</v>
      </c>
      <c r="AO453" t="n">
        <v>0.804</v>
      </c>
      <c r="AP453" t="n">
        <v>6039.043023599974</v>
      </c>
      <c r="AQ453" t="n">
        <v>1.118773062730627</v>
      </c>
      <c r="AR453" t="n">
        <v>6756.3187</v>
      </c>
      <c r="AT453" t="inlineStr">
        <is>
          <t>PNP_19T_30-12-2020</t>
        </is>
      </c>
      <c r="AU453" t="inlineStr">
        <is>
          <t>PNCP_12T_10-08-2020</t>
        </is>
      </c>
      <c r="AV453" t="inlineStr">
        <is>
          <t>PNCP_4T_30-04-2013</t>
        </is>
      </c>
      <c r="AW453" t="inlineStr">
        <is>
          <t>CHARRUA 220</t>
        </is>
      </c>
      <c r="AX453" t="n">
        <v>100.646</v>
      </c>
      <c r="AY453" t="n">
        <v>1.083385174100913</v>
      </c>
      <c r="AZ453" t="n">
        <v>109.0383842325605</v>
      </c>
      <c r="BA453" t="n">
        <v>801.49</v>
      </c>
      <c r="BB453" t="n">
        <v>0.905</v>
      </c>
      <c r="BC453" t="n">
        <v>79.09082299359218</v>
      </c>
      <c r="BD453" t="n">
        <v>0.8997000000000001</v>
      </c>
      <c r="BE453" t="n">
        <v>71.158</v>
      </c>
      <c r="BF453" t="n">
        <v>8.9176</v>
      </c>
      <c r="BG453" t="n">
        <v>0.77</v>
      </c>
      <c r="BH453" t="n">
        <v>5962.380796939026</v>
      </c>
      <c r="BI453" t="n">
        <v>1.026176199261993</v>
      </c>
      <c r="BJ453" t="n">
        <v>6118.4533</v>
      </c>
    </row>
    <row r="454">
      <c r="A454" t="n">
        <v>4063</v>
      </c>
      <c r="B454" t="inlineStr">
        <is>
          <t>01-03-2021</t>
        </is>
      </c>
      <c r="C454" t="n">
        <v>2021</v>
      </c>
      <c r="D454" t="n">
        <v>1</v>
      </c>
      <c r="E454" t="inlineStr">
        <is>
          <t>SAN_JUAN_LAP</t>
        </is>
      </c>
      <c r="F454" t="inlineStr">
        <is>
          <t>SUM_CGED_EX_EMELECTRIC_A</t>
        </is>
      </c>
      <c r="G454" t="inlineStr">
        <is>
          <t>A</t>
        </is>
      </c>
      <c r="H454" t="inlineStr">
        <is>
          <t>EMELECTRIC</t>
        </is>
      </c>
      <c r="I454" t="inlineStr">
        <is>
          <t>EMELCONSEMERA</t>
        </is>
      </c>
      <c r="J454" t="inlineStr">
        <is>
          <t>CONSTIT1</t>
        </is>
      </c>
      <c r="K454" t="n">
        <v>-28735.28487591</v>
      </c>
      <c r="L454" t="inlineStr">
        <is>
          <t>CONSTITUCION</t>
        </is>
      </c>
      <c r="M454" t="inlineStr">
        <is>
          <t>Itahue</t>
        </is>
      </c>
      <c r="N454" t="n">
        <v>0.41951442536643</v>
      </c>
      <c r="O454" t="n">
        <v>12054.866522</v>
      </c>
      <c r="P454" t="inlineStr">
        <is>
          <t>BS2A</t>
        </is>
      </c>
      <c r="Q454" t="n">
        <v>2</v>
      </c>
      <c r="W454" t="n">
        <v>2</v>
      </c>
      <c r="X454" t="n">
        <v>0</v>
      </c>
      <c r="AA454" t="inlineStr">
        <is>
          <t>PNP_16T_02-11-2020</t>
        </is>
      </c>
      <c r="AB454" t="inlineStr">
        <is>
          <t>PNCP_2T_10-02-2020</t>
        </is>
      </c>
      <c r="AC454" t="inlineStr">
        <is>
          <t>PNCP_4T_30-04-2013</t>
        </is>
      </c>
      <c r="AD454" t="inlineStr">
        <is>
          <t>ITAHUE 220</t>
        </is>
      </c>
      <c r="AE454" t="n">
        <v>100.646</v>
      </c>
      <c r="AF454" t="n">
        <v>1.080821157758461</v>
      </c>
      <c r="AG454" t="n">
        <v>108.7803262437581</v>
      </c>
      <c r="AH454" t="n">
        <v>779.3099999999999</v>
      </c>
      <c r="AI454" t="n">
        <v>0.879</v>
      </c>
      <c r="AJ454" t="n">
        <v>74.51599092357533</v>
      </c>
      <c r="AK454" t="n">
        <v>0.9327</v>
      </c>
      <c r="AL454" t="n">
        <v>69.501</v>
      </c>
      <c r="AM454" t="n">
        <v>8.9176</v>
      </c>
      <c r="AN454" t="n">
        <v>9.638330756426855</v>
      </c>
      <c r="AO454" t="n">
        <v>0.804</v>
      </c>
      <c r="AP454" t="n">
        <v>6039.043023599974</v>
      </c>
      <c r="AQ454" t="n">
        <v>1.016406890894175</v>
      </c>
      <c r="AR454" t="n">
        <v>6138.1249</v>
      </c>
      <c r="AT454" t="inlineStr">
        <is>
          <t>PNP_19T_30-12-2020</t>
        </is>
      </c>
      <c r="AU454" t="inlineStr">
        <is>
          <t>PNCP_12T_10-08-2020</t>
        </is>
      </c>
      <c r="AV454" t="inlineStr">
        <is>
          <t>PNCP_4T_30-04-2013</t>
        </is>
      </c>
      <c r="AW454" t="inlineStr">
        <is>
          <t>ITAHUE 220</t>
        </is>
      </c>
      <c r="AX454" t="n">
        <v>100.646</v>
      </c>
      <c r="AY454" t="n">
        <v>1.083385174100913</v>
      </c>
      <c r="AZ454" t="n">
        <v>109.0383842325605</v>
      </c>
      <c r="BA454" t="n">
        <v>801.49</v>
      </c>
      <c r="BB454" t="n">
        <v>0.905</v>
      </c>
      <c r="BC454" t="n">
        <v>79.09082299359218</v>
      </c>
      <c r="BD454" t="n">
        <v>0.9182</v>
      </c>
      <c r="BE454" t="n">
        <v>72.621</v>
      </c>
      <c r="BF454" t="n">
        <v>8.9176</v>
      </c>
      <c r="BG454" t="n">
        <v>0.77</v>
      </c>
      <c r="BH454" t="n">
        <v>5962.380796939026</v>
      </c>
      <c r="BI454" t="n">
        <v>0.9487284659557015</v>
      </c>
      <c r="BJ454" t="n">
        <v>5656.6804</v>
      </c>
    </row>
    <row r="455">
      <c r="A455" t="n">
        <v>4065</v>
      </c>
      <c r="B455" t="inlineStr">
        <is>
          <t>01-03-2021</t>
        </is>
      </c>
      <c r="C455" t="n">
        <v>2021</v>
      </c>
      <c r="D455" t="n">
        <v>1</v>
      </c>
      <c r="E455" t="inlineStr">
        <is>
          <t>SAN_JUAN_LAP</t>
        </is>
      </c>
      <c r="F455" t="inlineStr">
        <is>
          <t>SUM_CGED_EX_EMELECTRIC_A</t>
        </is>
      </c>
      <c r="G455" t="inlineStr">
        <is>
          <t>A</t>
        </is>
      </c>
      <c r="H455" t="inlineStr">
        <is>
          <t>EMELECTRIC</t>
        </is>
      </c>
      <c r="I455" t="inlineStr">
        <is>
          <t>EMELCONSEMERA</t>
        </is>
      </c>
      <c r="J455" t="inlineStr">
        <is>
          <t>CONSTIT1</t>
        </is>
      </c>
      <c r="K455" t="n">
        <v>-28735.28487591</v>
      </c>
      <c r="L455" t="inlineStr">
        <is>
          <t>CONSTITUCION</t>
        </is>
      </c>
      <c r="M455" t="inlineStr">
        <is>
          <t>Melipilla</t>
        </is>
      </c>
      <c r="N455" t="n">
        <v>0.00031571848925</v>
      </c>
      <c r="O455" t="n">
        <v>9.072260999999999</v>
      </c>
      <c r="P455" t="inlineStr">
        <is>
          <t>BS2A</t>
        </is>
      </c>
      <c r="Q455" t="n">
        <v>2</v>
      </c>
      <c r="W455" t="n">
        <v>2</v>
      </c>
      <c r="X455" t="n">
        <v>0</v>
      </c>
      <c r="AA455" t="inlineStr">
        <is>
          <t>PNP_16T_02-11-2020</t>
        </is>
      </c>
      <c r="AB455" t="inlineStr">
        <is>
          <t>PNCP_2T_10-02-2020</t>
        </is>
      </c>
      <c r="AC455" t="inlineStr">
        <is>
          <t>PNCP_4T_30-04-2013</t>
        </is>
      </c>
      <c r="AD455" t="inlineStr">
        <is>
          <t>MELIPILLA 220</t>
        </is>
      </c>
      <c r="AE455" t="n">
        <v>100.646</v>
      </c>
      <c r="AF455" t="n">
        <v>1.080821157758461</v>
      </c>
      <c r="AG455" t="n">
        <v>108.7803262437581</v>
      </c>
      <c r="AH455" t="n">
        <v>779.3099999999999</v>
      </c>
      <c r="AI455" t="n">
        <v>0.879</v>
      </c>
      <c r="AJ455" t="n">
        <v>74.51599092357533</v>
      </c>
      <c r="AK455" t="n">
        <v>0.9899</v>
      </c>
      <c r="AL455" t="n">
        <v>73.76300000000001</v>
      </c>
      <c r="AM455" t="n">
        <v>8.9176</v>
      </c>
      <c r="AN455" t="n">
        <v>9.638330756426855</v>
      </c>
      <c r="AO455" t="n">
        <v>0.804</v>
      </c>
      <c r="AP455" t="n">
        <v>6039.043023599974</v>
      </c>
      <c r="AQ455" t="n">
        <v>0.9919953143303397</v>
      </c>
      <c r="AR455" t="n">
        <v>5990.7024</v>
      </c>
      <c r="AT455" t="inlineStr">
        <is>
          <t>PNP_19T_30-12-2020</t>
        </is>
      </c>
      <c r="AU455" t="inlineStr">
        <is>
          <t>PNCP_12T_10-08-2020</t>
        </is>
      </c>
      <c r="AV455" t="inlineStr">
        <is>
          <t>PNCP_4T_30-04-2013</t>
        </is>
      </c>
      <c r="AW455" t="inlineStr">
        <is>
          <t>MELIPILLA 220</t>
        </is>
      </c>
      <c r="AX455" t="n">
        <v>100.646</v>
      </c>
      <c r="AY455" t="n">
        <v>1.083385174100913</v>
      </c>
      <c r="AZ455" t="n">
        <v>109.0383842325605</v>
      </c>
      <c r="BA455" t="n">
        <v>801.49</v>
      </c>
      <c r="BB455" t="n">
        <v>0.905</v>
      </c>
      <c r="BC455" t="n">
        <v>79.09082299359218</v>
      </c>
      <c r="BD455" t="n">
        <v>0.9938</v>
      </c>
      <c r="BE455" t="n">
        <v>78.59999999999999</v>
      </c>
      <c r="BF455" t="n">
        <v>8.9176</v>
      </c>
      <c r="BG455" t="n">
        <v>0.77</v>
      </c>
      <c r="BH455" t="n">
        <v>5962.380796939026</v>
      </c>
      <c r="BI455" t="n">
        <v>0.9841858648965248</v>
      </c>
      <c r="BJ455" t="n">
        <v>5868.0909</v>
      </c>
    </row>
    <row r="456">
      <c r="A456" t="n">
        <v>4067</v>
      </c>
      <c r="B456" t="inlineStr">
        <is>
          <t>01-03-2021</t>
        </is>
      </c>
      <c r="C456" t="n">
        <v>2021</v>
      </c>
      <c r="D456" t="n">
        <v>1</v>
      </c>
      <c r="E456" t="inlineStr">
        <is>
          <t>SAN_JUAN_LAP</t>
        </is>
      </c>
      <c r="F456" t="inlineStr">
        <is>
          <t>SUM_CGED_EX_EMELECTRIC_A</t>
        </is>
      </c>
      <c r="G456" t="inlineStr">
        <is>
          <t>A</t>
        </is>
      </c>
      <c r="H456" t="inlineStr">
        <is>
          <t>EMELECTRIC</t>
        </is>
      </c>
      <c r="I456" t="inlineStr">
        <is>
          <t>EMELCONSEMERA</t>
        </is>
      </c>
      <c r="J456" t="inlineStr">
        <is>
          <t>CONSTIT1</t>
        </is>
      </c>
      <c r="K456" t="n">
        <v>-28735.28487591</v>
      </c>
      <c r="L456" t="inlineStr">
        <is>
          <t>CONSTITUCION</t>
        </is>
      </c>
      <c r="M456" t="inlineStr">
        <is>
          <t>Rapel</t>
        </is>
      </c>
      <c r="N456" t="n">
        <v>0.00016920190952</v>
      </c>
      <c r="O456" t="n">
        <v>4.862065</v>
      </c>
      <c r="P456" t="inlineStr">
        <is>
          <t>BS2A</t>
        </is>
      </c>
      <c r="Q456" t="n">
        <v>2</v>
      </c>
      <c r="W456" t="n">
        <v>2</v>
      </c>
      <c r="X456" t="n">
        <v>0</v>
      </c>
      <c r="AA456" t="inlineStr">
        <is>
          <t>PNP_16T_02-11-2020</t>
        </is>
      </c>
      <c r="AB456" t="inlineStr">
        <is>
          <t>PNCP_2T_10-02-2020</t>
        </is>
      </c>
      <c r="AC456" t="inlineStr">
        <is>
          <t>PNCP_4T_30-04-2013</t>
        </is>
      </c>
      <c r="AD456" t="inlineStr">
        <is>
          <t>RAPEL 220</t>
        </is>
      </c>
      <c r="AE456" t="n">
        <v>100.646</v>
      </c>
      <c r="AF456" t="n">
        <v>1.080821157758461</v>
      </c>
      <c r="AG456" t="n">
        <v>108.7803262437581</v>
      </c>
      <c r="AH456" t="n">
        <v>779.3099999999999</v>
      </c>
      <c r="AI456" t="n">
        <v>0.879</v>
      </c>
      <c r="AJ456" t="n">
        <v>74.51599092357533</v>
      </c>
      <c r="AK456" t="n">
        <v>0.9638</v>
      </c>
      <c r="AL456" t="n">
        <v>71.819</v>
      </c>
      <c r="AM456" t="n">
        <v>8.9176</v>
      </c>
      <c r="AN456" t="n">
        <v>9.638330756426855</v>
      </c>
      <c r="AO456" t="n">
        <v>0.804</v>
      </c>
      <c r="AP456" t="n">
        <v>6039.043023599974</v>
      </c>
      <c r="AQ456" t="n">
        <v>0.9369954715495176</v>
      </c>
      <c r="AR456" t="n">
        <v>5658.556</v>
      </c>
      <c r="AT456" t="inlineStr">
        <is>
          <t>PNP_19T_30-12-2020</t>
        </is>
      </c>
      <c r="AU456" t="inlineStr">
        <is>
          <t>PNCP_12T_10-08-2020</t>
        </is>
      </c>
      <c r="AV456" t="inlineStr">
        <is>
          <t>PNCP_4T_30-04-2013</t>
        </is>
      </c>
      <c r="AW456" t="inlineStr">
        <is>
          <t>RAPEL 220</t>
        </is>
      </c>
      <c r="AX456" t="n">
        <v>100.646</v>
      </c>
      <c r="AY456" t="n">
        <v>1.083385174100913</v>
      </c>
      <c r="AZ456" t="n">
        <v>109.0383842325605</v>
      </c>
      <c r="BA456" t="n">
        <v>801.49</v>
      </c>
      <c r="BB456" t="n">
        <v>0.905</v>
      </c>
      <c r="BC456" t="n">
        <v>79.09082299359218</v>
      </c>
      <c r="BD456" t="n">
        <v>0.9915</v>
      </c>
      <c r="BE456" t="n">
        <v>78.419</v>
      </c>
      <c r="BF456" t="n">
        <v>8.9176</v>
      </c>
      <c r="BG456" t="n">
        <v>0.77</v>
      </c>
      <c r="BH456" t="n">
        <v>5962.380796939026</v>
      </c>
      <c r="BI456" t="n">
        <v>0.985233313644418</v>
      </c>
      <c r="BJ456" t="n">
        <v>5874.3362</v>
      </c>
    </row>
    <row r="457">
      <c r="A457" t="n">
        <v>5691</v>
      </c>
      <c r="B457" t="inlineStr">
        <is>
          <t>01-03-2021</t>
        </is>
      </c>
      <c r="C457" t="n">
        <v>2021</v>
      </c>
      <c r="D457" t="n">
        <v>1</v>
      </c>
      <c r="E457" t="inlineStr">
        <is>
          <t>SAN_JUAN_LAP</t>
        </is>
      </c>
      <c r="F457" t="inlineStr">
        <is>
          <t>SUM_CGED_EX_EMELECTRIC_A</t>
        </is>
      </c>
      <c r="G457" t="inlineStr">
        <is>
          <t>A</t>
        </is>
      </c>
      <c r="H457" t="inlineStr">
        <is>
          <t>EMELECTRIC</t>
        </is>
      </c>
      <c r="I457" t="inlineStr">
        <is>
          <t>EMELCURAEMERA</t>
        </is>
      </c>
      <c r="J457" t="inlineStr">
        <is>
          <t>CURACAVI</t>
        </is>
      </c>
      <c r="K457" t="n">
        <v>-4827.19001363</v>
      </c>
      <c r="L457" t="inlineStr">
        <is>
          <t>CURACAVI</t>
        </is>
      </c>
      <c r="M457" t="inlineStr">
        <is>
          <t>ALTO JAHUEL</t>
        </is>
      </c>
      <c r="N457" t="n">
        <v>0.20832450864455</v>
      </c>
      <c r="O457" t="n">
        <v>1005.621988</v>
      </c>
      <c r="P457" t="inlineStr">
        <is>
          <t>BS2A</t>
        </is>
      </c>
      <c r="Q457" t="n">
        <v>2</v>
      </c>
      <c r="W457" t="n">
        <v>2</v>
      </c>
      <c r="X457" t="n">
        <v>0</v>
      </c>
      <c r="AA457" t="inlineStr">
        <is>
          <t>PNP_16T_02-11-2020</t>
        </is>
      </c>
      <c r="AB457" t="inlineStr">
        <is>
          <t>PNCP_2T_10-02-2020</t>
        </is>
      </c>
      <c r="AC457" t="inlineStr">
        <is>
          <t>PNCP_4T_30-04-2013</t>
        </is>
      </c>
      <c r="AD457" t="inlineStr">
        <is>
          <t>ALTO JAHUEL 220</t>
        </is>
      </c>
      <c r="AE457" t="n">
        <v>100.646</v>
      </c>
      <c r="AF457" t="n">
        <v>1.080821157758461</v>
      </c>
      <c r="AG457" t="n">
        <v>108.7803262437581</v>
      </c>
      <c r="AH457" t="n">
        <v>779.3099999999999</v>
      </c>
      <c r="AI457" t="n">
        <v>0.879</v>
      </c>
      <c r="AJ457" t="n">
        <v>74.51599092357533</v>
      </c>
      <c r="AK457" t="n">
        <v>0.976</v>
      </c>
      <c r="AL457" t="n">
        <v>72.72799999999999</v>
      </c>
      <c r="AM457" t="n">
        <v>8.9176</v>
      </c>
      <c r="AN457" t="n">
        <v>9.638330756426855</v>
      </c>
      <c r="AO457" t="n">
        <v>0.804</v>
      </c>
      <c r="AP457" t="n">
        <v>6039.043023599974</v>
      </c>
      <c r="AQ457" t="n">
        <v>0.9955361571272692</v>
      </c>
      <c r="AR457" t="n">
        <v>6012.0857</v>
      </c>
      <c r="AT457" t="inlineStr">
        <is>
          <t>PNP_19T_30-12-2020</t>
        </is>
      </c>
      <c r="AU457" t="inlineStr">
        <is>
          <t>PNCP_12T_10-08-2020</t>
        </is>
      </c>
      <c r="AV457" t="inlineStr">
        <is>
          <t>PNCP_4T_30-04-2013</t>
        </is>
      </c>
      <c r="AW457" t="inlineStr">
        <is>
          <t>ALTO JAHUEL 220</t>
        </is>
      </c>
      <c r="AX457" t="n">
        <v>100.646</v>
      </c>
      <c r="AY457" t="n">
        <v>1.083385174100913</v>
      </c>
      <c r="AZ457" t="n">
        <v>109.0383842325605</v>
      </c>
      <c r="BA457" t="n">
        <v>801.49</v>
      </c>
      <c r="BB457" t="n">
        <v>0.905</v>
      </c>
      <c r="BC457" t="n">
        <v>79.09082299359218</v>
      </c>
      <c r="BD457" t="n">
        <v>0.9752999999999999</v>
      </c>
      <c r="BE457" t="n">
        <v>77.137</v>
      </c>
      <c r="BF457" t="n">
        <v>8.9176</v>
      </c>
      <c r="BG457" t="n">
        <v>0.77</v>
      </c>
      <c r="BH457" t="n">
        <v>5962.380796939026</v>
      </c>
      <c r="BI457" t="n">
        <v>0.9846245412161493</v>
      </c>
      <c r="BJ457" t="n">
        <v>5870.7065</v>
      </c>
    </row>
    <row r="458">
      <c r="A458" t="n">
        <v>5693</v>
      </c>
      <c r="B458" t="inlineStr">
        <is>
          <t>01-03-2021</t>
        </is>
      </c>
      <c r="C458" t="n">
        <v>2021</v>
      </c>
      <c r="D458" t="n">
        <v>1</v>
      </c>
      <c r="E458" t="inlineStr">
        <is>
          <t>SAN_JUAN_LAP</t>
        </is>
      </c>
      <c r="F458" t="inlineStr">
        <is>
          <t>SUM_CGED_EX_EMELECTRIC_A</t>
        </is>
      </c>
      <c r="G458" t="inlineStr">
        <is>
          <t>A</t>
        </is>
      </c>
      <c r="H458" t="inlineStr">
        <is>
          <t>EMELECTRIC</t>
        </is>
      </c>
      <c r="I458" t="inlineStr">
        <is>
          <t>EMELCURAEMERA</t>
        </is>
      </c>
      <c r="J458" t="inlineStr">
        <is>
          <t>CURACAVI</t>
        </is>
      </c>
      <c r="K458" t="n">
        <v>-4827.19001363</v>
      </c>
      <c r="L458" t="inlineStr">
        <is>
          <t>CURACAVI</t>
        </is>
      </c>
      <c r="M458" t="inlineStr">
        <is>
          <t>CERRO NAVIA</t>
        </is>
      </c>
      <c r="N458" t="n">
        <v>0.47501632957033</v>
      </c>
      <c r="O458" t="n">
        <v>2292.994082</v>
      </c>
      <c r="P458" t="inlineStr">
        <is>
          <t>BS2A</t>
        </is>
      </c>
      <c r="Q458" t="n">
        <v>2</v>
      </c>
      <c r="W458" t="n">
        <v>2</v>
      </c>
      <c r="X458" t="n">
        <v>0</v>
      </c>
      <c r="AA458" t="inlineStr">
        <is>
          <t>PNP_16T_02-11-2020</t>
        </is>
      </c>
      <c r="AB458" t="inlineStr">
        <is>
          <t>PNCP_2T_10-02-2020</t>
        </is>
      </c>
      <c r="AC458" t="inlineStr">
        <is>
          <t>PNCP_4T_30-04-2013</t>
        </is>
      </c>
      <c r="AD458" t="inlineStr">
        <is>
          <t>CERRO NAVIA 220</t>
        </is>
      </c>
      <c r="AE458" t="n">
        <v>100.646</v>
      </c>
      <c r="AF458" t="n">
        <v>1.080821157758461</v>
      </c>
      <c r="AG458" t="n">
        <v>108.7803262437581</v>
      </c>
      <c r="AH458" t="n">
        <v>779.3099999999999</v>
      </c>
      <c r="AI458" t="n">
        <v>0.879</v>
      </c>
      <c r="AJ458" t="n">
        <v>74.51599092357533</v>
      </c>
      <c r="AK458" t="n">
        <v>1.0036</v>
      </c>
      <c r="AL458" t="n">
        <v>74.78400000000001</v>
      </c>
      <c r="AM458" t="n">
        <v>8.9176</v>
      </c>
      <c r="AN458" t="n">
        <v>9.638330756426855</v>
      </c>
      <c r="AO458" t="n">
        <v>0.804</v>
      </c>
      <c r="AP458" t="n">
        <v>6039.043023599974</v>
      </c>
      <c r="AQ458" t="n">
        <v>0.9900166389351082</v>
      </c>
      <c r="AR458" t="n">
        <v>5978.7531</v>
      </c>
      <c r="AT458" t="inlineStr">
        <is>
          <t>PNP_19T_30-12-2020</t>
        </is>
      </c>
      <c r="AU458" t="inlineStr">
        <is>
          <t>PNCP_12T_10-08-2020</t>
        </is>
      </c>
      <c r="AV458" t="inlineStr">
        <is>
          <t>PNCP_4T_30-04-2013</t>
        </is>
      </c>
      <c r="AW458" t="inlineStr">
        <is>
          <t>CERRO NAVIA 220</t>
        </is>
      </c>
      <c r="AX458" t="n">
        <v>100.646</v>
      </c>
      <c r="AY458" t="n">
        <v>1.083385174100913</v>
      </c>
      <c r="AZ458" t="n">
        <v>109.0383842325605</v>
      </c>
      <c r="BA458" t="n">
        <v>801.49</v>
      </c>
      <c r="BB458" t="n">
        <v>0.905</v>
      </c>
      <c r="BC458" t="n">
        <v>79.09082299359218</v>
      </c>
      <c r="BD458" t="n">
        <v>0.9953</v>
      </c>
      <c r="BE458" t="n">
        <v>78.71899999999999</v>
      </c>
      <c r="BF458" t="n">
        <v>8.9176</v>
      </c>
      <c r="BG458" t="n">
        <v>0.77</v>
      </c>
      <c r="BH458" t="n">
        <v>5962.380796939026</v>
      </c>
      <c r="BI458" t="n">
        <v>0.9890378780463932</v>
      </c>
      <c r="BJ458" t="n">
        <v>5897.0205</v>
      </c>
    </row>
    <row r="459">
      <c r="A459" t="n">
        <v>5695</v>
      </c>
      <c r="B459" t="inlineStr">
        <is>
          <t>01-03-2021</t>
        </is>
      </c>
      <c r="C459" t="n">
        <v>2021</v>
      </c>
      <c r="D459" t="n">
        <v>1</v>
      </c>
      <c r="E459" t="inlineStr">
        <is>
          <t>SAN_JUAN_LAP</t>
        </is>
      </c>
      <c r="F459" t="inlineStr">
        <is>
          <t>SUM_CGED_EX_EMELECTRIC_A</t>
        </is>
      </c>
      <c r="G459" t="inlineStr">
        <is>
          <t>A</t>
        </is>
      </c>
      <c r="H459" t="inlineStr">
        <is>
          <t>EMELECTRIC</t>
        </is>
      </c>
      <c r="I459" t="inlineStr">
        <is>
          <t>EMELCURAEMERA</t>
        </is>
      </c>
      <c r="J459" t="inlineStr">
        <is>
          <t>CURACAVI</t>
        </is>
      </c>
      <c r="K459" t="n">
        <v>-4827.19001363</v>
      </c>
      <c r="L459" t="inlineStr">
        <is>
          <t>CURACAVI</t>
        </is>
      </c>
      <c r="M459" t="inlineStr">
        <is>
          <t>CHENA</t>
        </is>
      </c>
      <c r="N459" t="n">
        <v>0.18988264604702</v>
      </c>
      <c r="O459" t="n">
        <v>916.599613</v>
      </c>
      <c r="P459" t="inlineStr">
        <is>
          <t>BS2A</t>
        </is>
      </c>
      <c r="Q459" t="n">
        <v>2</v>
      </c>
      <c r="W459" t="n">
        <v>2</v>
      </c>
      <c r="X459" t="n">
        <v>0</v>
      </c>
      <c r="AA459" t="inlineStr">
        <is>
          <t>PNP_16T_02-11-2020</t>
        </is>
      </c>
      <c r="AB459" t="inlineStr">
        <is>
          <t>PNCP_2T_10-02-2020</t>
        </is>
      </c>
      <c r="AC459" t="inlineStr">
        <is>
          <t>PNCP_4T_30-04-2013</t>
        </is>
      </c>
      <c r="AD459" t="inlineStr">
        <is>
          <t>CHENA 220</t>
        </is>
      </c>
      <c r="AE459" t="n">
        <v>100.646</v>
      </c>
      <c r="AF459" t="n">
        <v>1.080821157758461</v>
      </c>
      <c r="AG459" t="n">
        <v>108.7803262437581</v>
      </c>
      <c r="AH459" t="n">
        <v>779.3099999999999</v>
      </c>
      <c r="AI459" t="n">
        <v>0.879</v>
      </c>
      <c r="AJ459" t="n">
        <v>74.51599092357533</v>
      </c>
      <c r="AK459" t="n">
        <v>0.9927</v>
      </c>
      <c r="AL459" t="n">
        <v>73.97199999999999</v>
      </c>
      <c r="AM459" t="n">
        <v>8.9176</v>
      </c>
      <c r="AN459" t="n">
        <v>9.638330756426855</v>
      </c>
      <c r="AO459" t="n">
        <v>0.804</v>
      </c>
      <c r="AP459" t="n">
        <v>6039.043023599974</v>
      </c>
      <c r="AQ459" t="n">
        <v>0.9931372549019607</v>
      </c>
      <c r="AR459" t="n">
        <v>5997.5986</v>
      </c>
      <c r="AT459" t="inlineStr">
        <is>
          <t>PNP_19T_30-12-2020</t>
        </is>
      </c>
      <c r="AU459" t="inlineStr">
        <is>
          <t>PNCP_12T_10-08-2020</t>
        </is>
      </c>
      <c r="AV459" t="inlineStr">
        <is>
          <t>PNCP_4T_30-04-2013</t>
        </is>
      </c>
      <c r="AW459" t="inlineStr">
        <is>
          <t>CHENA 220</t>
        </is>
      </c>
      <c r="AX459" t="n">
        <v>100.646</v>
      </c>
      <c r="AY459" t="n">
        <v>1.083385174100913</v>
      </c>
      <c r="AZ459" t="n">
        <v>109.0383842325605</v>
      </c>
      <c r="BA459" t="n">
        <v>801.49</v>
      </c>
      <c r="BB459" t="n">
        <v>0.905</v>
      </c>
      <c r="BC459" t="n">
        <v>79.09082299359218</v>
      </c>
      <c r="BD459" t="n">
        <v>0.9893</v>
      </c>
      <c r="BE459" t="n">
        <v>78.245</v>
      </c>
      <c r="BF459" t="n">
        <v>8.9176</v>
      </c>
      <c r="BG459" t="n">
        <v>0.77</v>
      </c>
      <c r="BH459" t="n">
        <v>5962.380796939026</v>
      </c>
      <c r="BI459" t="n">
        <v>0.9908823529411764</v>
      </c>
      <c r="BJ459" t="n">
        <v>5908.0179</v>
      </c>
    </row>
    <row r="460">
      <c r="A460" t="n">
        <v>5697</v>
      </c>
      <c r="B460" t="inlineStr">
        <is>
          <t>01-03-2021</t>
        </is>
      </c>
      <c r="C460" t="n">
        <v>2021</v>
      </c>
      <c r="D460" t="n">
        <v>1</v>
      </c>
      <c r="E460" t="inlineStr">
        <is>
          <t>SAN_JUAN_LAP</t>
        </is>
      </c>
      <c r="F460" t="inlineStr">
        <is>
          <t>SUM_CGED_EX_EMELECTRIC_A</t>
        </is>
      </c>
      <c r="G460" t="inlineStr">
        <is>
          <t>A</t>
        </is>
      </c>
      <c r="H460" t="inlineStr">
        <is>
          <t>EMELECTRIC</t>
        </is>
      </c>
      <c r="I460" t="inlineStr">
        <is>
          <t>EMELCURAEMERA</t>
        </is>
      </c>
      <c r="J460" t="inlineStr">
        <is>
          <t>CURACAVI</t>
        </is>
      </c>
      <c r="K460" t="n">
        <v>-4827.19001363</v>
      </c>
      <c r="L460" t="inlineStr">
        <is>
          <t>CURACAVI</t>
        </is>
      </c>
      <c r="M460" t="inlineStr">
        <is>
          <t>POLPAICO</t>
        </is>
      </c>
      <c r="N460" t="n">
        <v>0.14009005061373</v>
      </c>
      <c r="O460" t="n">
        <v>676.241293</v>
      </c>
      <c r="P460" t="inlineStr">
        <is>
          <t>BS2A</t>
        </is>
      </c>
      <c r="Q460" t="n">
        <v>2</v>
      </c>
      <c r="W460" t="n">
        <v>2</v>
      </c>
      <c r="X460" t="n">
        <v>0</v>
      </c>
      <c r="AA460" t="inlineStr">
        <is>
          <t>PNP_16T_02-11-2020</t>
        </is>
      </c>
      <c r="AB460" t="inlineStr">
        <is>
          <t>PNCP_2T_10-02-2020</t>
        </is>
      </c>
      <c r="AC460" t="inlineStr">
        <is>
          <t>PNCP_4T_30-04-2013</t>
        </is>
      </c>
      <c r="AD460" t="inlineStr">
        <is>
          <t>POLPAICO 220</t>
        </is>
      </c>
      <c r="AE460" t="n">
        <v>100.646</v>
      </c>
      <c r="AF460" t="n">
        <v>1.080821157758461</v>
      </c>
      <c r="AG460" t="n">
        <v>108.7803262437581</v>
      </c>
      <c r="AH460" t="n">
        <v>779.3099999999999</v>
      </c>
      <c r="AI460" t="n">
        <v>0.879</v>
      </c>
      <c r="AJ460" t="n">
        <v>74.51599092357533</v>
      </c>
      <c r="AK460" t="n">
        <v>1</v>
      </c>
      <c r="AL460" t="n">
        <v>74.51600000000001</v>
      </c>
      <c r="AM460" t="n">
        <v>8.9176</v>
      </c>
      <c r="AN460" t="n">
        <v>9.638330756426855</v>
      </c>
      <c r="AO460" t="n">
        <v>0.804</v>
      </c>
      <c r="AP460" t="n">
        <v>6039.043023599974</v>
      </c>
      <c r="AQ460" t="n">
        <v>1</v>
      </c>
      <c r="AR460" t="n">
        <v>6039.043</v>
      </c>
      <c r="AT460" t="inlineStr">
        <is>
          <t>PNP_19T_30-12-2020</t>
        </is>
      </c>
      <c r="AU460" t="inlineStr">
        <is>
          <t>PNCP_12T_10-08-2020</t>
        </is>
      </c>
      <c r="AV460" t="inlineStr">
        <is>
          <t>PNCP_4T_30-04-2013</t>
        </is>
      </c>
      <c r="AW460" t="inlineStr">
        <is>
          <t>POLPAICO 220</t>
        </is>
      </c>
      <c r="AX460" t="n">
        <v>100.646</v>
      </c>
      <c r="AY460" t="n">
        <v>1.083385174100913</v>
      </c>
      <c r="AZ460" t="n">
        <v>109.0383842325605</v>
      </c>
      <c r="BA460" t="n">
        <v>801.49</v>
      </c>
      <c r="BB460" t="n">
        <v>0.905</v>
      </c>
      <c r="BC460" t="n">
        <v>79.09082299359218</v>
      </c>
      <c r="BD460" t="n">
        <v>1</v>
      </c>
      <c r="BE460" t="n">
        <v>79.09099999999999</v>
      </c>
      <c r="BF460" t="n">
        <v>8.9176</v>
      </c>
      <c r="BG460" t="n">
        <v>0.77</v>
      </c>
      <c r="BH460" t="n">
        <v>5962.380796939026</v>
      </c>
      <c r="BI460" t="n">
        <v>1</v>
      </c>
      <c r="BJ460" t="n">
        <v>5962.3808</v>
      </c>
    </row>
    <row r="461">
      <c r="A461" t="n">
        <v>5699</v>
      </c>
      <c r="B461" t="inlineStr">
        <is>
          <t>01-03-2021</t>
        </is>
      </c>
      <c r="C461" t="n">
        <v>2021</v>
      </c>
      <c r="D461" t="n">
        <v>1</v>
      </c>
      <c r="E461" t="inlineStr">
        <is>
          <t>SAN_JUAN_LAP</t>
        </is>
      </c>
      <c r="F461" t="inlineStr">
        <is>
          <t>SUM_CGED_EX_EMELECTRIC_A</t>
        </is>
      </c>
      <c r="G461" t="inlineStr">
        <is>
          <t>A</t>
        </is>
      </c>
      <c r="H461" t="inlineStr">
        <is>
          <t>EMELECTRIC</t>
        </is>
      </c>
      <c r="I461" t="inlineStr">
        <is>
          <t>EMELCURAEMERA</t>
        </is>
      </c>
      <c r="J461" t="inlineStr">
        <is>
          <t>CURACAVI</t>
        </is>
      </c>
      <c r="K461" t="n">
        <v>-4827.19001363</v>
      </c>
      <c r="L461" t="inlineStr">
        <is>
          <t>CURACAVI</t>
        </is>
      </c>
      <c r="M461" t="inlineStr">
        <is>
          <t>QUILLOTA</t>
        </is>
      </c>
      <c r="N461" t="n">
        <v>0.00138133383076</v>
      </c>
      <c r="O461" t="n">
        <v>6.667961</v>
      </c>
      <c r="P461" t="inlineStr">
        <is>
          <t>BS2A</t>
        </is>
      </c>
      <c r="Q461" t="n">
        <v>2</v>
      </c>
      <c r="W461" t="n">
        <v>2</v>
      </c>
      <c r="X461" t="n">
        <v>0</v>
      </c>
      <c r="AA461" t="inlineStr">
        <is>
          <t>PNP_16T_02-11-2020</t>
        </is>
      </c>
      <c r="AB461" t="inlineStr">
        <is>
          <t>PNCP_2T_10-02-2020</t>
        </is>
      </c>
      <c r="AC461" t="inlineStr">
        <is>
          <t>PNCP_4T_30-04-2013</t>
        </is>
      </c>
      <c r="AD461" t="inlineStr">
        <is>
          <t>QUILLOTA 220</t>
        </is>
      </c>
      <c r="AE461" t="n">
        <v>100.646</v>
      </c>
      <c r="AF461" t="n">
        <v>1.080821157758461</v>
      </c>
      <c r="AG461" t="n">
        <v>108.7803262437581</v>
      </c>
      <c r="AH461" t="n">
        <v>779.3099999999999</v>
      </c>
      <c r="AI461" t="n">
        <v>0.879</v>
      </c>
      <c r="AJ461" t="n">
        <v>74.51599092357533</v>
      </c>
      <c r="AK461" t="n">
        <v>1.0097</v>
      </c>
      <c r="AL461" t="n">
        <v>75.239</v>
      </c>
      <c r="AM461" t="n">
        <v>8.9176</v>
      </c>
      <c r="AN461" t="n">
        <v>9.638330756426855</v>
      </c>
      <c r="AO461" t="n">
        <v>0.804</v>
      </c>
      <c r="AP461" t="n">
        <v>6039.043023599974</v>
      </c>
      <c r="AQ461" t="n">
        <v>1.02765397082658</v>
      </c>
      <c r="AR461" t="n">
        <v>6206.0465</v>
      </c>
      <c r="AT461" t="inlineStr">
        <is>
          <t>PNP_19T_30-12-2020</t>
        </is>
      </c>
      <c r="AU461" t="inlineStr">
        <is>
          <t>PNCP_12T_10-08-2020</t>
        </is>
      </c>
      <c r="AV461" t="inlineStr">
        <is>
          <t>PNCP_4T_30-04-2013</t>
        </is>
      </c>
      <c r="AW461" t="inlineStr">
        <is>
          <t>QUILLOTA 220</t>
        </is>
      </c>
      <c r="AX461" t="n">
        <v>100.646</v>
      </c>
      <c r="AY461" t="n">
        <v>1.083385174100913</v>
      </c>
      <c r="AZ461" t="n">
        <v>109.0383842325605</v>
      </c>
      <c r="BA461" t="n">
        <v>801.49</v>
      </c>
      <c r="BB461" t="n">
        <v>0.905</v>
      </c>
      <c r="BC461" t="n">
        <v>79.09082299359218</v>
      </c>
      <c r="BD461" t="n">
        <v>1.0154</v>
      </c>
      <c r="BE461" t="n">
        <v>80.309</v>
      </c>
      <c r="BF461" t="n">
        <v>8.9176</v>
      </c>
      <c r="BG461" t="n">
        <v>0.77</v>
      </c>
      <c r="BH461" t="n">
        <v>5962.380796939026</v>
      </c>
      <c r="BI461" t="n">
        <v>1.01509319286872</v>
      </c>
      <c r="BJ461" t="n">
        <v>6052.3722</v>
      </c>
    </row>
    <row r="462">
      <c r="A462" t="n">
        <v>2705</v>
      </c>
      <c r="B462" t="inlineStr">
        <is>
          <t>01-03-2021</t>
        </is>
      </c>
      <c r="C462" t="n">
        <v>2021</v>
      </c>
      <c r="D462" t="n">
        <v>1</v>
      </c>
      <c r="E462" t="inlineStr">
        <is>
          <t>SAN_JUAN_LAP</t>
        </is>
      </c>
      <c r="F462" t="inlineStr">
        <is>
          <t>SUM_CGED_EX_EMELECTRIC_A</t>
        </is>
      </c>
      <c r="G462" t="inlineStr">
        <is>
          <t>A</t>
        </is>
      </c>
      <c r="H462" t="inlineStr">
        <is>
          <t>EMELECTRIC</t>
        </is>
      </c>
      <c r="I462" t="inlineStr">
        <is>
          <t>EMELMAITEMERA</t>
        </is>
      </c>
      <c r="J462" t="inlineStr">
        <is>
          <t>ELMAITEN</t>
        </is>
      </c>
      <c r="K462" t="n">
        <v>-18977.99539147</v>
      </c>
      <c r="L462" t="inlineStr">
        <is>
          <t>EL MAITEN</t>
        </is>
      </c>
      <c r="M462" t="inlineStr">
        <is>
          <t>ALTO JAHUEL</t>
        </is>
      </c>
      <c r="N462" t="n">
        <v>0.06313898196162</v>
      </c>
      <c r="O462" t="n">
        <v>1198.251309</v>
      </c>
      <c r="P462" t="inlineStr">
        <is>
          <t>BS2A</t>
        </is>
      </c>
      <c r="Q462" t="n">
        <v>2</v>
      </c>
      <c r="W462" t="n">
        <v>2</v>
      </c>
      <c r="X462" t="n">
        <v>0</v>
      </c>
      <c r="AA462" t="inlineStr">
        <is>
          <t>PNP_16T_02-11-2020</t>
        </is>
      </c>
      <c r="AB462" t="inlineStr">
        <is>
          <t>PNCP_2T_10-02-2020</t>
        </is>
      </c>
      <c r="AC462" t="inlineStr">
        <is>
          <t>PNCP_4T_30-04-2013</t>
        </is>
      </c>
      <c r="AD462" t="inlineStr">
        <is>
          <t>ALTO JAHUEL 220</t>
        </is>
      </c>
      <c r="AE462" t="n">
        <v>100.646</v>
      </c>
      <c r="AF462" t="n">
        <v>1.080821157758461</v>
      </c>
      <c r="AG462" t="n">
        <v>108.7803262437581</v>
      </c>
      <c r="AH462" t="n">
        <v>779.3099999999999</v>
      </c>
      <c r="AI462" t="n">
        <v>0.879</v>
      </c>
      <c r="AJ462" t="n">
        <v>74.51599092357533</v>
      </c>
      <c r="AK462" t="n">
        <v>0.976</v>
      </c>
      <c r="AL462" t="n">
        <v>72.72799999999999</v>
      </c>
      <c r="AM462" t="n">
        <v>8.9176</v>
      </c>
      <c r="AN462" t="n">
        <v>9.638330756426855</v>
      </c>
      <c r="AO462" t="n">
        <v>0.804</v>
      </c>
      <c r="AP462" t="n">
        <v>6039.043023599974</v>
      </c>
      <c r="AQ462" t="n">
        <v>0.9955361571272692</v>
      </c>
      <c r="AR462" t="n">
        <v>6012.0857</v>
      </c>
      <c r="AT462" t="inlineStr">
        <is>
          <t>PNP_19T_30-12-2020</t>
        </is>
      </c>
      <c r="AU462" t="inlineStr">
        <is>
          <t>PNCP_12T_10-08-2020</t>
        </is>
      </c>
      <c r="AV462" t="inlineStr">
        <is>
          <t>PNCP_4T_30-04-2013</t>
        </is>
      </c>
      <c r="AW462" t="inlineStr">
        <is>
          <t>ALTO JAHUEL 220</t>
        </is>
      </c>
      <c r="AX462" t="n">
        <v>100.646</v>
      </c>
      <c r="AY462" t="n">
        <v>1.083385174100913</v>
      </c>
      <c r="AZ462" t="n">
        <v>109.0383842325605</v>
      </c>
      <c r="BA462" t="n">
        <v>801.49</v>
      </c>
      <c r="BB462" t="n">
        <v>0.905</v>
      </c>
      <c r="BC462" t="n">
        <v>79.09082299359218</v>
      </c>
      <c r="BD462" t="n">
        <v>0.9752999999999999</v>
      </c>
      <c r="BE462" t="n">
        <v>77.137</v>
      </c>
      <c r="BF462" t="n">
        <v>8.9176</v>
      </c>
      <c r="BG462" t="n">
        <v>0.77</v>
      </c>
      <c r="BH462" t="n">
        <v>5962.380796939026</v>
      </c>
      <c r="BI462" t="n">
        <v>0.9846245412161493</v>
      </c>
      <c r="BJ462" t="n">
        <v>5870.7065</v>
      </c>
    </row>
    <row r="463">
      <c r="A463" t="n">
        <v>2707</v>
      </c>
      <c r="B463" t="inlineStr">
        <is>
          <t>01-03-2021</t>
        </is>
      </c>
      <c r="C463" t="n">
        <v>2021</v>
      </c>
      <c r="D463" t="n">
        <v>1</v>
      </c>
      <c r="E463" t="inlineStr">
        <is>
          <t>SAN_JUAN_LAP</t>
        </is>
      </c>
      <c r="F463" t="inlineStr">
        <is>
          <t>SUM_CGED_EX_EMELECTRIC_A</t>
        </is>
      </c>
      <c r="G463" t="inlineStr">
        <is>
          <t>A</t>
        </is>
      </c>
      <c r="H463" t="inlineStr">
        <is>
          <t>EMELECTRIC</t>
        </is>
      </c>
      <c r="I463" t="inlineStr">
        <is>
          <t>EMELMAITEMERA</t>
        </is>
      </c>
      <c r="J463" t="inlineStr">
        <is>
          <t>ELMAITEN</t>
        </is>
      </c>
      <c r="K463" t="n">
        <v>-18977.99539147</v>
      </c>
      <c r="L463" t="inlineStr">
        <is>
          <t>EL MAITEN</t>
        </is>
      </c>
      <c r="M463" t="inlineStr">
        <is>
          <t>ITAHUE</t>
        </is>
      </c>
      <c r="N463" t="n">
        <v>0.04530046359387</v>
      </c>
      <c r="O463" t="n">
        <v>859.711989</v>
      </c>
      <c r="P463" t="inlineStr">
        <is>
          <t>BS2A</t>
        </is>
      </c>
      <c r="Q463" t="n">
        <v>2</v>
      </c>
      <c r="W463" t="n">
        <v>2</v>
      </c>
      <c r="X463" t="n">
        <v>0</v>
      </c>
      <c r="AA463" t="inlineStr">
        <is>
          <t>PNP_16T_02-11-2020</t>
        </is>
      </c>
      <c r="AB463" t="inlineStr">
        <is>
          <t>PNCP_2T_10-02-2020</t>
        </is>
      </c>
      <c r="AC463" t="inlineStr">
        <is>
          <t>PNCP_4T_30-04-2013</t>
        </is>
      </c>
      <c r="AD463" t="inlineStr">
        <is>
          <t>ITAHUE 220</t>
        </is>
      </c>
      <c r="AE463" t="n">
        <v>100.646</v>
      </c>
      <c r="AF463" t="n">
        <v>1.080821157758461</v>
      </c>
      <c r="AG463" t="n">
        <v>108.7803262437581</v>
      </c>
      <c r="AH463" t="n">
        <v>779.3099999999999</v>
      </c>
      <c r="AI463" t="n">
        <v>0.879</v>
      </c>
      <c r="AJ463" t="n">
        <v>74.51599092357533</v>
      </c>
      <c r="AK463" t="n">
        <v>0.9327</v>
      </c>
      <c r="AL463" t="n">
        <v>69.501</v>
      </c>
      <c r="AM463" t="n">
        <v>8.9176</v>
      </c>
      <c r="AN463" t="n">
        <v>9.638330756426855</v>
      </c>
      <c r="AO463" t="n">
        <v>0.804</v>
      </c>
      <c r="AP463" t="n">
        <v>6039.043023599974</v>
      </c>
      <c r="AQ463" t="n">
        <v>1.016406890894175</v>
      </c>
      <c r="AR463" t="n">
        <v>6138.1249</v>
      </c>
      <c r="AT463" t="inlineStr">
        <is>
          <t>PNP_19T_30-12-2020</t>
        </is>
      </c>
      <c r="AU463" t="inlineStr">
        <is>
          <t>PNCP_12T_10-08-2020</t>
        </is>
      </c>
      <c r="AV463" t="inlineStr">
        <is>
          <t>PNCP_4T_30-04-2013</t>
        </is>
      </c>
      <c r="AW463" t="inlineStr">
        <is>
          <t>ITAHUE 220</t>
        </is>
      </c>
      <c r="AX463" t="n">
        <v>100.646</v>
      </c>
      <c r="AY463" t="n">
        <v>1.083385174100913</v>
      </c>
      <c r="AZ463" t="n">
        <v>109.0383842325605</v>
      </c>
      <c r="BA463" t="n">
        <v>801.49</v>
      </c>
      <c r="BB463" t="n">
        <v>0.905</v>
      </c>
      <c r="BC463" t="n">
        <v>79.09082299359218</v>
      </c>
      <c r="BD463" t="n">
        <v>0.9182</v>
      </c>
      <c r="BE463" t="n">
        <v>72.621</v>
      </c>
      <c r="BF463" t="n">
        <v>8.9176</v>
      </c>
      <c r="BG463" t="n">
        <v>0.77</v>
      </c>
      <c r="BH463" t="n">
        <v>5962.380796939026</v>
      </c>
      <c r="BI463" t="n">
        <v>0.9487284659557015</v>
      </c>
      <c r="BJ463" t="n">
        <v>5656.6804</v>
      </c>
    </row>
    <row r="464">
      <c r="A464" t="n">
        <v>2709</v>
      </c>
      <c r="B464" t="inlineStr">
        <is>
          <t>01-03-2021</t>
        </is>
      </c>
      <c r="C464" t="n">
        <v>2021</v>
      </c>
      <c r="D464" t="n">
        <v>1</v>
      </c>
      <c r="E464" t="inlineStr">
        <is>
          <t>SAN_JUAN_LAP</t>
        </is>
      </c>
      <c r="F464" t="inlineStr">
        <is>
          <t>SUM_CGED_EX_EMELECTRIC_A</t>
        </is>
      </c>
      <c r="G464" t="inlineStr">
        <is>
          <t>A</t>
        </is>
      </c>
      <c r="H464" t="inlineStr">
        <is>
          <t>EMELECTRIC</t>
        </is>
      </c>
      <c r="I464" t="inlineStr">
        <is>
          <t>EMELMAITEMERA</t>
        </is>
      </c>
      <c r="J464" t="inlineStr">
        <is>
          <t>ELMAITEN</t>
        </is>
      </c>
      <c r="K464" t="n">
        <v>-18977.99539147</v>
      </c>
      <c r="L464" t="inlineStr">
        <is>
          <t>EL MAITEN</t>
        </is>
      </c>
      <c r="M464" t="inlineStr">
        <is>
          <t>MELIPILLA</t>
        </is>
      </c>
      <c r="N464" t="n">
        <v>0.66521364380112</v>
      </c>
      <c r="O464" t="n">
        <v>12624.421466</v>
      </c>
      <c r="P464" t="inlineStr">
        <is>
          <t>BS2A</t>
        </is>
      </c>
      <c r="Q464" t="n">
        <v>2</v>
      </c>
      <c r="W464" t="n">
        <v>2</v>
      </c>
      <c r="X464" t="n">
        <v>0</v>
      </c>
      <c r="AA464" t="inlineStr">
        <is>
          <t>PNP_16T_02-11-2020</t>
        </is>
      </c>
      <c r="AB464" t="inlineStr">
        <is>
          <t>PNCP_2T_10-02-2020</t>
        </is>
      </c>
      <c r="AC464" t="inlineStr">
        <is>
          <t>PNCP_4T_30-04-2013</t>
        </is>
      </c>
      <c r="AD464" t="inlineStr">
        <is>
          <t>MELIPILLA 220</t>
        </is>
      </c>
      <c r="AE464" t="n">
        <v>100.646</v>
      </c>
      <c r="AF464" t="n">
        <v>1.080821157758461</v>
      </c>
      <c r="AG464" t="n">
        <v>108.7803262437581</v>
      </c>
      <c r="AH464" t="n">
        <v>779.3099999999999</v>
      </c>
      <c r="AI464" t="n">
        <v>0.879</v>
      </c>
      <c r="AJ464" t="n">
        <v>74.51599092357533</v>
      </c>
      <c r="AK464" t="n">
        <v>0.9899</v>
      </c>
      <c r="AL464" t="n">
        <v>73.76300000000001</v>
      </c>
      <c r="AM464" t="n">
        <v>8.9176</v>
      </c>
      <c r="AN464" t="n">
        <v>9.638330756426855</v>
      </c>
      <c r="AO464" t="n">
        <v>0.804</v>
      </c>
      <c r="AP464" t="n">
        <v>6039.043023599974</v>
      </c>
      <c r="AQ464" t="n">
        <v>0.9919953143303397</v>
      </c>
      <c r="AR464" t="n">
        <v>5990.7024</v>
      </c>
      <c r="AT464" t="inlineStr">
        <is>
          <t>PNP_19T_30-12-2020</t>
        </is>
      </c>
      <c r="AU464" t="inlineStr">
        <is>
          <t>PNCP_12T_10-08-2020</t>
        </is>
      </c>
      <c r="AV464" t="inlineStr">
        <is>
          <t>PNCP_4T_30-04-2013</t>
        </is>
      </c>
      <c r="AW464" t="inlineStr">
        <is>
          <t>MELIPILLA 220</t>
        </is>
      </c>
      <c r="AX464" t="n">
        <v>100.646</v>
      </c>
      <c r="AY464" t="n">
        <v>1.083385174100913</v>
      </c>
      <c r="AZ464" t="n">
        <v>109.0383842325605</v>
      </c>
      <c r="BA464" t="n">
        <v>801.49</v>
      </c>
      <c r="BB464" t="n">
        <v>0.905</v>
      </c>
      <c r="BC464" t="n">
        <v>79.09082299359218</v>
      </c>
      <c r="BD464" t="n">
        <v>0.9938</v>
      </c>
      <c r="BE464" t="n">
        <v>78.59999999999999</v>
      </c>
      <c r="BF464" t="n">
        <v>8.9176</v>
      </c>
      <c r="BG464" t="n">
        <v>0.77</v>
      </c>
      <c r="BH464" t="n">
        <v>5962.380796939026</v>
      </c>
      <c r="BI464" t="n">
        <v>0.9841858648965248</v>
      </c>
      <c r="BJ464" t="n">
        <v>5868.0909</v>
      </c>
    </row>
    <row r="465">
      <c r="A465" t="n">
        <v>2711</v>
      </c>
      <c r="B465" t="inlineStr">
        <is>
          <t>01-03-2021</t>
        </is>
      </c>
      <c r="C465" t="n">
        <v>2021</v>
      </c>
      <c r="D465" t="n">
        <v>1</v>
      </c>
      <c r="E465" t="inlineStr">
        <is>
          <t>SAN_JUAN_LAP</t>
        </is>
      </c>
      <c r="F465" t="inlineStr">
        <is>
          <t>SUM_CGED_EX_EMELECTRIC_A</t>
        </is>
      </c>
      <c r="G465" t="inlineStr">
        <is>
          <t>A</t>
        </is>
      </c>
      <c r="H465" t="inlineStr">
        <is>
          <t>EMELECTRIC</t>
        </is>
      </c>
      <c r="I465" t="inlineStr">
        <is>
          <t>EMELMAITEMERA</t>
        </is>
      </c>
      <c r="J465" t="inlineStr">
        <is>
          <t>ELMAITEN</t>
        </is>
      </c>
      <c r="K465" t="n">
        <v>-18977.99539147</v>
      </c>
      <c r="L465" t="inlineStr">
        <is>
          <t>EL MAITEN</t>
        </is>
      </c>
      <c r="M465" t="inlineStr">
        <is>
          <t>RAPEL</t>
        </is>
      </c>
      <c r="N465" t="n">
        <v>0.26854338676797</v>
      </c>
      <c r="O465" t="n">
        <v>5096.415156</v>
      </c>
      <c r="P465" t="inlineStr">
        <is>
          <t>BS2A</t>
        </is>
      </c>
      <c r="Q465" t="n">
        <v>2</v>
      </c>
      <c r="W465" t="n">
        <v>2</v>
      </c>
      <c r="X465" t="n">
        <v>0</v>
      </c>
      <c r="AA465" t="inlineStr">
        <is>
          <t>PNP_16T_02-11-2020</t>
        </is>
      </c>
      <c r="AB465" t="inlineStr">
        <is>
          <t>PNCP_2T_10-02-2020</t>
        </is>
      </c>
      <c r="AC465" t="inlineStr">
        <is>
          <t>PNCP_4T_30-04-2013</t>
        </is>
      </c>
      <c r="AD465" t="inlineStr">
        <is>
          <t>RAPEL 220</t>
        </is>
      </c>
      <c r="AE465" t="n">
        <v>100.646</v>
      </c>
      <c r="AF465" t="n">
        <v>1.080821157758461</v>
      </c>
      <c r="AG465" t="n">
        <v>108.7803262437581</v>
      </c>
      <c r="AH465" t="n">
        <v>779.3099999999999</v>
      </c>
      <c r="AI465" t="n">
        <v>0.879</v>
      </c>
      <c r="AJ465" t="n">
        <v>74.51599092357533</v>
      </c>
      <c r="AK465" t="n">
        <v>0.9638</v>
      </c>
      <c r="AL465" t="n">
        <v>71.819</v>
      </c>
      <c r="AM465" t="n">
        <v>8.9176</v>
      </c>
      <c r="AN465" t="n">
        <v>9.638330756426855</v>
      </c>
      <c r="AO465" t="n">
        <v>0.804</v>
      </c>
      <c r="AP465" t="n">
        <v>6039.043023599974</v>
      </c>
      <c r="AQ465" t="n">
        <v>0.9369954715495176</v>
      </c>
      <c r="AR465" t="n">
        <v>5658.556</v>
      </c>
      <c r="AT465" t="inlineStr">
        <is>
          <t>PNP_19T_30-12-2020</t>
        </is>
      </c>
      <c r="AU465" t="inlineStr">
        <is>
          <t>PNCP_12T_10-08-2020</t>
        </is>
      </c>
      <c r="AV465" t="inlineStr">
        <is>
          <t>PNCP_4T_30-04-2013</t>
        </is>
      </c>
      <c r="AW465" t="inlineStr">
        <is>
          <t>RAPEL 220</t>
        </is>
      </c>
      <c r="AX465" t="n">
        <v>100.646</v>
      </c>
      <c r="AY465" t="n">
        <v>1.083385174100913</v>
      </c>
      <c r="AZ465" t="n">
        <v>109.0383842325605</v>
      </c>
      <c r="BA465" t="n">
        <v>801.49</v>
      </c>
      <c r="BB465" t="n">
        <v>0.905</v>
      </c>
      <c r="BC465" t="n">
        <v>79.09082299359218</v>
      </c>
      <c r="BD465" t="n">
        <v>0.9915</v>
      </c>
      <c r="BE465" t="n">
        <v>78.419</v>
      </c>
      <c r="BF465" t="n">
        <v>8.9176</v>
      </c>
      <c r="BG465" t="n">
        <v>0.77</v>
      </c>
      <c r="BH465" t="n">
        <v>5962.380796939026</v>
      </c>
      <c r="BI465" t="n">
        <v>0.985233313644418</v>
      </c>
      <c r="BJ465" t="n">
        <v>5874.3362</v>
      </c>
    </row>
    <row r="466">
      <c r="A466" t="n">
        <v>2705</v>
      </c>
      <c r="B466" t="inlineStr">
        <is>
          <t>01-03-2021</t>
        </is>
      </c>
      <c r="C466" t="n">
        <v>2021</v>
      </c>
      <c r="D466" t="n">
        <v>1</v>
      </c>
      <c r="E466" t="inlineStr">
        <is>
          <t>SAN_JUAN_LAP</t>
        </is>
      </c>
      <c r="F466" t="inlineStr">
        <is>
          <t>SUM_CGED_EX_EMELECTRIC_A</t>
        </is>
      </c>
      <c r="G466" t="inlineStr">
        <is>
          <t>A</t>
        </is>
      </c>
      <c r="H466" t="inlineStr">
        <is>
          <t>EMELECTRIC</t>
        </is>
      </c>
      <c r="I466" t="inlineStr">
        <is>
          <t>EMELMONTEMERA</t>
        </is>
      </c>
      <c r="J466" t="inlineStr">
        <is>
          <t>ELMONTE</t>
        </is>
      </c>
      <c r="K466" t="n">
        <v>-23577.71214962</v>
      </c>
      <c r="L466" t="inlineStr">
        <is>
          <t>EL MONTE</t>
        </is>
      </c>
      <c r="M466" t="inlineStr">
        <is>
          <t>ALTO JAHUEL</t>
        </is>
      </c>
      <c r="N466" t="n">
        <v>0.15220270895932</v>
      </c>
      <c r="O466" t="n">
        <v>3588.59166</v>
      </c>
      <c r="P466" t="inlineStr">
        <is>
          <t>BS2A</t>
        </is>
      </c>
      <c r="Q466" t="n">
        <v>2</v>
      </c>
      <c r="W466" t="n">
        <v>2</v>
      </c>
      <c r="X466" t="n">
        <v>0</v>
      </c>
      <c r="AA466" t="inlineStr">
        <is>
          <t>PNP_16T_02-11-2020</t>
        </is>
      </c>
      <c r="AB466" t="inlineStr">
        <is>
          <t>PNCP_2T_10-02-2020</t>
        </is>
      </c>
      <c r="AC466" t="inlineStr">
        <is>
          <t>PNCP_4T_30-04-2013</t>
        </is>
      </c>
      <c r="AD466" t="inlineStr">
        <is>
          <t>ALTO JAHUEL 220</t>
        </is>
      </c>
      <c r="AE466" t="n">
        <v>100.646</v>
      </c>
      <c r="AF466" t="n">
        <v>1.080821157758461</v>
      </c>
      <c r="AG466" t="n">
        <v>108.7803262437581</v>
      </c>
      <c r="AH466" t="n">
        <v>779.3099999999999</v>
      </c>
      <c r="AI466" t="n">
        <v>0.879</v>
      </c>
      <c r="AJ466" t="n">
        <v>74.51599092357533</v>
      </c>
      <c r="AK466" t="n">
        <v>0.976</v>
      </c>
      <c r="AL466" t="n">
        <v>72.72799999999999</v>
      </c>
      <c r="AM466" t="n">
        <v>8.9176</v>
      </c>
      <c r="AN466" t="n">
        <v>9.638330756426855</v>
      </c>
      <c r="AO466" t="n">
        <v>0.804</v>
      </c>
      <c r="AP466" t="n">
        <v>6039.043023599974</v>
      </c>
      <c r="AQ466" t="n">
        <v>0.9955361571272692</v>
      </c>
      <c r="AR466" t="n">
        <v>6012.0857</v>
      </c>
      <c r="AT466" t="inlineStr">
        <is>
          <t>PNP_19T_30-12-2020</t>
        </is>
      </c>
      <c r="AU466" t="inlineStr">
        <is>
          <t>PNCP_12T_10-08-2020</t>
        </is>
      </c>
      <c r="AV466" t="inlineStr">
        <is>
          <t>PNCP_4T_30-04-2013</t>
        </is>
      </c>
      <c r="AW466" t="inlineStr">
        <is>
          <t>ALTO JAHUEL 220</t>
        </is>
      </c>
      <c r="AX466" t="n">
        <v>100.646</v>
      </c>
      <c r="AY466" t="n">
        <v>1.083385174100913</v>
      </c>
      <c r="AZ466" t="n">
        <v>109.0383842325605</v>
      </c>
      <c r="BA466" t="n">
        <v>801.49</v>
      </c>
      <c r="BB466" t="n">
        <v>0.905</v>
      </c>
      <c r="BC466" t="n">
        <v>79.09082299359218</v>
      </c>
      <c r="BD466" t="n">
        <v>0.9752999999999999</v>
      </c>
      <c r="BE466" t="n">
        <v>77.137</v>
      </c>
      <c r="BF466" t="n">
        <v>8.9176</v>
      </c>
      <c r="BG466" t="n">
        <v>0.77</v>
      </c>
      <c r="BH466" t="n">
        <v>5962.380796939026</v>
      </c>
      <c r="BI466" t="n">
        <v>0.9846245412161493</v>
      </c>
      <c r="BJ466" t="n">
        <v>5870.7065</v>
      </c>
    </row>
    <row r="467">
      <c r="A467" t="n">
        <v>2707</v>
      </c>
      <c r="B467" t="inlineStr">
        <is>
          <t>01-03-2021</t>
        </is>
      </c>
      <c r="C467" t="n">
        <v>2021</v>
      </c>
      <c r="D467" t="n">
        <v>1</v>
      </c>
      <c r="E467" t="inlineStr">
        <is>
          <t>SAN_JUAN_LAP</t>
        </is>
      </c>
      <c r="F467" t="inlineStr">
        <is>
          <t>SUM_CGED_EX_EMELECTRIC_A</t>
        </is>
      </c>
      <c r="G467" t="inlineStr">
        <is>
          <t>A</t>
        </is>
      </c>
      <c r="H467" t="inlineStr">
        <is>
          <t>EMELECTRIC</t>
        </is>
      </c>
      <c r="I467" t="inlineStr">
        <is>
          <t>EMELMONTEMERA</t>
        </is>
      </c>
      <c r="J467" t="inlineStr">
        <is>
          <t>ELMONTE</t>
        </is>
      </c>
      <c r="K467" t="n">
        <v>-23577.71214962</v>
      </c>
      <c r="L467" t="inlineStr">
        <is>
          <t>EL MONTE</t>
        </is>
      </c>
      <c r="M467" t="inlineStr">
        <is>
          <t>ITAHUE</t>
        </is>
      </c>
      <c r="N467" t="n">
        <v>0.06987679875937999</v>
      </c>
      <c r="O467" t="n">
        <v>1647.535047</v>
      </c>
      <c r="P467" t="inlineStr">
        <is>
          <t>BS2A</t>
        </is>
      </c>
      <c r="Q467" t="n">
        <v>2</v>
      </c>
      <c r="W467" t="n">
        <v>2</v>
      </c>
      <c r="X467" t="n">
        <v>0</v>
      </c>
      <c r="AA467" t="inlineStr">
        <is>
          <t>PNP_16T_02-11-2020</t>
        </is>
      </c>
      <c r="AB467" t="inlineStr">
        <is>
          <t>PNCP_2T_10-02-2020</t>
        </is>
      </c>
      <c r="AC467" t="inlineStr">
        <is>
          <t>PNCP_4T_30-04-2013</t>
        </is>
      </c>
      <c r="AD467" t="inlineStr">
        <is>
          <t>ITAHUE 220</t>
        </is>
      </c>
      <c r="AE467" t="n">
        <v>100.646</v>
      </c>
      <c r="AF467" t="n">
        <v>1.080821157758461</v>
      </c>
      <c r="AG467" t="n">
        <v>108.7803262437581</v>
      </c>
      <c r="AH467" t="n">
        <v>779.3099999999999</v>
      </c>
      <c r="AI467" t="n">
        <v>0.879</v>
      </c>
      <c r="AJ467" t="n">
        <v>74.51599092357533</v>
      </c>
      <c r="AK467" t="n">
        <v>0.9327</v>
      </c>
      <c r="AL467" t="n">
        <v>69.501</v>
      </c>
      <c r="AM467" t="n">
        <v>8.9176</v>
      </c>
      <c r="AN467" t="n">
        <v>9.638330756426855</v>
      </c>
      <c r="AO467" t="n">
        <v>0.804</v>
      </c>
      <c r="AP467" t="n">
        <v>6039.043023599974</v>
      </c>
      <c r="AQ467" t="n">
        <v>1.016406890894175</v>
      </c>
      <c r="AR467" t="n">
        <v>6138.1249</v>
      </c>
      <c r="AT467" t="inlineStr">
        <is>
          <t>PNP_19T_30-12-2020</t>
        </is>
      </c>
      <c r="AU467" t="inlineStr">
        <is>
          <t>PNCP_12T_10-08-2020</t>
        </is>
      </c>
      <c r="AV467" t="inlineStr">
        <is>
          <t>PNCP_4T_30-04-2013</t>
        </is>
      </c>
      <c r="AW467" t="inlineStr">
        <is>
          <t>ITAHUE 220</t>
        </is>
      </c>
      <c r="AX467" t="n">
        <v>100.646</v>
      </c>
      <c r="AY467" t="n">
        <v>1.083385174100913</v>
      </c>
      <c r="AZ467" t="n">
        <v>109.0383842325605</v>
      </c>
      <c r="BA467" t="n">
        <v>801.49</v>
      </c>
      <c r="BB467" t="n">
        <v>0.905</v>
      </c>
      <c r="BC467" t="n">
        <v>79.09082299359218</v>
      </c>
      <c r="BD467" t="n">
        <v>0.9182</v>
      </c>
      <c r="BE467" t="n">
        <v>72.621</v>
      </c>
      <c r="BF467" t="n">
        <v>8.9176</v>
      </c>
      <c r="BG467" t="n">
        <v>0.77</v>
      </c>
      <c r="BH467" t="n">
        <v>5962.380796939026</v>
      </c>
      <c r="BI467" t="n">
        <v>0.9487284659557015</v>
      </c>
      <c r="BJ467" t="n">
        <v>5656.6804</v>
      </c>
    </row>
    <row r="468">
      <c r="A468" t="n">
        <v>2709</v>
      </c>
      <c r="B468" t="inlineStr">
        <is>
          <t>01-03-2021</t>
        </is>
      </c>
      <c r="C468" t="n">
        <v>2021</v>
      </c>
      <c r="D468" t="n">
        <v>1</v>
      </c>
      <c r="E468" t="inlineStr">
        <is>
          <t>SAN_JUAN_LAP</t>
        </is>
      </c>
      <c r="F468" t="inlineStr">
        <is>
          <t>SUM_CGED_EX_EMELECTRIC_A</t>
        </is>
      </c>
      <c r="G468" t="inlineStr">
        <is>
          <t>A</t>
        </is>
      </c>
      <c r="H468" t="inlineStr">
        <is>
          <t>EMELECTRIC</t>
        </is>
      </c>
      <c r="I468" t="inlineStr">
        <is>
          <t>EMELMONTEMERA</t>
        </is>
      </c>
      <c r="J468" t="inlineStr">
        <is>
          <t>ELMONTE</t>
        </is>
      </c>
      <c r="K468" t="n">
        <v>-23577.71214962</v>
      </c>
      <c r="L468" t="inlineStr">
        <is>
          <t>EL MONTE</t>
        </is>
      </c>
      <c r="M468" t="inlineStr">
        <is>
          <t>MELIPILLA</t>
        </is>
      </c>
      <c r="N468" t="n">
        <v>0.56477436028485</v>
      </c>
      <c r="O468" t="n">
        <v>13316.087296</v>
      </c>
      <c r="P468" t="inlineStr">
        <is>
          <t>BS2A</t>
        </is>
      </c>
      <c r="Q468" t="n">
        <v>2</v>
      </c>
      <c r="W468" t="n">
        <v>2</v>
      </c>
      <c r="X468" t="n">
        <v>0</v>
      </c>
      <c r="AA468" t="inlineStr">
        <is>
          <t>PNP_16T_02-11-2020</t>
        </is>
      </c>
      <c r="AB468" t="inlineStr">
        <is>
          <t>PNCP_2T_10-02-2020</t>
        </is>
      </c>
      <c r="AC468" t="inlineStr">
        <is>
          <t>PNCP_4T_30-04-2013</t>
        </is>
      </c>
      <c r="AD468" t="inlineStr">
        <is>
          <t>MELIPILLA 220</t>
        </is>
      </c>
      <c r="AE468" t="n">
        <v>100.646</v>
      </c>
      <c r="AF468" t="n">
        <v>1.080821157758461</v>
      </c>
      <c r="AG468" t="n">
        <v>108.7803262437581</v>
      </c>
      <c r="AH468" t="n">
        <v>779.3099999999999</v>
      </c>
      <c r="AI468" t="n">
        <v>0.879</v>
      </c>
      <c r="AJ468" t="n">
        <v>74.51599092357533</v>
      </c>
      <c r="AK468" t="n">
        <v>0.9899</v>
      </c>
      <c r="AL468" t="n">
        <v>73.76300000000001</v>
      </c>
      <c r="AM468" t="n">
        <v>8.9176</v>
      </c>
      <c r="AN468" t="n">
        <v>9.638330756426855</v>
      </c>
      <c r="AO468" t="n">
        <v>0.804</v>
      </c>
      <c r="AP468" t="n">
        <v>6039.043023599974</v>
      </c>
      <c r="AQ468" t="n">
        <v>0.9919953143303397</v>
      </c>
      <c r="AR468" t="n">
        <v>5990.7024</v>
      </c>
      <c r="AT468" t="inlineStr">
        <is>
          <t>PNP_19T_30-12-2020</t>
        </is>
      </c>
      <c r="AU468" t="inlineStr">
        <is>
          <t>PNCP_12T_10-08-2020</t>
        </is>
      </c>
      <c r="AV468" t="inlineStr">
        <is>
          <t>PNCP_4T_30-04-2013</t>
        </is>
      </c>
      <c r="AW468" t="inlineStr">
        <is>
          <t>MELIPILLA 220</t>
        </is>
      </c>
      <c r="AX468" t="n">
        <v>100.646</v>
      </c>
      <c r="AY468" t="n">
        <v>1.083385174100913</v>
      </c>
      <c r="AZ468" t="n">
        <v>109.0383842325605</v>
      </c>
      <c r="BA468" t="n">
        <v>801.49</v>
      </c>
      <c r="BB468" t="n">
        <v>0.905</v>
      </c>
      <c r="BC468" t="n">
        <v>79.09082299359218</v>
      </c>
      <c r="BD468" t="n">
        <v>0.9938</v>
      </c>
      <c r="BE468" t="n">
        <v>78.59999999999999</v>
      </c>
      <c r="BF468" t="n">
        <v>8.9176</v>
      </c>
      <c r="BG468" t="n">
        <v>0.77</v>
      </c>
      <c r="BH468" t="n">
        <v>5962.380796939026</v>
      </c>
      <c r="BI468" t="n">
        <v>0.9841858648965248</v>
      </c>
      <c r="BJ468" t="n">
        <v>5868.0909</v>
      </c>
    </row>
    <row r="469">
      <c r="A469" t="n">
        <v>2711</v>
      </c>
      <c r="B469" t="inlineStr">
        <is>
          <t>01-03-2021</t>
        </is>
      </c>
      <c r="C469" t="n">
        <v>2021</v>
      </c>
      <c r="D469" t="n">
        <v>1</v>
      </c>
      <c r="E469" t="inlineStr">
        <is>
          <t>SAN_JUAN_LAP</t>
        </is>
      </c>
      <c r="F469" t="inlineStr">
        <is>
          <t>SUM_CGED_EX_EMELECTRIC_A</t>
        </is>
      </c>
      <c r="G469" t="inlineStr">
        <is>
          <t>A</t>
        </is>
      </c>
      <c r="H469" t="inlineStr">
        <is>
          <t>EMELECTRIC</t>
        </is>
      </c>
      <c r="I469" t="inlineStr">
        <is>
          <t>EMELMONTEMERA</t>
        </is>
      </c>
      <c r="J469" t="inlineStr">
        <is>
          <t>ELMONTE</t>
        </is>
      </c>
      <c r="K469" t="n">
        <v>-23577.71214962</v>
      </c>
      <c r="L469" t="inlineStr">
        <is>
          <t>EL MONTE</t>
        </is>
      </c>
      <c r="M469" t="inlineStr">
        <is>
          <t>RAPEL</t>
        </is>
      </c>
      <c r="N469" t="n">
        <v>0.25469320594851</v>
      </c>
      <c r="O469" t="n">
        <v>6005.083096</v>
      </c>
      <c r="P469" t="inlineStr">
        <is>
          <t>BS2A</t>
        </is>
      </c>
      <c r="Q469" t="n">
        <v>2</v>
      </c>
      <c r="W469" t="n">
        <v>2</v>
      </c>
      <c r="X469" t="n">
        <v>0</v>
      </c>
      <c r="AA469" t="inlineStr">
        <is>
          <t>PNP_16T_02-11-2020</t>
        </is>
      </c>
      <c r="AB469" t="inlineStr">
        <is>
          <t>PNCP_2T_10-02-2020</t>
        </is>
      </c>
      <c r="AC469" t="inlineStr">
        <is>
          <t>PNCP_4T_30-04-2013</t>
        </is>
      </c>
      <c r="AD469" t="inlineStr">
        <is>
          <t>RAPEL 220</t>
        </is>
      </c>
      <c r="AE469" t="n">
        <v>100.646</v>
      </c>
      <c r="AF469" t="n">
        <v>1.080821157758461</v>
      </c>
      <c r="AG469" t="n">
        <v>108.7803262437581</v>
      </c>
      <c r="AH469" t="n">
        <v>779.3099999999999</v>
      </c>
      <c r="AI469" t="n">
        <v>0.879</v>
      </c>
      <c r="AJ469" t="n">
        <v>74.51599092357533</v>
      </c>
      <c r="AK469" t="n">
        <v>0.9638</v>
      </c>
      <c r="AL469" t="n">
        <v>71.819</v>
      </c>
      <c r="AM469" t="n">
        <v>8.9176</v>
      </c>
      <c r="AN469" t="n">
        <v>9.638330756426855</v>
      </c>
      <c r="AO469" t="n">
        <v>0.804</v>
      </c>
      <c r="AP469" t="n">
        <v>6039.043023599974</v>
      </c>
      <c r="AQ469" t="n">
        <v>0.9369954715495176</v>
      </c>
      <c r="AR469" t="n">
        <v>5658.556</v>
      </c>
      <c r="AT469" t="inlineStr">
        <is>
          <t>PNP_19T_30-12-2020</t>
        </is>
      </c>
      <c r="AU469" t="inlineStr">
        <is>
          <t>PNCP_12T_10-08-2020</t>
        </is>
      </c>
      <c r="AV469" t="inlineStr">
        <is>
          <t>PNCP_4T_30-04-2013</t>
        </is>
      </c>
      <c r="AW469" t="inlineStr">
        <is>
          <t>RAPEL 220</t>
        </is>
      </c>
      <c r="AX469" t="n">
        <v>100.646</v>
      </c>
      <c r="AY469" t="n">
        <v>1.083385174100913</v>
      </c>
      <c r="AZ469" t="n">
        <v>109.0383842325605</v>
      </c>
      <c r="BA469" t="n">
        <v>801.49</v>
      </c>
      <c r="BB469" t="n">
        <v>0.905</v>
      </c>
      <c r="BC469" t="n">
        <v>79.09082299359218</v>
      </c>
      <c r="BD469" t="n">
        <v>0.9915</v>
      </c>
      <c r="BE469" t="n">
        <v>78.419</v>
      </c>
      <c r="BF469" t="n">
        <v>8.9176</v>
      </c>
      <c r="BG469" t="n">
        <v>0.77</v>
      </c>
      <c r="BH469" t="n">
        <v>5962.380796939026</v>
      </c>
      <c r="BI469" t="n">
        <v>0.985233313644418</v>
      </c>
      <c r="BJ469" t="n">
        <v>5874.3362</v>
      </c>
    </row>
    <row r="470">
      <c r="A470" t="n">
        <v>2705</v>
      </c>
      <c r="B470" t="inlineStr">
        <is>
          <t>01-03-2021</t>
        </is>
      </c>
      <c r="C470" t="n">
        <v>2021</v>
      </c>
      <c r="D470" t="n">
        <v>1</v>
      </c>
      <c r="E470" t="inlineStr">
        <is>
          <t>SAN_JUAN_LAP</t>
        </is>
      </c>
      <c r="F470" t="inlineStr">
        <is>
          <t>SUM_CGED_EX_EMELECTRIC_A</t>
        </is>
      </c>
      <c r="G470" t="inlineStr">
        <is>
          <t>A</t>
        </is>
      </c>
      <c r="H470" t="inlineStr">
        <is>
          <t>EMELECTRIC</t>
        </is>
      </c>
      <c r="I470" t="inlineStr">
        <is>
          <t>EMELEPAIEMERA</t>
        </is>
      </c>
      <c r="J470" t="inlineStr">
        <is>
          <t>ELPAICO</t>
        </is>
      </c>
      <c r="K470" t="n">
        <v>-20791.8835554</v>
      </c>
      <c r="L470" t="inlineStr">
        <is>
          <t>EL PAICO</t>
        </is>
      </c>
      <c r="M470" t="inlineStr">
        <is>
          <t>ALTO JAHUEL</t>
        </is>
      </c>
      <c r="N470" t="n">
        <v>0.14180556890829</v>
      </c>
      <c r="O470" t="n">
        <v>2948.404876</v>
      </c>
      <c r="P470" t="inlineStr">
        <is>
          <t>BS2A</t>
        </is>
      </c>
      <c r="Q470" t="n">
        <v>2</v>
      </c>
      <c r="W470" t="n">
        <v>2</v>
      </c>
      <c r="X470" t="n">
        <v>0</v>
      </c>
      <c r="AA470" t="inlineStr">
        <is>
          <t>PNP_16T_02-11-2020</t>
        </is>
      </c>
      <c r="AB470" t="inlineStr">
        <is>
          <t>PNCP_2T_10-02-2020</t>
        </is>
      </c>
      <c r="AC470" t="inlineStr">
        <is>
          <t>PNCP_4T_30-04-2013</t>
        </is>
      </c>
      <c r="AD470" t="inlineStr">
        <is>
          <t>ALTO JAHUEL 220</t>
        </is>
      </c>
      <c r="AE470" t="n">
        <v>100.646</v>
      </c>
      <c r="AF470" t="n">
        <v>1.080821157758461</v>
      </c>
      <c r="AG470" t="n">
        <v>108.7803262437581</v>
      </c>
      <c r="AH470" t="n">
        <v>779.3099999999999</v>
      </c>
      <c r="AI470" t="n">
        <v>0.879</v>
      </c>
      <c r="AJ470" t="n">
        <v>74.51599092357533</v>
      </c>
      <c r="AK470" t="n">
        <v>0.976</v>
      </c>
      <c r="AL470" t="n">
        <v>72.72799999999999</v>
      </c>
      <c r="AM470" t="n">
        <v>8.9176</v>
      </c>
      <c r="AN470" t="n">
        <v>9.638330756426855</v>
      </c>
      <c r="AO470" t="n">
        <v>0.804</v>
      </c>
      <c r="AP470" t="n">
        <v>6039.043023599974</v>
      </c>
      <c r="AQ470" t="n">
        <v>0.9955361571272692</v>
      </c>
      <c r="AR470" t="n">
        <v>6012.0857</v>
      </c>
      <c r="AT470" t="inlineStr">
        <is>
          <t>PNP_19T_30-12-2020</t>
        </is>
      </c>
      <c r="AU470" t="inlineStr">
        <is>
          <t>PNCP_12T_10-08-2020</t>
        </is>
      </c>
      <c r="AV470" t="inlineStr">
        <is>
          <t>PNCP_4T_30-04-2013</t>
        </is>
      </c>
      <c r="AW470" t="inlineStr">
        <is>
          <t>ALTO JAHUEL 220</t>
        </is>
      </c>
      <c r="AX470" t="n">
        <v>100.646</v>
      </c>
      <c r="AY470" t="n">
        <v>1.083385174100913</v>
      </c>
      <c r="AZ470" t="n">
        <v>109.0383842325605</v>
      </c>
      <c r="BA470" t="n">
        <v>801.49</v>
      </c>
      <c r="BB470" t="n">
        <v>0.905</v>
      </c>
      <c r="BC470" t="n">
        <v>79.09082299359218</v>
      </c>
      <c r="BD470" t="n">
        <v>0.9752999999999999</v>
      </c>
      <c r="BE470" t="n">
        <v>77.137</v>
      </c>
      <c r="BF470" t="n">
        <v>8.9176</v>
      </c>
      <c r="BG470" t="n">
        <v>0.77</v>
      </c>
      <c r="BH470" t="n">
        <v>5962.380796939026</v>
      </c>
      <c r="BI470" t="n">
        <v>0.9846245412161493</v>
      </c>
      <c r="BJ470" t="n">
        <v>5870.7065</v>
      </c>
    </row>
    <row r="471">
      <c r="A471" t="n">
        <v>2707</v>
      </c>
      <c r="B471" t="inlineStr">
        <is>
          <t>01-03-2021</t>
        </is>
      </c>
      <c r="C471" t="n">
        <v>2021</v>
      </c>
      <c r="D471" t="n">
        <v>1</v>
      </c>
      <c r="E471" t="inlineStr">
        <is>
          <t>SAN_JUAN_LAP</t>
        </is>
      </c>
      <c r="F471" t="inlineStr">
        <is>
          <t>SUM_CGED_EX_EMELECTRIC_A</t>
        </is>
      </c>
      <c r="G471" t="inlineStr">
        <is>
          <t>A</t>
        </is>
      </c>
      <c r="H471" t="inlineStr">
        <is>
          <t>EMELECTRIC</t>
        </is>
      </c>
      <c r="I471" t="inlineStr">
        <is>
          <t>EMELEPAIEMERA</t>
        </is>
      </c>
      <c r="J471" t="inlineStr">
        <is>
          <t>ELPAICO</t>
        </is>
      </c>
      <c r="K471" t="n">
        <v>-20791.8835554</v>
      </c>
      <c r="L471" t="inlineStr">
        <is>
          <t>EL PAICO</t>
        </is>
      </c>
      <c r="M471" t="inlineStr">
        <is>
          <t>ITAHUE</t>
        </is>
      </c>
      <c r="N471" t="n">
        <v>0.06695374901478</v>
      </c>
      <c r="O471" t="n">
        <v>1392.094553</v>
      </c>
      <c r="P471" t="inlineStr">
        <is>
          <t>BS2A</t>
        </is>
      </c>
      <c r="Q471" t="n">
        <v>2</v>
      </c>
      <c r="W471" t="n">
        <v>2</v>
      </c>
      <c r="X471" t="n">
        <v>0</v>
      </c>
      <c r="AA471" t="inlineStr">
        <is>
          <t>PNP_16T_02-11-2020</t>
        </is>
      </c>
      <c r="AB471" t="inlineStr">
        <is>
          <t>PNCP_2T_10-02-2020</t>
        </is>
      </c>
      <c r="AC471" t="inlineStr">
        <is>
          <t>PNCP_4T_30-04-2013</t>
        </is>
      </c>
      <c r="AD471" t="inlineStr">
        <is>
          <t>ITAHUE 220</t>
        </is>
      </c>
      <c r="AE471" t="n">
        <v>100.646</v>
      </c>
      <c r="AF471" t="n">
        <v>1.080821157758461</v>
      </c>
      <c r="AG471" t="n">
        <v>108.7803262437581</v>
      </c>
      <c r="AH471" t="n">
        <v>779.3099999999999</v>
      </c>
      <c r="AI471" t="n">
        <v>0.879</v>
      </c>
      <c r="AJ471" t="n">
        <v>74.51599092357533</v>
      </c>
      <c r="AK471" t="n">
        <v>0.9327</v>
      </c>
      <c r="AL471" t="n">
        <v>69.501</v>
      </c>
      <c r="AM471" t="n">
        <v>8.9176</v>
      </c>
      <c r="AN471" t="n">
        <v>9.638330756426855</v>
      </c>
      <c r="AO471" t="n">
        <v>0.804</v>
      </c>
      <c r="AP471" t="n">
        <v>6039.043023599974</v>
      </c>
      <c r="AQ471" t="n">
        <v>1.016406890894175</v>
      </c>
      <c r="AR471" t="n">
        <v>6138.1249</v>
      </c>
      <c r="AT471" t="inlineStr">
        <is>
          <t>PNP_19T_30-12-2020</t>
        </is>
      </c>
      <c r="AU471" t="inlineStr">
        <is>
          <t>PNCP_12T_10-08-2020</t>
        </is>
      </c>
      <c r="AV471" t="inlineStr">
        <is>
          <t>PNCP_4T_30-04-2013</t>
        </is>
      </c>
      <c r="AW471" t="inlineStr">
        <is>
          <t>ITAHUE 220</t>
        </is>
      </c>
      <c r="AX471" t="n">
        <v>100.646</v>
      </c>
      <c r="AY471" t="n">
        <v>1.083385174100913</v>
      </c>
      <c r="AZ471" t="n">
        <v>109.0383842325605</v>
      </c>
      <c r="BA471" t="n">
        <v>801.49</v>
      </c>
      <c r="BB471" t="n">
        <v>0.905</v>
      </c>
      <c r="BC471" t="n">
        <v>79.09082299359218</v>
      </c>
      <c r="BD471" t="n">
        <v>0.9182</v>
      </c>
      <c r="BE471" t="n">
        <v>72.621</v>
      </c>
      <c r="BF471" t="n">
        <v>8.9176</v>
      </c>
      <c r="BG471" t="n">
        <v>0.77</v>
      </c>
      <c r="BH471" t="n">
        <v>5962.380796939026</v>
      </c>
      <c r="BI471" t="n">
        <v>0.9487284659557015</v>
      </c>
      <c r="BJ471" t="n">
        <v>5656.6804</v>
      </c>
    </row>
    <row r="472">
      <c r="A472" t="n">
        <v>2709</v>
      </c>
      <c r="B472" t="inlineStr">
        <is>
          <t>01-03-2021</t>
        </is>
      </c>
      <c r="C472" t="n">
        <v>2021</v>
      </c>
      <c r="D472" t="n">
        <v>1</v>
      </c>
      <c r="E472" t="inlineStr">
        <is>
          <t>SAN_JUAN_LAP</t>
        </is>
      </c>
      <c r="F472" t="inlineStr">
        <is>
          <t>SUM_CGED_EX_EMELECTRIC_A</t>
        </is>
      </c>
      <c r="G472" t="inlineStr">
        <is>
          <t>A</t>
        </is>
      </c>
      <c r="H472" t="inlineStr">
        <is>
          <t>EMELECTRIC</t>
        </is>
      </c>
      <c r="I472" t="inlineStr">
        <is>
          <t>EMELEPAIEMERA</t>
        </is>
      </c>
      <c r="J472" t="inlineStr">
        <is>
          <t>ELPAICO</t>
        </is>
      </c>
      <c r="K472" t="n">
        <v>-20791.8835554</v>
      </c>
      <c r="L472" t="inlineStr">
        <is>
          <t>EL PAICO</t>
        </is>
      </c>
      <c r="M472" t="inlineStr">
        <is>
          <t>MELIPILLA</t>
        </is>
      </c>
      <c r="N472" t="n">
        <v>0.57289764376383</v>
      </c>
      <c r="O472" t="n">
        <v>11911.621098</v>
      </c>
      <c r="P472" t="inlineStr">
        <is>
          <t>BS2A</t>
        </is>
      </c>
      <c r="Q472" t="n">
        <v>2</v>
      </c>
      <c r="W472" t="n">
        <v>2</v>
      </c>
      <c r="X472" t="n">
        <v>0</v>
      </c>
      <c r="AA472" t="inlineStr">
        <is>
          <t>PNP_16T_02-11-2020</t>
        </is>
      </c>
      <c r="AB472" t="inlineStr">
        <is>
          <t>PNCP_2T_10-02-2020</t>
        </is>
      </c>
      <c r="AC472" t="inlineStr">
        <is>
          <t>PNCP_4T_30-04-2013</t>
        </is>
      </c>
      <c r="AD472" t="inlineStr">
        <is>
          <t>MELIPILLA 220</t>
        </is>
      </c>
      <c r="AE472" t="n">
        <v>100.646</v>
      </c>
      <c r="AF472" t="n">
        <v>1.080821157758461</v>
      </c>
      <c r="AG472" t="n">
        <v>108.7803262437581</v>
      </c>
      <c r="AH472" t="n">
        <v>779.3099999999999</v>
      </c>
      <c r="AI472" t="n">
        <v>0.879</v>
      </c>
      <c r="AJ472" t="n">
        <v>74.51599092357533</v>
      </c>
      <c r="AK472" t="n">
        <v>0.9899</v>
      </c>
      <c r="AL472" t="n">
        <v>73.76300000000001</v>
      </c>
      <c r="AM472" t="n">
        <v>8.9176</v>
      </c>
      <c r="AN472" t="n">
        <v>9.638330756426855</v>
      </c>
      <c r="AO472" t="n">
        <v>0.804</v>
      </c>
      <c r="AP472" t="n">
        <v>6039.043023599974</v>
      </c>
      <c r="AQ472" t="n">
        <v>0.9919953143303397</v>
      </c>
      <c r="AR472" t="n">
        <v>5990.7024</v>
      </c>
      <c r="AT472" t="inlineStr">
        <is>
          <t>PNP_19T_30-12-2020</t>
        </is>
      </c>
      <c r="AU472" t="inlineStr">
        <is>
          <t>PNCP_12T_10-08-2020</t>
        </is>
      </c>
      <c r="AV472" t="inlineStr">
        <is>
          <t>PNCP_4T_30-04-2013</t>
        </is>
      </c>
      <c r="AW472" t="inlineStr">
        <is>
          <t>MELIPILLA 220</t>
        </is>
      </c>
      <c r="AX472" t="n">
        <v>100.646</v>
      </c>
      <c r="AY472" t="n">
        <v>1.083385174100913</v>
      </c>
      <c r="AZ472" t="n">
        <v>109.0383842325605</v>
      </c>
      <c r="BA472" t="n">
        <v>801.49</v>
      </c>
      <c r="BB472" t="n">
        <v>0.905</v>
      </c>
      <c r="BC472" t="n">
        <v>79.09082299359218</v>
      </c>
      <c r="BD472" t="n">
        <v>0.9938</v>
      </c>
      <c r="BE472" t="n">
        <v>78.59999999999999</v>
      </c>
      <c r="BF472" t="n">
        <v>8.9176</v>
      </c>
      <c r="BG472" t="n">
        <v>0.77</v>
      </c>
      <c r="BH472" t="n">
        <v>5962.380796939026</v>
      </c>
      <c r="BI472" t="n">
        <v>0.9841858648965248</v>
      </c>
      <c r="BJ472" t="n">
        <v>5868.0909</v>
      </c>
    </row>
    <row r="473">
      <c r="A473" t="n">
        <v>2711</v>
      </c>
      <c r="B473" t="inlineStr">
        <is>
          <t>01-03-2021</t>
        </is>
      </c>
      <c r="C473" t="n">
        <v>2021</v>
      </c>
      <c r="D473" t="n">
        <v>1</v>
      </c>
      <c r="E473" t="inlineStr">
        <is>
          <t>SAN_JUAN_LAP</t>
        </is>
      </c>
      <c r="F473" t="inlineStr">
        <is>
          <t>SUM_CGED_EX_EMELECTRIC_A</t>
        </is>
      </c>
      <c r="G473" t="inlineStr">
        <is>
          <t>A</t>
        </is>
      </c>
      <c r="H473" t="inlineStr">
        <is>
          <t>EMELECTRIC</t>
        </is>
      </c>
      <c r="I473" t="inlineStr">
        <is>
          <t>EMELEPAIEMERA</t>
        </is>
      </c>
      <c r="J473" t="inlineStr">
        <is>
          <t>ELPAICO</t>
        </is>
      </c>
      <c r="K473" t="n">
        <v>-20791.8835554</v>
      </c>
      <c r="L473" t="inlineStr">
        <is>
          <t>EL PAICO</t>
        </is>
      </c>
      <c r="M473" t="inlineStr">
        <is>
          <t>RAPEL</t>
        </is>
      </c>
      <c r="N473" t="n">
        <v>0.26014577008189</v>
      </c>
      <c r="O473" t="n">
        <v>5408.920559</v>
      </c>
      <c r="P473" t="inlineStr">
        <is>
          <t>BS2A</t>
        </is>
      </c>
      <c r="Q473" t="n">
        <v>2</v>
      </c>
      <c r="W473" t="n">
        <v>2</v>
      </c>
      <c r="X473" t="n">
        <v>0</v>
      </c>
      <c r="AA473" t="inlineStr">
        <is>
          <t>PNP_16T_02-11-2020</t>
        </is>
      </c>
      <c r="AB473" t="inlineStr">
        <is>
          <t>PNCP_2T_10-02-2020</t>
        </is>
      </c>
      <c r="AC473" t="inlineStr">
        <is>
          <t>PNCP_4T_30-04-2013</t>
        </is>
      </c>
      <c r="AD473" t="inlineStr">
        <is>
          <t>RAPEL 220</t>
        </is>
      </c>
      <c r="AE473" t="n">
        <v>100.646</v>
      </c>
      <c r="AF473" t="n">
        <v>1.080821157758461</v>
      </c>
      <c r="AG473" t="n">
        <v>108.7803262437581</v>
      </c>
      <c r="AH473" t="n">
        <v>779.3099999999999</v>
      </c>
      <c r="AI473" t="n">
        <v>0.879</v>
      </c>
      <c r="AJ473" t="n">
        <v>74.51599092357533</v>
      </c>
      <c r="AK473" t="n">
        <v>0.9638</v>
      </c>
      <c r="AL473" t="n">
        <v>71.819</v>
      </c>
      <c r="AM473" t="n">
        <v>8.9176</v>
      </c>
      <c r="AN473" t="n">
        <v>9.638330756426855</v>
      </c>
      <c r="AO473" t="n">
        <v>0.804</v>
      </c>
      <c r="AP473" t="n">
        <v>6039.043023599974</v>
      </c>
      <c r="AQ473" t="n">
        <v>0.9369954715495176</v>
      </c>
      <c r="AR473" t="n">
        <v>5658.556</v>
      </c>
      <c r="AT473" t="inlineStr">
        <is>
          <t>PNP_19T_30-12-2020</t>
        </is>
      </c>
      <c r="AU473" t="inlineStr">
        <is>
          <t>PNCP_12T_10-08-2020</t>
        </is>
      </c>
      <c r="AV473" t="inlineStr">
        <is>
          <t>PNCP_4T_30-04-2013</t>
        </is>
      </c>
      <c r="AW473" t="inlineStr">
        <is>
          <t>RAPEL 220</t>
        </is>
      </c>
      <c r="AX473" t="n">
        <v>100.646</v>
      </c>
      <c r="AY473" t="n">
        <v>1.083385174100913</v>
      </c>
      <c r="AZ473" t="n">
        <v>109.0383842325605</v>
      </c>
      <c r="BA473" t="n">
        <v>801.49</v>
      </c>
      <c r="BB473" t="n">
        <v>0.905</v>
      </c>
      <c r="BC473" t="n">
        <v>79.09082299359218</v>
      </c>
      <c r="BD473" t="n">
        <v>0.9915</v>
      </c>
      <c r="BE473" t="n">
        <v>78.419</v>
      </c>
      <c r="BF473" t="n">
        <v>8.9176</v>
      </c>
      <c r="BG473" t="n">
        <v>0.77</v>
      </c>
      <c r="BH473" t="n">
        <v>5962.380796939026</v>
      </c>
      <c r="BI473" t="n">
        <v>0.985233313644418</v>
      </c>
      <c r="BJ473" t="n">
        <v>5874.3362</v>
      </c>
    </row>
    <row r="474">
      <c r="A474" t="n">
        <v>2705</v>
      </c>
      <c r="B474" t="inlineStr">
        <is>
          <t>01-03-2021</t>
        </is>
      </c>
      <c r="C474" t="n">
        <v>2021</v>
      </c>
      <c r="D474" t="n">
        <v>1</v>
      </c>
      <c r="E474" t="inlineStr">
        <is>
          <t>SAN_JUAN_LAP</t>
        </is>
      </c>
      <c r="F474" t="inlineStr">
        <is>
          <t>SUM_CGED_EX_EMELECTRIC_A</t>
        </is>
      </c>
      <c r="G474" t="inlineStr">
        <is>
          <t>A</t>
        </is>
      </c>
      <c r="H474" t="inlineStr">
        <is>
          <t>EMELECTRIC</t>
        </is>
      </c>
      <c r="I474" t="inlineStr">
        <is>
          <t>EMELEPEUEMERA</t>
        </is>
      </c>
      <c r="J474" t="inlineStr">
        <is>
          <t>ELPEUMO</t>
        </is>
      </c>
      <c r="K474" t="n">
        <v>-9576.99495497</v>
      </c>
      <c r="L474" t="inlineStr">
        <is>
          <t>EL PEUMO</t>
        </is>
      </c>
      <c r="M474" t="inlineStr">
        <is>
          <t>ALTO JAHUEL</t>
        </is>
      </c>
      <c r="N474" t="n">
        <v>0.03467743202753</v>
      </c>
      <c r="O474" t="n">
        <v>332.105592</v>
      </c>
      <c r="P474" t="inlineStr">
        <is>
          <t>BS2A</t>
        </is>
      </c>
      <c r="Q474" t="n">
        <v>2</v>
      </c>
      <c r="W474" t="n">
        <v>2</v>
      </c>
      <c r="X474" t="n">
        <v>0</v>
      </c>
      <c r="AA474" t="inlineStr">
        <is>
          <t>PNP_16T_02-11-2020</t>
        </is>
      </c>
      <c r="AB474" t="inlineStr">
        <is>
          <t>PNCP_2T_10-02-2020</t>
        </is>
      </c>
      <c r="AC474" t="inlineStr">
        <is>
          <t>PNCP_4T_30-04-2013</t>
        </is>
      </c>
      <c r="AD474" t="inlineStr">
        <is>
          <t>ALTO JAHUEL 220</t>
        </is>
      </c>
      <c r="AE474" t="n">
        <v>100.646</v>
      </c>
      <c r="AF474" t="n">
        <v>1.080821157758461</v>
      </c>
      <c r="AG474" t="n">
        <v>108.7803262437581</v>
      </c>
      <c r="AH474" t="n">
        <v>779.3099999999999</v>
      </c>
      <c r="AI474" t="n">
        <v>0.879</v>
      </c>
      <c r="AJ474" t="n">
        <v>74.51599092357533</v>
      </c>
      <c r="AK474" t="n">
        <v>0.976</v>
      </c>
      <c r="AL474" t="n">
        <v>72.72799999999999</v>
      </c>
      <c r="AM474" t="n">
        <v>8.9176</v>
      </c>
      <c r="AN474" t="n">
        <v>9.638330756426855</v>
      </c>
      <c r="AO474" t="n">
        <v>0.804</v>
      </c>
      <c r="AP474" t="n">
        <v>6039.043023599974</v>
      </c>
      <c r="AQ474" t="n">
        <v>0.9955361571272692</v>
      </c>
      <c r="AR474" t="n">
        <v>6012.0857</v>
      </c>
      <c r="AT474" t="inlineStr">
        <is>
          <t>PNP_19T_30-12-2020</t>
        </is>
      </c>
      <c r="AU474" t="inlineStr">
        <is>
          <t>PNCP_12T_10-08-2020</t>
        </is>
      </c>
      <c r="AV474" t="inlineStr">
        <is>
          <t>PNCP_4T_30-04-2013</t>
        </is>
      </c>
      <c r="AW474" t="inlineStr">
        <is>
          <t>ALTO JAHUEL 220</t>
        </is>
      </c>
      <c r="AX474" t="n">
        <v>100.646</v>
      </c>
      <c r="AY474" t="n">
        <v>1.083385174100913</v>
      </c>
      <c r="AZ474" t="n">
        <v>109.0383842325605</v>
      </c>
      <c r="BA474" t="n">
        <v>801.49</v>
      </c>
      <c r="BB474" t="n">
        <v>0.905</v>
      </c>
      <c r="BC474" t="n">
        <v>79.09082299359218</v>
      </c>
      <c r="BD474" t="n">
        <v>0.9752999999999999</v>
      </c>
      <c r="BE474" t="n">
        <v>77.137</v>
      </c>
      <c r="BF474" t="n">
        <v>8.9176</v>
      </c>
      <c r="BG474" t="n">
        <v>0.77</v>
      </c>
      <c r="BH474" t="n">
        <v>5962.380796939026</v>
      </c>
      <c r="BI474" t="n">
        <v>0.9846245412161493</v>
      </c>
      <c r="BJ474" t="n">
        <v>5870.7065</v>
      </c>
    </row>
    <row r="475">
      <c r="A475" t="n">
        <v>2707</v>
      </c>
      <c r="B475" t="inlineStr">
        <is>
          <t>01-03-2021</t>
        </is>
      </c>
      <c r="C475" t="n">
        <v>2021</v>
      </c>
      <c r="D475" t="n">
        <v>1</v>
      </c>
      <c r="E475" t="inlineStr">
        <is>
          <t>SAN_JUAN_LAP</t>
        </is>
      </c>
      <c r="F475" t="inlineStr">
        <is>
          <t>SUM_CGED_EX_EMELECTRIC_A</t>
        </is>
      </c>
      <c r="G475" t="inlineStr">
        <is>
          <t>A</t>
        </is>
      </c>
      <c r="H475" t="inlineStr">
        <is>
          <t>EMELECTRIC</t>
        </is>
      </c>
      <c r="I475" t="inlineStr">
        <is>
          <t>EMELEPEUEMERA</t>
        </is>
      </c>
      <c r="J475" t="inlineStr">
        <is>
          <t>ELPEUMO</t>
        </is>
      </c>
      <c r="K475" t="n">
        <v>-9576.99495497</v>
      </c>
      <c r="L475" t="inlineStr">
        <is>
          <t>EL PEUMO</t>
        </is>
      </c>
      <c r="M475" t="inlineStr">
        <is>
          <t>ITAHUE</t>
        </is>
      </c>
      <c r="N475" t="n">
        <v>0.03250474829076</v>
      </c>
      <c r="O475" t="n">
        <v>311.29781</v>
      </c>
      <c r="P475" t="inlineStr">
        <is>
          <t>BS2A</t>
        </is>
      </c>
      <c r="Q475" t="n">
        <v>2</v>
      </c>
      <c r="W475" t="n">
        <v>2</v>
      </c>
      <c r="X475" t="n">
        <v>0</v>
      </c>
      <c r="AA475" t="inlineStr">
        <is>
          <t>PNP_16T_02-11-2020</t>
        </is>
      </c>
      <c r="AB475" t="inlineStr">
        <is>
          <t>PNCP_2T_10-02-2020</t>
        </is>
      </c>
      <c r="AC475" t="inlineStr">
        <is>
          <t>PNCP_4T_30-04-2013</t>
        </is>
      </c>
      <c r="AD475" t="inlineStr">
        <is>
          <t>ITAHUE 220</t>
        </is>
      </c>
      <c r="AE475" t="n">
        <v>100.646</v>
      </c>
      <c r="AF475" t="n">
        <v>1.080821157758461</v>
      </c>
      <c r="AG475" t="n">
        <v>108.7803262437581</v>
      </c>
      <c r="AH475" t="n">
        <v>779.3099999999999</v>
      </c>
      <c r="AI475" t="n">
        <v>0.879</v>
      </c>
      <c r="AJ475" t="n">
        <v>74.51599092357533</v>
      </c>
      <c r="AK475" t="n">
        <v>0.9327</v>
      </c>
      <c r="AL475" t="n">
        <v>69.501</v>
      </c>
      <c r="AM475" t="n">
        <v>8.9176</v>
      </c>
      <c r="AN475" t="n">
        <v>9.638330756426855</v>
      </c>
      <c r="AO475" t="n">
        <v>0.804</v>
      </c>
      <c r="AP475" t="n">
        <v>6039.043023599974</v>
      </c>
      <c r="AQ475" t="n">
        <v>1.016406890894175</v>
      </c>
      <c r="AR475" t="n">
        <v>6138.1249</v>
      </c>
      <c r="AT475" t="inlineStr">
        <is>
          <t>PNP_19T_30-12-2020</t>
        </is>
      </c>
      <c r="AU475" t="inlineStr">
        <is>
          <t>PNCP_12T_10-08-2020</t>
        </is>
      </c>
      <c r="AV475" t="inlineStr">
        <is>
          <t>PNCP_4T_30-04-2013</t>
        </is>
      </c>
      <c r="AW475" t="inlineStr">
        <is>
          <t>ITAHUE 220</t>
        </is>
      </c>
      <c r="AX475" t="n">
        <v>100.646</v>
      </c>
      <c r="AY475" t="n">
        <v>1.083385174100913</v>
      </c>
      <c r="AZ475" t="n">
        <v>109.0383842325605</v>
      </c>
      <c r="BA475" t="n">
        <v>801.49</v>
      </c>
      <c r="BB475" t="n">
        <v>0.905</v>
      </c>
      <c r="BC475" t="n">
        <v>79.09082299359218</v>
      </c>
      <c r="BD475" t="n">
        <v>0.9182</v>
      </c>
      <c r="BE475" t="n">
        <v>72.621</v>
      </c>
      <c r="BF475" t="n">
        <v>8.9176</v>
      </c>
      <c r="BG475" t="n">
        <v>0.77</v>
      </c>
      <c r="BH475" t="n">
        <v>5962.380796939026</v>
      </c>
      <c r="BI475" t="n">
        <v>0.9487284659557015</v>
      </c>
      <c r="BJ475" t="n">
        <v>5656.6804</v>
      </c>
    </row>
    <row r="476">
      <c r="A476" t="n">
        <v>2709</v>
      </c>
      <c r="B476" t="inlineStr">
        <is>
          <t>01-03-2021</t>
        </is>
      </c>
      <c r="C476" t="n">
        <v>2021</v>
      </c>
      <c r="D476" t="n">
        <v>1</v>
      </c>
      <c r="E476" t="inlineStr">
        <is>
          <t>SAN_JUAN_LAP</t>
        </is>
      </c>
      <c r="F476" t="inlineStr">
        <is>
          <t>SUM_CGED_EX_EMELECTRIC_A</t>
        </is>
      </c>
      <c r="G476" t="inlineStr">
        <is>
          <t>A</t>
        </is>
      </c>
      <c r="H476" t="inlineStr">
        <is>
          <t>EMELECTRIC</t>
        </is>
      </c>
      <c r="I476" t="inlineStr">
        <is>
          <t>EMELEPEUEMERA</t>
        </is>
      </c>
      <c r="J476" t="inlineStr">
        <is>
          <t>ELPEUMO</t>
        </is>
      </c>
      <c r="K476" t="n">
        <v>-9576.99495497</v>
      </c>
      <c r="L476" t="inlineStr">
        <is>
          <t>EL PEUMO</t>
        </is>
      </c>
      <c r="M476" t="inlineStr">
        <is>
          <t>MELIPILLA</t>
        </is>
      </c>
      <c r="N476" t="n">
        <v>0.17860281191472</v>
      </c>
      <c r="O476" t="n">
        <v>1710.478229</v>
      </c>
      <c r="P476" t="inlineStr">
        <is>
          <t>BS2A</t>
        </is>
      </c>
      <c r="Q476" t="n">
        <v>2</v>
      </c>
      <c r="W476" t="n">
        <v>2</v>
      </c>
      <c r="X476" t="n">
        <v>0</v>
      </c>
      <c r="AA476" t="inlineStr">
        <is>
          <t>PNP_16T_02-11-2020</t>
        </is>
      </c>
      <c r="AB476" t="inlineStr">
        <is>
          <t>PNCP_2T_10-02-2020</t>
        </is>
      </c>
      <c r="AC476" t="inlineStr">
        <is>
          <t>PNCP_4T_30-04-2013</t>
        </is>
      </c>
      <c r="AD476" t="inlineStr">
        <is>
          <t>MELIPILLA 220</t>
        </is>
      </c>
      <c r="AE476" t="n">
        <v>100.646</v>
      </c>
      <c r="AF476" t="n">
        <v>1.080821157758461</v>
      </c>
      <c r="AG476" t="n">
        <v>108.7803262437581</v>
      </c>
      <c r="AH476" t="n">
        <v>779.3099999999999</v>
      </c>
      <c r="AI476" t="n">
        <v>0.879</v>
      </c>
      <c r="AJ476" t="n">
        <v>74.51599092357533</v>
      </c>
      <c r="AK476" t="n">
        <v>0.9899</v>
      </c>
      <c r="AL476" t="n">
        <v>73.76300000000001</v>
      </c>
      <c r="AM476" t="n">
        <v>8.9176</v>
      </c>
      <c r="AN476" t="n">
        <v>9.638330756426855</v>
      </c>
      <c r="AO476" t="n">
        <v>0.804</v>
      </c>
      <c r="AP476" t="n">
        <v>6039.043023599974</v>
      </c>
      <c r="AQ476" t="n">
        <v>0.9919953143303397</v>
      </c>
      <c r="AR476" t="n">
        <v>5990.7024</v>
      </c>
      <c r="AT476" t="inlineStr">
        <is>
          <t>PNP_19T_30-12-2020</t>
        </is>
      </c>
      <c r="AU476" t="inlineStr">
        <is>
          <t>PNCP_12T_10-08-2020</t>
        </is>
      </c>
      <c r="AV476" t="inlineStr">
        <is>
          <t>PNCP_4T_30-04-2013</t>
        </is>
      </c>
      <c r="AW476" t="inlineStr">
        <is>
          <t>MELIPILLA 220</t>
        </is>
      </c>
      <c r="AX476" t="n">
        <v>100.646</v>
      </c>
      <c r="AY476" t="n">
        <v>1.083385174100913</v>
      </c>
      <c r="AZ476" t="n">
        <v>109.0383842325605</v>
      </c>
      <c r="BA476" t="n">
        <v>801.49</v>
      </c>
      <c r="BB476" t="n">
        <v>0.905</v>
      </c>
      <c r="BC476" t="n">
        <v>79.09082299359218</v>
      </c>
      <c r="BD476" t="n">
        <v>0.9938</v>
      </c>
      <c r="BE476" t="n">
        <v>78.59999999999999</v>
      </c>
      <c r="BF476" t="n">
        <v>8.9176</v>
      </c>
      <c r="BG476" t="n">
        <v>0.77</v>
      </c>
      <c r="BH476" t="n">
        <v>5962.380796939026</v>
      </c>
      <c r="BI476" t="n">
        <v>0.9841858648965248</v>
      </c>
      <c r="BJ476" t="n">
        <v>5868.0909</v>
      </c>
    </row>
    <row r="477">
      <c r="A477" t="n">
        <v>2711</v>
      </c>
      <c r="B477" t="inlineStr">
        <is>
          <t>01-03-2021</t>
        </is>
      </c>
      <c r="C477" t="n">
        <v>2021</v>
      </c>
      <c r="D477" t="n">
        <v>1</v>
      </c>
      <c r="E477" t="inlineStr">
        <is>
          <t>SAN_JUAN_LAP</t>
        </is>
      </c>
      <c r="F477" t="inlineStr">
        <is>
          <t>SUM_CGED_EX_EMELECTRIC_A</t>
        </is>
      </c>
      <c r="G477" t="inlineStr">
        <is>
          <t>A</t>
        </is>
      </c>
      <c r="H477" t="inlineStr">
        <is>
          <t>EMELECTRIC</t>
        </is>
      </c>
      <c r="I477" t="inlineStr">
        <is>
          <t>EMELEPEUEMERA</t>
        </is>
      </c>
      <c r="J477" t="inlineStr">
        <is>
          <t>ELPEUMO</t>
        </is>
      </c>
      <c r="K477" t="n">
        <v>-9576.99495497</v>
      </c>
      <c r="L477" t="inlineStr">
        <is>
          <t>EL PEUMO</t>
        </is>
      </c>
      <c r="M477" t="inlineStr">
        <is>
          <t>RAPEL</t>
        </is>
      </c>
      <c r="N477" t="n">
        <v>0.78382012056666</v>
      </c>
      <c r="O477" t="n">
        <v>7506.64134</v>
      </c>
      <c r="P477" t="inlineStr">
        <is>
          <t>BS2A</t>
        </is>
      </c>
      <c r="Q477" t="n">
        <v>2</v>
      </c>
      <c r="W477" t="n">
        <v>2</v>
      </c>
      <c r="X477" t="n">
        <v>0</v>
      </c>
      <c r="AA477" t="inlineStr">
        <is>
          <t>PNP_16T_02-11-2020</t>
        </is>
      </c>
      <c r="AB477" t="inlineStr">
        <is>
          <t>PNCP_2T_10-02-2020</t>
        </is>
      </c>
      <c r="AC477" t="inlineStr">
        <is>
          <t>PNCP_4T_30-04-2013</t>
        </is>
      </c>
      <c r="AD477" t="inlineStr">
        <is>
          <t>RAPEL 220</t>
        </is>
      </c>
      <c r="AE477" t="n">
        <v>100.646</v>
      </c>
      <c r="AF477" t="n">
        <v>1.080821157758461</v>
      </c>
      <c r="AG477" t="n">
        <v>108.7803262437581</v>
      </c>
      <c r="AH477" t="n">
        <v>779.3099999999999</v>
      </c>
      <c r="AI477" t="n">
        <v>0.879</v>
      </c>
      <c r="AJ477" t="n">
        <v>74.51599092357533</v>
      </c>
      <c r="AK477" t="n">
        <v>0.9638</v>
      </c>
      <c r="AL477" t="n">
        <v>71.819</v>
      </c>
      <c r="AM477" t="n">
        <v>8.9176</v>
      </c>
      <c r="AN477" t="n">
        <v>9.638330756426855</v>
      </c>
      <c r="AO477" t="n">
        <v>0.804</v>
      </c>
      <c r="AP477" t="n">
        <v>6039.043023599974</v>
      </c>
      <c r="AQ477" t="n">
        <v>0.9369954715495176</v>
      </c>
      <c r="AR477" t="n">
        <v>5658.556</v>
      </c>
      <c r="AT477" t="inlineStr">
        <is>
          <t>PNP_19T_30-12-2020</t>
        </is>
      </c>
      <c r="AU477" t="inlineStr">
        <is>
          <t>PNCP_12T_10-08-2020</t>
        </is>
      </c>
      <c r="AV477" t="inlineStr">
        <is>
          <t>PNCP_4T_30-04-2013</t>
        </is>
      </c>
      <c r="AW477" t="inlineStr">
        <is>
          <t>RAPEL 220</t>
        </is>
      </c>
      <c r="AX477" t="n">
        <v>100.646</v>
      </c>
      <c r="AY477" t="n">
        <v>1.083385174100913</v>
      </c>
      <c r="AZ477" t="n">
        <v>109.0383842325605</v>
      </c>
      <c r="BA477" t="n">
        <v>801.49</v>
      </c>
      <c r="BB477" t="n">
        <v>0.905</v>
      </c>
      <c r="BC477" t="n">
        <v>79.09082299359218</v>
      </c>
      <c r="BD477" t="n">
        <v>0.9915</v>
      </c>
      <c r="BE477" t="n">
        <v>78.419</v>
      </c>
      <c r="BF477" t="n">
        <v>8.9176</v>
      </c>
      <c r="BG477" t="n">
        <v>0.77</v>
      </c>
      <c r="BH477" t="n">
        <v>5962.380796939026</v>
      </c>
      <c r="BI477" t="n">
        <v>0.985233313644418</v>
      </c>
      <c r="BJ477" t="n">
        <v>5874.3362</v>
      </c>
    </row>
    <row r="478">
      <c r="A478" t="n">
        <v>2705</v>
      </c>
      <c r="B478" t="inlineStr">
        <is>
          <t>01-03-2021</t>
        </is>
      </c>
      <c r="C478" t="n">
        <v>2021</v>
      </c>
      <c r="D478" t="n">
        <v>1</v>
      </c>
      <c r="E478" t="inlineStr">
        <is>
          <t>SAN_JUAN_LAP</t>
        </is>
      </c>
      <c r="F478" t="inlineStr">
        <is>
          <t>SUM_CGED_EX_EMELECTRIC_A</t>
        </is>
      </c>
      <c r="G478" t="inlineStr">
        <is>
          <t>A</t>
        </is>
      </c>
      <c r="H478" t="inlineStr">
        <is>
          <t>EMELECTRIC</t>
        </is>
      </c>
      <c r="I478" t="inlineStr">
        <is>
          <t>EMELLESPEMERA</t>
        </is>
      </c>
      <c r="J478" t="inlineStr">
        <is>
          <t>ESPERANZA</t>
        </is>
      </c>
      <c r="K478" t="n">
        <v>-11031.83259452</v>
      </c>
      <c r="L478" t="inlineStr">
        <is>
          <t>LA ESPERANZA</t>
        </is>
      </c>
      <c r="M478" t="inlineStr">
        <is>
          <t>ALTO JAHUEL</t>
        </is>
      </c>
      <c r="N478" t="n">
        <v>0.03177372164342</v>
      </c>
      <c r="O478" t="n">
        <v>350.522378</v>
      </c>
      <c r="P478" t="inlineStr">
        <is>
          <t>BS2A</t>
        </is>
      </c>
      <c r="Q478" t="n">
        <v>2</v>
      </c>
      <c r="W478" t="n">
        <v>2</v>
      </c>
      <c r="X478" t="n">
        <v>0</v>
      </c>
      <c r="AA478" t="inlineStr">
        <is>
          <t>PNP_16T_02-11-2020</t>
        </is>
      </c>
      <c r="AB478" t="inlineStr">
        <is>
          <t>PNCP_2T_10-02-2020</t>
        </is>
      </c>
      <c r="AC478" t="inlineStr">
        <is>
          <t>PNCP_4T_30-04-2013</t>
        </is>
      </c>
      <c r="AD478" t="inlineStr">
        <is>
          <t>ALTO JAHUEL 220</t>
        </is>
      </c>
      <c r="AE478" t="n">
        <v>100.646</v>
      </c>
      <c r="AF478" t="n">
        <v>1.080821157758461</v>
      </c>
      <c r="AG478" t="n">
        <v>108.7803262437581</v>
      </c>
      <c r="AH478" t="n">
        <v>779.3099999999999</v>
      </c>
      <c r="AI478" t="n">
        <v>0.879</v>
      </c>
      <c r="AJ478" t="n">
        <v>74.51599092357533</v>
      </c>
      <c r="AK478" t="n">
        <v>0.976</v>
      </c>
      <c r="AL478" t="n">
        <v>72.72799999999999</v>
      </c>
      <c r="AM478" t="n">
        <v>8.9176</v>
      </c>
      <c r="AN478" t="n">
        <v>9.638330756426855</v>
      </c>
      <c r="AO478" t="n">
        <v>0.804</v>
      </c>
      <c r="AP478" t="n">
        <v>6039.043023599974</v>
      </c>
      <c r="AQ478" t="n">
        <v>0.9955361571272692</v>
      </c>
      <c r="AR478" t="n">
        <v>6012.0857</v>
      </c>
      <c r="AT478" t="inlineStr">
        <is>
          <t>PNP_19T_30-12-2020</t>
        </is>
      </c>
      <c r="AU478" t="inlineStr">
        <is>
          <t>PNCP_12T_10-08-2020</t>
        </is>
      </c>
      <c r="AV478" t="inlineStr">
        <is>
          <t>PNCP_4T_30-04-2013</t>
        </is>
      </c>
      <c r="AW478" t="inlineStr">
        <is>
          <t>ALTO JAHUEL 220</t>
        </is>
      </c>
      <c r="AX478" t="n">
        <v>100.646</v>
      </c>
      <c r="AY478" t="n">
        <v>1.083385174100913</v>
      </c>
      <c r="AZ478" t="n">
        <v>109.0383842325605</v>
      </c>
      <c r="BA478" t="n">
        <v>801.49</v>
      </c>
      <c r="BB478" t="n">
        <v>0.905</v>
      </c>
      <c r="BC478" t="n">
        <v>79.09082299359218</v>
      </c>
      <c r="BD478" t="n">
        <v>0.9752999999999999</v>
      </c>
      <c r="BE478" t="n">
        <v>77.137</v>
      </c>
      <c r="BF478" t="n">
        <v>8.9176</v>
      </c>
      <c r="BG478" t="n">
        <v>0.77</v>
      </c>
      <c r="BH478" t="n">
        <v>5962.380796939026</v>
      </c>
      <c r="BI478" t="n">
        <v>0.9846245412161493</v>
      </c>
      <c r="BJ478" t="n">
        <v>5870.7065</v>
      </c>
    </row>
    <row r="479">
      <c r="A479" t="n">
        <v>2707</v>
      </c>
      <c r="B479" t="inlineStr">
        <is>
          <t>01-03-2021</t>
        </is>
      </c>
      <c r="C479" t="n">
        <v>2021</v>
      </c>
      <c r="D479" t="n">
        <v>1</v>
      </c>
      <c r="E479" t="inlineStr">
        <is>
          <t>SAN_JUAN_LAP</t>
        </is>
      </c>
      <c r="F479" t="inlineStr">
        <is>
          <t>SUM_CGED_EX_EMELECTRIC_A</t>
        </is>
      </c>
      <c r="G479" t="inlineStr">
        <is>
          <t>A</t>
        </is>
      </c>
      <c r="H479" t="inlineStr">
        <is>
          <t>EMELECTRIC</t>
        </is>
      </c>
      <c r="I479" t="inlineStr">
        <is>
          <t>EMELLESPEMERA</t>
        </is>
      </c>
      <c r="J479" t="inlineStr">
        <is>
          <t>ESPERANZA</t>
        </is>
      </c>
      <c r="K479" t="n">
        <v>-11031.83259452</v>
      </c>
      <c r="L479" t="inlineStr">
        <is>
          <t>LA ESPERANZA</t>
        </is>
      </c>
      <c r="M479" t="inlineStr">
        <is>
          <t>ITAHUE</t>
        </is>
      </c>
      <c r="N479" t="n">
        <v>0.02930871996771</v>
      </c>
      <c r="O479" t="n">
        <v>323.328892</v>
      </c>
      <c r="P479" t="inlineStr">
        <is>
          <t>BS2A</t>
        </is>
      </c>
      <c r="Q479" t="n">
        <v>2</v>
      </c>
      <c r="W479" t="n">
        <v>2</v>
      </c>
      <c r="X479" t="n">
        <v>0</v>
      </c>
      <c r="AA479" t="inlineStr">
        <is>
          <t>PNP_16T_02-11-2020</t>
        </is>
      </c>
      <c r="AB479" t="inlineStr">
        <is>
          <t>PNCP_2T_10-02-2020</t>
        </is>
      </c>
      <c r="AC479" t="inlineStr">
        <is>
          <t>PNCP_4T_30-04-2013</t>
        </is>
      </c>
      <c r="AD479" t="inlineStr">
        <is>
          <t>ITAHUE 220</t>
        </is>
      </c>
      <c r="AE479" t="n">
        <v>100.646</v>
      </c>
      <c r="AF479" t="n">
        <v>1.080821157758461</v>
      </c>
      <c r="AG479" t="n">
        <v>108.7803262437581</v>
      </c>
      <c r="AH479" t="n">
        <v>779.3099999999999</v>
      </c>
      <c r="AI479" t="n">
        <v>0.879</v>
      </c>
      <c r="AJ479" t="n">
        <v>74.51599092357533</v>
      </c>
      <c r="AK479" t="n">
        <v>0.9327</v>
      </c>
      <c r="AL479" t="n">
        <v>69.501</v>
      </c>
      <c r="AM479" t="n">
        <v>8.9176</v>
      </c>
      <c r="AN479" t="n">
        <v>9.638330756426855</v>
      </c>
      <c r="AO479" t="n">
        <v>0.804</v>
      </c>
      <c r="AP479" t="n">
        <v>6039.043023599974</v>
      </c>
      <c r="AQ479" t="n">
        <v>1.016406890894175</v>
      </c>
      <c r="AR479" t="n">
        <v>6138.1249</v>
      </c>
      <c r="AT479" t="inlineStr">
        <is>
          <t>PNP_19T_30-12-2020</t>
        </is>
      </c>
      <c r="AU479" t="inlineStr">
        <is>
          <t>PNCP_12T_10-08-2020</t>
        </is>
      </c>
      <c r="AV479" t="inlineStr">
        <is>
          <t>PNCP_4T_30-04-2013</t>
        </is>
      </c>
      <c r="AW479" t="inlineStr">
        <is>
          <t>ITAHUE 220</t>
        </is>
      </c>
      <c r="AX479" t="n">
        <v>100.646</v>
      </c>
      <c r="AY479" t="n">
        <v>1.083385174100913</v>
      </c>
      <c r="AZ479" t="n">
        <v>109.0383842325605</v>
      </c>
      <c r="BA479" t="n">
        <v>801.49</v>
      </c>
      <c r="BB479" t="n">
        <v>0.905</v>
      </c>
      <c r="BC479" t="n">
        <v>79.09082299359218</v>
      </c>
      <c r="BD479" t="n">
        <v>0.9182</v>
      </c>
      <c r="BE479" t="n">
        <v>72.621</v>
      </c>
      <c r="BF479" t="n">
        <v>8.9176</v>
      </c>
      <c r="BG479" t="n">
        <v>0.77</v>
      </c>
      <c r="BH479" t="n">
        <v>5962.380796939026</v>
      </c>
      <c r="BI479" t="n">
        <v>0.9487284659557015</v>
      </c>
      <c r="BJ479" t="n">
        <v>5656.6804</v>
      </c>
    </row>
    <row r="480">
      <c r="A480" t="n">
        <v>2709</v>
      </c>
      <c r="B480" t="inlineStr">
        <is>
          <t>01-03-2021</t>
        </is>
      </c>
      <c r="C480" t="n">
        <v>2021</v>
      </c>
      <c r="D480" t="n">
        <v>1</v>
      </c>
      <c r="E480" t="inlineStr">
        <is>
          <t>SAN_JUAN_LAP</t>
        </is>
      </c>
      <c r="F480" t="inlineStr">
        <is>
          <t>SUM_CGED_EX_EMELECTRIC_A</t>
        </is>
      </c>
      <c r="G480" t="inlineStr">
        <is>
          <t>A</t>
        </is>
      </c>
      <c r="H480" t="inlineStr">
        <is>
          <t>EMELECTRIC</t>
        </is>
      </c>
      <c r="I480" t="inlineStr">
        <is>
          <t>EMELLESPEMERA</t>
        </is>
      </c>
      <c r="J480" t="inlineStr">
        <is>
          <t>ESPERANZA</t>
        </is>
      </c>
      <c r="K480" t="n">
        <v>-11031.83259452</v>
      </c>
      <c r="L480" t="inlineStr">
        <is>
          <t>LA ESPERANZA</t>
        </is>
      </c>
      <c r="M480" t="inlineStr">
        <is>
          <t>MELIPILLA</t>
        </is>
      </c>
      <c r="N480" t="n">
        <v>0.03758108663696</v>
      </c>
      <c r="O480" t="n">
        <v>414.588256</v>
      </c>
      <c r="P480" t="inlineStr">
        <is>
          <t>BS2A</t>
        </is>
      </c>
      <c r="Q480" t="n">
        <v>2</v>
      </c>
      <c r="W480" t="n">
        <v>2</v>
      </c>
      <c r="X480" t="n">
        <v>0</v>
      </c>
      <c r="AA480" t="inlineStr">
        <is>
          <t>PNP_16T_02-11-2020</t>
        </is>
      </c>
      <c r="AB480" t="inlineStr">
        <is>
          <t>PNCP_2T_10-02-2020</t>
        </is>
      </c>
      <c r="AC480" t="inlineStr">
        <is>
          <t>PNCP_4T_30-04-2013</t>
        </is>
      </c>
      <c r="AD480" t="inlineStr">
        <is>
          <t>MELIPILLA 220</t>
        </is>
      </c>
      <c r="AE480" t="n">
        <v>100.646</v>
      </c>
      <c r="AF480" t="n">
        <v>1.080821157758461</v>
      </c>
      <c r="AG480" t="n">
        <v>108.7803262437581</v>
      </c>
      <c r="AH480" t="n">
        <v>779.3099999999999</v>
      </c>
      <c r="AI480" t="n">
        <v>0.879</v>
      </c>
      <c r="AJ480" t="n">
        <v>74.51599092357533</v>
      </c>
      <c r="AK480" t="n">
        <v>0.9899</v>
      </c>
      <c r="AL480" t="n">
        <v>73.76300000000001</v>
      </c>
      <c r="AM480" t="n">
        <v>8.9176</v>
      </c>
      <c r="AN480" t="n">
        <v>9.638330756426855</v>
      </c>
      <c r="AO480" t="n">
        <v>0.804</v>
      </c>
      <c r="AP480" t="n">
        <v>6039.043023599974</v>
      </c>
      <c r="AQ480" t="n">
        <v>0.9919953143303397</v>
      </c>
      <c r="AR480" t="n">
        <v>5990.7024</v>
      </c>
      <c r="AT480" t="inlineStr">
        <is>
          <t>PNP_19T_30-12-2020</t>
        </is>
      </c>
      <c r="AU480" t="inlineStr">
        <is>
          <t>PNCP_12T_10-08-2020</t>
        </is>
      </c>
      <c r="AV480" t="inlineStr">
        <is>
          <t>PNCP_4T_30-04-2013</t>
        </is>
      </c>
      <c r="AW480" t="inlineStr">
        <is>
          <t>MELIPILLA 220</t>
        </is>
      </c>
      <c r="AX480" t="n">
        <v>100.646</v>
      </c>
      <c r="AY480" t="n">
        <v>1.083385174100913</v>
      </c>
      <c r="AZ480" t="n">
        <v>109.0383842325605</v>
      </c>
      <c r="BA480" t="n">
        <v>801.49</v>
      </c>
      <c r="BB480" t="n">
        <v>0.905</v>
      </c>
      <c r="BC480" t="n">
        <v>79.09082299359218</v>
      </c>
      <c r="BD480" t="n">
        <v>0.9938</v>
      </c>
      <c r="BE480" t="n">
        <v>78.59999999999999</v>
      </c>
      <c r="BF480" t="n">
        <v>8.9176</v>
      </c>
      <c r="BG480" t="n">
        <v>0.77</v>
      </c>
      <c r="BH480" t="n">
        <v>5962.380796939026</v>
      </c>
      <c r="BI480" t="n">
        <v>0.9841858648965248</v>
      </c>
      <c r="BJ480" t="n">
        <v>5868.0909</v>
      </c>
    </row>
    <row r="481">
      <c r="A481" t="n">
        <v>2711</v>
      </c>
      <c r="B481" t="inlineStr">
        <is>
          <t>01-03-2021</t>
        </is>
      </c>
      <c r="C481" t="n">
        <v>2021</v>
      </c>
      <c r="D481" t="n">
        <v>1</v>
      </c>
      <c r="E481" t="inlineStr">
        <is>
          <t>SAN_JUAN_LAP</t>
        </is>
      </c>
      <c r="F481" t="inlineStr">
        <is>
          <t>SUM_CGED_EX_EMELECTRIC_A</t>
        </is>
      </c>
      <c r="G481" t="inlineStr">
        <is>
          <t>A</t>
        </is>
      </c>
      <c r="H481" t="inlineStr">
        <is>
          <t>EMELECTRIC</t>
        </is>
      </c>
      <c r="I481" t="inlineStr">
        <is>
          <t>EMELLESPEMERA</t>
        </is>
      </c>
      <c r="J481" t="inlineStr">
        <is>
          <t>ESPERANZA</t>
        </is>
      </c>
      <c r="K481" t="n">
        <v>-11031.83259452</v>
      </c>
      <c r="L481" t="inlineStr">
        <is>
          <t>LA ESPERANZA</t>
        </is>
      </c>
      <c r="M481" t="inlineStr">
        <is>
          <t>RAPEL</t>
        </is>
      </c>
      <c r="N481" t="n">
        <v>0.93094131811609</v>
      </c>
      <c r="O481" t="n">
        <v>10269.988777</v>
      </c>
      <c r="P481" t="inlineStr">
        <is>
          <t>BS2A</t>
        </is>
      </c>
      <c r="Q481" t="n">
        <v>2</v>
      </c>
      <c r="W481" t="n">
        <v>2</v>
      </c>
      <c r="X481" t="n">
        <v>0</v>
      </c>
      <c r="AA481" t="inlineStr">
        <is>
          <t>PNP_16T_02-11-2020</t>
        </is>
      </c>
      <c r="AB481" t="inlineStr">
        <is>
          <t>PNCP_2T_10-02-2020</t>
        </is>
      </c>
      <c r="AC481" t="inlineStr">
        <is>
          <t>PNCP_4T_30-04-2013</t>
        </is>
      </c>
      <c r="AD481" t="inlineStr">
        <is>
          <t>RAPEL 220</t>
        </is>
      </c>
      <c r="AE481" t="n">
        <v>100.646</v>
      </c>
      <c r="AF481" t="n">
        <v>1.080821157758461</v>
      </c>
      <c r="AG481" t="n">
        <v>108.7803262437581</v>
      </c>
      <c r="AH481" t="n">
        <v>779.3099999999999</v>
      </c>
      <c r="AI481" t="n">
        <v>0.879</v>
      </c>
      <c r="AJ481" t="n">
        <v>74.51599092357533</v>
      </c>
      <c r="AK481" t="n">
        <v>0.9638</v>
      </c>
      <c r="AL481" t="n">
        <v>71.819</v>
      </c>
      <c r="AM481" t="n">
        <v>8.9176</v>
      </c>
      <c r="AN481" t="n">
        <v>9.638330756426855</v>
      </c>
      <c r="AO481" t="n">
        <v>0.804</v>
      </c>
      <c r="AP481" t="n">
        <v>6039.043023599974</v>
      </c>
      <c r="AQ481" t="n">
        <v>0.9369954715495176</v>
      </c>
      <c r="AR481" t="n">
        <v>5658.556</v>
      </c>
      <c r="AT481" t="inlineStr">
        <is>
          <t>PNP_19T_30-12-2020</t>
        </is>
      </c>
      <c r="AU481" t="inlineStr">
        <is>
          <t>PNCP_12T_10-08-2020</t>
        </is>
      </c>
      <c r="AV481" t="inlineStr">
        <is>
          <t>PNCP_4T_30-04-2013</t>
        </is>
      </c>
      <c r="AW481" t="inlineStr">
        <is>
          <t>RAPEL 220</t>
        </is>
      </c>
      <c r="AX481" t="n">
        <v>100.646</v>
      </c>
      <c r="AY481" t="n">
        <v>1.083385174100913</v>
      </c>
      <c r="AZ481" t="n">
        <v>109.0383842325605</v>
      </c>
      <c r="BA481" t="n">
        <v>801.49</v>
      </c>
      <c r="BB481" t="n">
        <v>0.905</v>
      </c>
      <c r="BC481" t="n">
        <v>79.09082299359218</v>
      </c>
      <c r="BD481" t="n">
        <v>0.9915</v>
      </c>
      <c r="BE481" t="n">
        <v>78.419</v>
      </c>
      <c r="BF481" t="n">
        <v>8.9176</v>
      </c>
      <c r="BG481" t="n">
        <v>0.77</v>
      </c>
      <c r="BH481" t="n">
        <v>5962.380796939026</v>
      </c>
      <c r="BI481" t="n">
        <v>0.985233313644418</v>
      </c>
      <c r="BJ481" t="n">
        <v>5874.3362</v>
      </c>
    </row>
    <row r="482">
      <c r="A482" t="n">
        <v>2029</v>
      </c>
      <c r="B482" t="inlineStr">
        <is>
          <t>01-03-2021</t>
        </is>
      </c>
      <c r="C482" t="n">
        <v>2021</v>
      </c>
      <c r="D482" t="n">
        <v>1</v>
      </c>
      <c r="E482" t="inlineStr">
        <is>
          <t>SAN_JUAN_LAP</t>
        </is>
      </c>
      <c r="F482" t="inlineStr">
        <is>
          <t>SUM_CGED_EX_EMELECTRIC_A</t>
        </is>
      </c>
      <c r="G482" t="inlineStr">
        <is>
          <t>A</t>
        </is>
      </c>
      <c r="H482" t="inlineStr">
        <is>
          <t>EMELECTRIC</t>
        </is>
      </c>
      <c r="I482" t="inlineStr">
        <is>
          <t>EMELHUALEMERA</t>
        </is>
      </c>
      <c r="J482" t="inlineStr">
        <is>
          <t>HUALAÑE</t>
        </is>
      </c>
      <c r="K482" t="n">
        <v>-5373.82069854</v>
      </c>
      <c r="L482" t="inlineStr">
        <is>
          <t>HUALAÑE</t>
        </is>
      </c>
      <c r="M482" t="inlineStr">
        <is>
          <t>ALTO JAHUEL</t>
        </is>
      </c>
      <c r="N482" t="n">
        <v>0.17908584922201</v>
      </c>
      <c r="O482" t="n">
        <v>962.375243</v>
      </c>
      <c r="P482" t="inlineStr">
        <is>
          <t>BS2A</t>
        </is>
      </c>
      <c r="Q482" t="n">
        <v>2</v>
      </c>
      <c r="W482" t="n">
        <v>2</v>
      </c>
      <c r="X482" t="n">
        <v>0</v>
      </c>
      <c r="AA482" t="inlineStr">
        <is>
          <t>PNP_16T_02-11-2020</t>
        </is>
      </c>
      <c r="AB482" t="inlineStr">
        <is>
          <t>PNCP_2T_10-02-2020</t>
        </is>
      </c>
      <c r="AC482" t="inlineStr">
        <is>
          <t>PNCP_4T_30-04-2013</t>
        </is>
      </c>
      <c r="AD482" t="inlineStr">
        <is>
          <t>ALTO JAHUEL 220</t>
        </is>
      </c>
      <c r="AE482" t="n">
        <v>100.646</v>
      </c>
      <c r="AF482" t="n">
        <v>1.080821157758461</v>
      </c>
      <c r="AG482" t="n">
        <v>108.7803262437581</v>
      </c>
      <c r="AH482" t="n">
        <v>779.3099999999999</v>
      </c>
      <c r="AI482" t="n">
        <v>0.879</v>
      </c>
      <c r="AJ482" t="n">
        <v>74.51599092357533</v>
      </c>
      <c r="AK482" t="n">
        <v>0.976</v>
      </c>
      <c r="AL482" t="n">
        <v>72.72799999999999</v>
      </c>
      <c r="AM482" t="n">
        <v>8.9176</v>
      </c>
      <c r="AN482" t="n">
        <v>9.638330756426855</v>
      </c>
      <c r="AO482" t="n">
        <v>0.804</v>
      </c>
      <c r="AP482" t="n">
        <v>6039.043023599974</v>
      </c>
      <c r="AQ482" t="n">
        <v>0.9955361571272692</v>
      </c>
      <c r="AR482" t="n">
        <v>6012.0857</v>
      </c>
      <c r="AT482" t="inlineStr">
        <is>
          <t>PNP_19T_30-12-2020</t>
        </is>
      </c>
      <c r="AU482" t="inlineStr">
        <is>
          <t>PNCP_12T_10-08-2020</t>
        </is>
      </c>
      <c r="AV482" t="inlineStr">
        <is>
          <t>PNCP_4T_30-04-2013</t>
        </is>
      </c>
      <c r="AW482" t="inlineStr">
        <is>
          <t>ALTO JAHUEL 220</t>
        </is>
      </c>
      <c r="AX482" t="n">
        <v>100.646</v>
      </c>
      <c r="AY482" t="n">
        <v>1.083385174100913</v>
      </c>
      <c r="AZ482" t="n">
        <v>109.0383842325605</v>
      </c>
      <c r="BA482" t="n">
        <v>801.49</v>
      </c>
      <c r="BB482" t="n">
        <v>0.905</v>
      </c>
      <c r="BC482" t="n">
        <v>79.09082299359218</v>
      </c>
      <c r="BD482" t="n">
        <v>0.9752999999999999</v>
      </c>
      <c r="BE482" t="n">
        <v>77.137</v>
      </c>
      <c r="BF482" t="n">
        <v>8.9176</v>
      </c>
      <c r="BG482" t="n">
        <v>0.77</v>
      </c>
      <c r="BH482" t="n">
        <v>5962.380796939026</v>
      </c>
      <c r="BI482" t="n">
        <v>0.9846245412161493</v>
      </c>
      <c r="BJ482" t="n">
        <v>5870.7065</v>
      </c>
    </row>
    <row r="483">
      <c r="A483" t="n">
        <v>2031</v>
      </c>
      <c r="B483" t="inlineStr">
        <is>
          <t>01-03-2021</t>
        </is>
      </c>
      <c r="C483" t="n">
        <v>2021</v>
      </c>
      <c r="D483" t="n">
        <v>1</v>
      </c>
      <c r="E483" t="inlineStr">
        <is>
          <t>SAN_JUAN_LAP</t>
        </is>
      </c>
      <c r="F483" t="inlineStr">
        <is>
          <t>SUM_CGED_EX_EMELECTRIC_A</t>
        </is>
      </c>
      <c r="G483" t="inlineStr">
        <is>
          <t>A</t>
        </is>
      </c>
      <c r="H483" t="inlineStr">
        <is>
          <t>EMELECTRIC</t>
        </is>
      </c>
      <c r="I483" t="inlineStr">
        <is>
          <t>EMELHUALEMERA</t>
        </is>
      </c>
      <c r="J483" t="inlineStr">
        <is>
          <t>HUALAÑE</t>
        </is>
      </c>
      <c r="K483" t="n">
        <v>-5373.82069854</v>
      </c>
      <c r="L483" t="inlineStr">
        <is>
          <t>HUALAÑE</t>
        </is>
      </c>
      <c r="M483" t="inlineStr">
        <is>
          <t>CHARRUA</t>
        </is>
      </c>
      <c r="N483" t="n">
        <v>0.09425117108701001</v>
      </c>
      <c r="O483" t="n">
        <v>506.488894</v>
      </c>
      <c r="P483" t="inlineStr">
        <is>
          <t>BS2A</t>
        </is>
      </c>
      <c r="Q483" t="n">
        <v>2</v>
      </c>
      <c r="W483" t="n">
        <v>2</v>
      </c>
      <c r="X483" t="n">
        <v>0</v>
      </c>
      <c r="AA483" t="inlineStr">
        <is>
          <t>PNP_16T_02-11-2020</t>
        </is>
      </c>
      <c r="AB483" t="inlineStr">
        <is>
          <t>PNCP_2T_10-02-2020</t>
        </is>
      </c>
      <c r="AC483" t="inlineStr">
        <is>
          <t>PNCP_4T_30-04-2013</t>
        </is>
      </c>
      <c r="AD483" t="inlineStr">
        <is>
          <t>CHARRUA 220</t>
        </is>
      </c>
      <c r="AE483" t="n">
        <v>100.646</v>
      </c>
      <c r="AF483" t="n">
        <v>1.080821157758461</v>
      </c>
      <c r="AG483" t="n">
        <v>108.7803262437581</v>
      </c>
      <c r="AH483" t="n">
        <v>779.3099999999999</v>
      </c>
      <c r="AI483" t="n">
        <v>0.879</v>
      </c>
      <c r="AJ483" t="n">
        <v>74.51599092357533</v>
      </c>
      <c r="AK483" t="n">
        <v>0.9312</v>
      </c>
      <c r="AL483" t="n">
        <v>69.389</v>
      </c>
      <c r="AM483" t="n">
        <v>8.9176</v>
      </c>
      <c r="AN483" t="n">
        <v>9.638330756426855</v>
      </c>
      <c r="AO483" t="n">
        <v>0.804</v>
      </c>
      <c r="AP483" t="n">
        <v>6039.043023599974</v>
      </c>
      <c r="AQ483" t="n">
        <v>1.118773062730627</v>
      </c>
      <c r="AR483" t="n">
        <v>6756.3187</v>
      </c>
      <c r="AT483" t="inlineStr">
        <is>
          <t>PNP_19T_30-12-2020</t>
        </is>
      </c>
      <c r="AU483" t="inlineStr">
        <is>
          <t>PNCP_12T_10-08-2020</t>
        </is>
      </c>
      <c r="AV483" t="inlineStr">
        <is>
          <t>PNCP_4T_30-04-2013</t>
        </is>
      </c>
      <c r="AW483" t="inlineStr">
        <is>
          <t>CHARRUA 220</t>
        </is>
      </c>
      <c r="AX483" t="n">
        <v>100.646</v>
      </c>
      <c r="AY483" t="n">
        <v>1.083385174100913</v>
      </c>
      <c r="AZ483" t="n">
        <v>109.0383842325605</v>
      </c>
      <c r="BA483" t="n">
        <v>801.49</v>
      </c>
      <c r="BB483" t="n">
        <v>0.905</v>
      </c>
      <c r="BC483" t="n">
        <v>79.09082299359218</v>
      </c>
      <c r="BD483" t="n">
        <v>0.8997000000000001</v>
      </c>
      <c r="BE483" t="n">
        <v>71.158</v>
      </c>
      <c r="BF483" t="n">
        <v>8.9176</v>
      </c>
      <c r="BG483" t="n">
        <v>0.77</v>
      </c>
      <c r="BH483" t="n">
        <v>5962.380796939026</v>
      </c>
      <c r="BI483" t="n">
        <v>1.026176199261993</v>
      </c>
      <c r="BJ483" t="n">
        <v>6118.4533</v>
      </c>
    </row>
    <row r="484">
      <c r="A484" t="n">
        <v>2033</v>
      </c>
      <c r="B484" t="inlineStr">
        <is>
          <t>01-03-2021</t>
        </is>
      </c>
      <c r="C484" t="n">
        <v>2021</v>
      </c>
      <c r="D484" t="n">
        <v>1</v>
      </c>
      <c r="E484" t="inlineStr">
        <is>
          <t>SAN_JUAN_LAP</t>
        </is>
      </c>
      <c r="F484" t="inlineStr">
        <is>
          <t>SUM_CGED_EX_EMELECTRIC_A</t>
        </is>
      </c>
      <c r="G484" t="inlineStr">
        <is>
          <t>A</t>
        </is>
      </c>
      <c r="H484" t="inlineStr">
        <is>
          <t>EMELECTRIC</t>
        </is>
      </c>
      <c r="I484" t="inlineStr">
        <is>
          <t>EMELHUALEMERA</t>
        </is>
      </c>
      <c r="J484" t="inlineStr">
        <is>
          <t>HUALAÑE</t>
        </is>
      </c>
      <c r="K484" t="n">
        <v>-5373.82069854</v>
      </c>
      <c r="L484" t="inlineStr">
        <is>
          <t>HUALAÑE</t>
        </is>
      </c>
      <c r="M484" t="inlineStr">
        <is>
          <t>ITAHUE</t>
        </is>
      </c>
      <c r="N484" t="n">
        <v>0.76466500377212</v>
      </c>
      <c r="O484" t="n">
        <v>4109.172625</v>
      </c>
      <c r="P484" t="inlineStr">
        <is>
          <t>BS2A</t>
        </is>
      </c>
      <c r="Q484" t="n">
        <v>2</v>
      </c>
      <c r="W484" t="n">
        <v>2</v>
      </c>
      <c r="X484" t="n">
        <v>0</v>
      </c>
      <c r="AA484" t="inlineStr">
        <is>
          <t>PNP_16T_02-11-2020</t>
        </is>
      </c>
      <c r="AB484" t="inlineStr">
        <is>
          <t>PNCP_2T_10-02-2020</t>
        </is>
      </c>
      <c r="AC484" t="inlineStr">
        <is>
          <t>PNCP_4T_30-04-2013</t>
        </is>
      </c>
      <c r="AD484" t="inlineStr">
        <is>
          <t>ITAHUE 220</t>
        </is>
      </c>
      <c r="AE484" t="n">
        <v>100.646</v>
      </c>
      <c r="AF484" t="n">
        <v>1.080821157758461</v>
      </c>
      <c r="AG484" t="n">
        <v>108.7803262437581</v>
      </c>
      <c r="AH484" t="n">
        <v>779.3099999999999</v>
      </c>
      <c r="AI484" t="n">
        <v>0.879</v>
      </c>
      <c r="AJ484" t="n">
        <v>74.51599092357533</v>
      </c>
      <c r="AK484" t="n">
        <v>0.9327</v>
      </c>
      <c r="AL484" t="n">
        <v>69.501</v>
      </c>
      <c r="AM484" t="n">
        <v>8.9176</v>
      </c>
      <c r="AN484" t="n">
        <v>9.638330756426855</v>
      </c>
      <c r="AO484" t="n">
        <v>0.804</v>
      </c>
      <c r="AP484" t="n">
        <v>6039.043023599974</v>
      </c>
      <c r="AQ484" t="n">
        <v>1.016406890894175</v>
      </c>
      <c r="AR484" t="n">
        <v>6138.1249</v>
      </c>
      <c r="AT484" t="inlineStr">
        <is>
          <t>PNP_19T_30-12-2020</t>
        </is>
      </c>
      <c r="AU484" t="inlineStr">
        <is>
          <t>PNCP_12T_10-08-2020</t>
        </is>
      </c>
      <c r="AV484" t="inlineStr">
        <is>
          <t>PNCP_4T_30-04-2013</t>
        </is>
      </c>
      <c r="AW484" t="inlineStr">
        <is>
          <t>ITAHUE 220</t>
        </is>
      </c>
      <c r="AX484" t="n">
        <v>100.646</v>
      </c>
      <c r="AY484" t="n">
        <v>1.083385174100913</v>
      </c>
      <c r="AZ484" t="n">
        <v>109.0383842325605</v>
      </c>
      <c r="BA484" t="n">
        <v>801.49</v>
      </c>
      <c r="BB484" t="n">
        <v>0.905</v>
      </c>
      <c r="BC484" t="n">
        <v>79.09082299359218</v>
      </c>
      <c r="BD484" t="n">
        <v>0.9182</v>
      </c>
      <c r="BE484" t="n">
        <v>72.621</v>
      </c>
      <c r="BF484" t="n">
        <v>8.9176</v>
      </c>
      <c r="BG484" t="n">
        <v>0.77</v>
      </c>
      <c r="BH484" t="n">
        <v>5962.380796939026</v>
      </c>
      <c r="BI484" t="n">
        <v>0.9487284659557015</v>
      </c>
      <c r="BJ484" t="n">
        <v>5656.6804</v>
      </c>
    </row>
    <row r="485">
      <c r="A485" t="n">
        <v>4048</v>
      </c>
      <c r="B485" t="inlineStr">
        <is>
          <t>01-03-2021</t>
        </is>
      </c>
      <c r="C485" t="n">
        <v>2021</v>
      </c>
      <c r="D485" t="n">
        <v>1</v>
      </c>
      <c r="E485" t="inlineStr">
        <is>
          <t>SAN_JUAN_LAP</t>
        </is>
      </c>
      <c r="F485" t="inlineStr">
        <is>
          <t>SUM_CGED_EX_EMELECTRIC_A</t>
        </is>
      </c>
      <c r="G485" t="inlineStr">
        <is>
          <t>A</t>
        </is>
      </c>
      <c r="H485" t="inlineStr">
        <is>
          <t>EMELECTRIC</t>
        </is>
      </c>
      <c r="I485" t="inlineStr">
        <is>
          <t>EMELHUALTEMERA</t>
        </is>
      </c>
      <c r="J485" t="inlineStr">
        <is>
          <t>HUALTE</t>
        </is>
      </c>
      <c r="K485" t="n">
        <v>-3245.17917487</v>
      </c>
      <c r="L485" t="inlineStr">
        <is>
          <t>HUALTE</t>
        </is>
      </c>
      <c r="M485" t="inlineStr">
        <is>
          <t>ALTO JAHUEL</t>
        </is>
      </c>
      <c r="N485" t="n">
        <v>0.03694149673564</v>
      </c>
      <c r="O485" t="n">
        <v>119.881776</v>
      </c>
      <c r="P485" t="inlineStr">
        <is>
          <t>BS2A</t>
        </is>
      </c>
      <c r="Q485" t="n">
        <v>2</v>
      </c>
      <c r="W485" t="n">
        <v>2</v>
      </c>
      <c r="X485" t="n">
        <v>0</v>
      </c>
      <c r="AA485" t="inlineStr">
        <is>
          <t>PNP_16T_02-11-2020</t>
        </is>
      </c>
      <c r="AB485" t="inlineStr">
        <is>
          <t>PNCP_2T_10-02-2020</t>
        </is>
      </c>
      <c r="AC485" t="inlineStr">
        <is>
          <t>PNCP_4T_30-04-2013</t>
        </is>
      </c>
      <c r="AD485" t="inlineStr">
        <is>
          <t>ALTO JAHUEL 220</t>
        </is>
      </c>
      <c r="AE485" t="n">
        <v>100.646</v>
      </c>
      <c r="AF485" t="n">
        <v>1.080821157758461</v>
      </c>
      <c r="AG485" t="n">
        <v>108.7803262437581</v>
      </c>
      <c r="AH485" t="n">
        <v>779.3099999999999</v>
      </c>
      <c r="AI485" t="n">
        <v>0.879</v>
      </c>
      <c r="AJ485" t="n">
        <v>74.51599092357533</v>
      </c>
      <c r="AK485" t="n">
        <v>0.976</v>
      </c>
      <c r="AL485" t="n">
        <v>72.72799999999999</v>
      </c>
      <c r="AM485" t="n">
        <v>8.9176</v>
      </c>
      <c r="AN485" t="n">
        <v>9.638330756426855</v>
      </c>
      <c r="AO485" t="n">
        <v>0.804</v>
      </c>
      <c r="AP485" t="n">
        <v>6039.043023599974</v>
      </c>
      <c r="AQ485" t="n">
        <v>0.9955361571272692</v>
      </c>
      <c r="AR485" t="n">
        <v>6012.0857</v>
      </c>
      <c r="AT485" t="inlineStr">
        <is>
          <t>PNP_19T_30-12-2020</t>
        </is>
      </c>
      <c r="AU485" t="inlineStr">
        <is>
          <t>PNCP_12T_10-08-2020</t>
        </is>
      </c>
      <c r="AV485" t="inlineStr">
        <is>
          <t>PNCP_4T_30-04-2013</t>
        </is>
      </c>
      <c r="AW485" t="inlineStr">
        <is>
          <t>ALTO JAHUEL 220</t>
        </is>
      </c>
      <c r="AX485" t="n">
        <v>100.646</v>
      </c>
      <c r="AY485" t="n">
        <v>1.083385174100913</v>
      </c>
      <c r="AZ485" t="n">
        <v>109.0383842325605</v>
      </c>
      <c r="BA485" t="n">
        <v>801.49</v>
      </c>
      <c r="BB485" t="n">
        <v>0.905</v>
      </c>
      <c r="BC485" t="n">
        <v>79.09082299359218</v>
      </c>
      <c r="BD485" t="n">
        <v>0.9752999999999999</v>
      </c>
      <c r="BE485" t="n">
        <v>77.137</v>
      </c>
      <c r="BF485" t="n">
        <v>8.9176</v>
      </c>
      <c r="BG485" t="n">
        <v>0.77</v>
      </c>
      <c r="BH485" t="n">
        <v>5962.380796939026</v>
      </c>
      <c r="BI485" t="n">
        <v>0.9846245412161493</v>
      </c>
      <c r="BJ485" t="n">
        <v>5870.7065</v>
      </c>
    </row>
    <row r="486">
      <c r="A486" t="n">
        <v>4050</v>
      </c>
      <c r="B486" t="inlineStr">
        <is>
          <t>01-03-2021</t>
        </is>
      </c>
      <c r="C486" t="n">
        <v>2021</v>
      </c>
      <c r="D486" t="n">
        <v>1</v>
      </c>
      <c r="E486" t="inlineStr">
        <is>
          <t>SAN_JUAN_LAP</t>
        </is>
      </c>
      <c r="F486" t="inlineStr">
        <is>
          <t>SUM_CGED_EX_EMELECTRIC_A</t>
        </is>
      </c>
      <c r="G486" t="inlineStr">
        <is>
          <t>A</t>
        </is>
      </c>
      <c r="H486" t="inlineStr">
        <is>
          <t>EMELECTRIC</t>
        </is>
      </c>
      <c r="I486" t="inlineStr">
        <is>
          <t>EMELHUALTEMERA</t>
        </is>
      </c>
      <c r="J486" t="inlineStr">
        <is>
          <t>HUALTE</t>
        </is>
      </c>
      <c r="K486" t="n">
        <v>-3245.17917487</v>
      </c>
      <c r="L486" t="inlineStr">
        <is>
          <t>HUALTE</t>
        </is>
      </c>
      <c r="M486" t="inlineStr">
        <is>
          <t>CHARRUA</t>
        </is>
      </c>
      <c r="N486" t="n">
        <v>0.88709834616272</v>
      </c>
      <c r="O486" t="n">
        <v>2878.793079</v>
      </c>
      <c r="P486" t="inlineStr">
        <is>
          <t>BS2A</t>
        </is>
      </c>
      <c r="Q486" t="n">
        <v>2</v>
      </c>
      <c r="W486" t="n">
        <v>2</v>
      </c>
      <c r="X486" t="n">
        <v>0</v>
      </c>
      <c r="AA486" t="inlineStr">
        <is>
          <t>PNP_16T_02-11-2020</t>
        </is>
      </c>
      <c r="AB486" t="inlineStr">
        <is>
          <t>PNCP_2T_10-02-2020</t>
        </is>
      </c>
      <c r="AC486" t="inlineStr">
        <is>
          <t>PNCP_4T_30-04-2013</t>
        </is>
      </c>
      <c r="AD486" t="inlineStr">
        <is>
          <t>CHARRUA 220</t>
        </is>
      </c>
      <c r="AE486" t="n">
        <v>100.646</v>
      </c>
      <c r="AF486" t="n">
        <v>1.080821157758461</v>
      </c>
      <c r="AG486" t="n">
        <v>108.7803262437581</v>
      </c>
      <c r="AH486" t="n">
        <v>779.3099999999999</v>
      </c>
      <c r="AI486" t="n">
        <v>0.879</v>
      </c>
      <c r="AJ486" t="n">
        <v>74.51599092357533</v>
      </c>
      <c r="AK486" t="n">
        <v>0.9312</v>
      </c>
      <c r="AL486" t="n">
        <v>69.389</v>
      </c>
      <c r="AM486" t="n">
        <v>8.9176</v>
      </c>
      <c r="AN486" t="n">
        <v>9.638330756426855</v>
      </c>
      <c r="AO486" t="n">
        <v>0.804</v>
      </c>
      <c r="AP486" t="n">
        <v>6039.043023599974</v>
      </c>
      <c r="AQ486" t="n">
        <v>1.118773062730627</v>
      </c>
      <c r="AR486" t="n">
        <v>6756.3187</v>
      </c>
      <c r="AT486" t="inlineStr">
        <is>
          <t>PNP_19T_30-12-2020</t>
        </is>
      </c>
      <c r="AU486" t="inlineStr">
        <is>
          <t>PNCP_12T_10-08-2020</t>
        </is>
      </c>
      <c r="AV486" t="inlineStr">
        <is>
          <t>PNCP_4T_30-04-2013</t>
        </is>
      </c>
      <c r="AW486" t="inlineStr">
        <is>
          <t>CHARRUA 220</t>
        </is>
      </c>
      <c r="AX486" t="n">
        <v>100.646</v>
      </c>
      <c r="AY486" t="n">
        <v>1.083385174100913</v>
      </c>
      <c r="AZ486" t="n">
        <v>109.0383842325605</v>
      </c>
      <c r="BA486" t="n">
        <v>801.49</v>
      </c>
      <c r="BB486" t="n">
        <v>0.905</v>
      </c>
      <c r="BC486" t="n">
        <v>79.09082299359218</v>
      </c>
      <c r="BD486" t="n">
        <v>0.8997000000000001</v>
      </c>
      <c r="BE486" t="n">
        <v>71.158</v>
      </c>
      <c r="BF486" t="n">
        <v>8.9176</v>
      </c>
      <c r="BG486" t="n">
        <v>0.77</v>
      </c>
      <c r="BH486" t="n">
        <v>5962.380796939026</v>
      </c>
      <c r="BI486" t="n">
        <v>1.026176199261993</v>
      </c>
      <c r="BJ486" t="n">
        <v>6118.4533</v>
      </c>
    </row>
    <row r="487">
      <c r="A487" t="n">
        <v>4052</v>
      </c>
      <c r="B487" t="inlineStr">
        <is>
          <t>01-03-2021</t>
        </is>
      </c>
      <c r="C487" t="n">
        <v>2021</v>
      </c>
      <c r="D487" t="n">
        <v>1</v>
      </c>
      <c r="E487" t="inlineStr">
        <is>
          <t>SAN_JUAN_LAP</t>
        </is>
      </c>
      <c r="F487" t="inlineStr">
        <is>
          <t>SUM_CGED_EX_EMELECTRIC_A</t>
        </is>
      </c>
      <c r="G487" t="inlineStr">
        <is>
          <t>A</t>
        </is>
      </c>
      <c r="H487" t="inlineStr">
        <is>
          <t>EMELECTRIC</t>
        </is>
      </c>
      <c r="I487" t="inlineStr">
        <is>
          <t>EMELHUALTEMERA</t>
        </is>
      </c>
      <c r="J487" t="inlineStr">
        <is>
          <t>HUALTE</t>
        </is>
      </c>
      <c r="K487" t="n">
        <v>-3245.17917487</v>
      </c>
      <c r="L487" t="inlineStr">
        <is>
          <t>HUALTE</t>
        </is>
      </c>
      <c r="M487" t="inlineStr">
        <is>
          <t>ITAHUE</t>
        </is>
      </c>
      <c r="N487" t="n">
        <v>0.07650016579179</v>
      </c>
      <c r="O487" t="n">
        <v>248.256745</v>
      </c>
      <c r="P487" t="inlineStr">
        <is>
          <t>BS2A</t>
        </is>
      </c>
      <c r="Q487" t="n">
        <v>2</v>
      </c>
      <c r="W487" t="n">
        <v>2</v>
      </c>
      <c r="X487" t="n">
        <v>0</v>
      </c>
      <c r="AA487" t="inlineStr">
        <is>
          <t>PNP_16T_02-11-2020</t>
        </is>
      </c>
      <c r="AB487" t="inlineStr">
        <is>
          <t>PNCP_2T_10-02-2020</t>
        </is>
      </c>
      <c r="AC487" t="inlineStr">
        <is>
          <t>PNCP_4T_30-04-2013</t>
        </is>
      </c>
      <c r="AD487" t="inlineStr">
        <is>
          <t>ITAHUE 220</t>
        </is>
      </c>
      <c r="AE487" t="n">
        <v>100.646</v>
      </c>
      <c r="AF487" t="n">
        <v>1.080821157758461</v>
      </c>
      <c r="AG487" t="n">
        <v>108.7803262437581</v>
      </c>
      <c r="AH487" t="n">
        <v>779.3099999999999</v>
      </c>
      <c r="AI487" t="n">
        <v>0.879</v>
      </c>
      <c r="AJ487" t="n">
        <v>74.51599092357533</v>
      </c>
      <c r="AK487" t="n">
        <v>0.9327</v>
      </c>
      <c r="AL487" t="n">
        <v>69.501</v>
      </c>
      <c r="AM487" t="n">
        <v>8.9176</v>
      </c>
      <c r="AN487" t="n">
        <v>9.638330756426855</v>
      </c>
      <c r="AO487" t="n">
        <v>0.804</v>
      </c>
      <c r="AP487" t="n">
        <v>6039.043023599974</v>
      </c>
      <c r="AQ487" t="n">
        <v>1.016406890894175</v>
      </c>
      <c r="AR487" t="n">
        <v>6138.1249</v>
      </c>
      <c r="AT487" t="inlineStr">
        <is>
          <t>PNP_19T_30-12-2020</t>
        </is>
      </c>
      <c r="AU487" t="inlineStr">
        <is>
          <t>PNCP_12T_10-08-2020</t>
        </is>
      </c>
      <c r="AV487" t="inlineStr">
        <is>
          <t>PNCP_4T_30-04-2013</t>
        </is>
      </c>
      <c r="AW487" t="inlineStr">
        <is>
          <t>ITAHUE 220</t>
        </is>
      </c>
      <c r="AX487" t="n">
        <v>100.646</v>
      </c>
      <c r="AY487" t="n">
        <v>1.083385174100913</v>
      </c>
      <c r="AZ487" t="n">
        <v>109.0383842325605</v>
      </c>
      <c r="BA487" t="n">
        <v>801.49</v>
      </c>
      <c r="BB487" t="n">
        <v>0.905</v>
      </c>
      <c r="BC487" t="n">
        <v>79.09082299359218</v>
      </c>
      <c r="BD487" t="n">
        <v>0.9182</v>
      </c>
      <c r="BE487" t="n">
        <v>72.621</v>
      </c>
      <c r="BF487" t="n">
        <v>8.9176</v>
      </c>
      <c r="BG487" t="n">
        <v>0.77</v>
      </c>
      <c r="BH487" t="n">
        <v>5962.380796939026</v>
      </c>
      <c r="BI487" t="n">
        <v>0.9487284659557015</v>
      </c>
      <c r="BJ487" t="n">
        <v>5656.6804</v>
      </c>
    </row>
    <row r="488">
      <c r="A488" t="n">
        <v>2029</v>
      </c>
      <c r="B488" t="inlineStr">
        <is>
          <t>01-03-2021</t>
        </is>
      </c>
      <c r="C488" t="n">
        <v>2021</v>
      </c>
      <c r="D488" t="n">
        <v>1</v>
      </c>
      <c r="E488" t="inlineStr">
        <is>
          <t>SAN_JUAN_LAP</t>
        </is>
      </c>
      <c r="F488" t="inlineStr">
        <is>
          <t>SUM_CGED_EX_EMELECTRIC_A</t>
        </is>
      </c>
      <c r="G488" t="inlineStr">
        <is>
          <t>A</t>
        </is>
      </c>
      <c r="H488" t="inlineStr">
        <is>
          <t>EMELECTRIC</t>
        </is>
      </c>
      <c r="I488" t="inlineStr">
        <is>
          <t>EMELITAHEMERA</t>
        </is>
      </c>
      <c r="J488" t="inlineStr">
        <is>
          <t>ITAHUE</t>
        </is>
      </c>
      <c r="K488" t="n">
        <v>-3961.32812254</v>
      </c>
      <c r="L488" t="inlineStr">
        <is>
          <t>ITAHUE</t>
        </is>
      </c>
      <c r="M488" t="inlineStr">
        <is>
          <t>ALTO JAHUEL</t>
        </is>
      </c>
      <c r="N488" t="n">
        <v>0.18454521198265</v>
      </c>
      <c r="O488" t="n">
        <v>731.044138</v>
      </c>
      <c r="P488" t="inlineStr">
        <is>
          <t>BS2A</t>
        </is>
      </c>
      <c r="Q488" t="n">
        <v>2</v>
      </c>
      <c r="W488" t="n">
        <v>2</v>
      </c>
      <c r="X488" t="n">
        <v>0</v>
      </c>
      <c r="AA488" t="inlineStr">
        <is>
          <t>PNP_16T_02-11-2020</t>
        </is>
      </c>
      <c r="AB488" t="inlineStr">
        <is>
          <t>PNCP_2T_10-02-2020</t>
        </is>
      </c>
      <c r="AC488" t="inlineStr">
        <is>
          <t>PNCP_4T_30-04-2013</t>
        </is>
      </c>
      <c r="AD488" t="inlineStr">
        <is>
          <t>ALTO JAHUEL 220</t>
        </is>
      </c>
      <c r="AE488" t="n">
        <v>100.646</v>
      </c>
      <c r="AF488" t="n">
        <v>1.080821157758461</v>
      </c>
      <c r="AG488" t="n">
        <v>108.7803262437581</v>
      </c>
      <c r="AH488" t="n">
        <v>779.3099999999999</v>
      </c>
      <c r="AI488" t="n">
        <v>0.879</v>
      </c>
      <c r="AJ488" t="n">
        <v>74.51599092357533</v>
      </c>
      <c r="AK488" t="n">
        <v>0.976</v>
      </c>
      <c r="AL488" t="n">
        <v>72.72799999999999</v>
      </c>
      <c r="AM488" t="n">
        <v>8.9176</v>
      </c>
      <c r="AN488" t="n">
        <v>9.638330756426855</v>
      </c>
      <c r="AO488" t="n">
        <v>0.804</v>
      </c>
      <c r="AP488" t="n">
        <v>6039.043023599974</v>
      </c>
      <c r="AQ488" t="n">
        <v>0.9955361571272692</v>
      </c>
      <c r="AR488" t="n">
        <v>6012.0857</v>
      </c>
      <c r="AT488" t="inlineStr">
        <is>
          <t>PNP_19T_30-12-2020</t>
        </is>
      </c>
      <c r="AU488" t="inlineStr">
        <is>
          <t>PNCP_12T_10-08-2020</t>
        </is>
      </c>
      <c r="AV488" t="inlineStr">
        <is>
          <t>PNCP_4T_30-04-2013</t>
        </is>
      </c>
      <c r="AW488" t="inlineStr">
        <is>
          <t>ALTO JAHUEL 220</t>
        </is>
      </c>
      <c r="AX488" t="n">
        <v>100.646</v>
      </c>
      <c r="AY488" t="n">
        <v>1.083385174100913</v>
      </c>
      <c r="AZ488" t="n">
        <v>109.0383842325605</v>
      </c>
      <c r="BA488" t="n">
        <v>801.49</v>
      </c>
      <c r="BB488" t="n">
        <v>0.905</v>
      </c>
      <c r="BC488" t="n">
        <v>79.09082299359218</v>
      </c>
      <c r="BD488" t="n">
        <v>0.9752999999999999</v>
      </c>
      <c r="BE488" t="n">
        <v>77.137</v>
      </c>
      <c r="BF488" t="n">
        <v>8.9176</v>
      </c>
      <c r="BG488" t="n">
        <v>0.77</v>
      </c>
      <c r="BH488" t="n">
        <v>5962.380796939026</v>
      </c>
      <c r="BI488" t="n">
        <v>0.9846245412161493</v>
      </c>
      <c r="BJ488" t="n">
        <v>5870.7065</v>
      </c>
    </row>
    <row r="489">
      <c r="A489" t="n">
        <v>2031</v>
      </c>
      <c r="B489" t="inlineStr">
        <is>
          <t>01-03-2021</t>
        </is>
      </c>
      <c r="C489" t="n">
        <v>2021</v>
      </c>
      <c r="D489" t="n">
        <v>1</v>
      </c>
      <c r="E489" t="inlineStr">
        <is>
          <t>SAN_JUAN_LAP</t>
        </is>
      </c>
      <c r="F489" t="inlineStr">
        <is>
          <t>SUM_CGED_EX_EMELECTRIC_A</t>
        </is>
      </c>
      <c r="G489" t="inlineStr">
        <is>
          <t>A</t>
        </is>
      </c>
      <c r="H489" t="inlineStr">
        <is>
          <t>EMELECTRIC</t>
        </is>
      </c>
      <c r="I489" t="inlineStr">
        <is>
          <t>EMELITAHEMERA</t>
        </is>
      </c>
      <c r="J489" t="inlineStr">
        <is>
          <t>ITAHUE</t>
        </is>
      </c>
      <c r="K489" t="n">
        <v>-3961.32812254</v>
      </c>
      <c r="L489" t="inlineStr">
        <is>
          <t>ITAHUE</t>
        </is>
      </c>
      <c r="M489" t="inlineStr">
        <is>
          <t>CHARRUA</t>
        </is>
      </c>
      <c r="N489" t="n">
        <v>0.09220523672936</v>
      </c>
      <c r="O489" t="n">
        <v>365.255197</v>
      </c>
      <c r="P489" t="inlineStr">
        <is>
          <t>BS2A</t>
        </is>
      </c>
      <c r="Q489" t="n">
        <v>2</v>
      </c>
      <c r="W489" t="n">
        <v>2</v>
      </c>
      <c r="X489" t="n">
        <v>0</v>
      </c>
      <c r="AA489" t="inlineStr">
        <is>
          <t>PNP_16T_02-11-2020</t>
        </is>
      </c>
      <c r="AB489" t="inlineStr">
        <is>
          <t>PNCP_2T_10-02-2020</t>
        </is>
      </c>
      <c r="AC489" t="inlineStr">
        <is>
          <t>PNCP_4T_30-04-2013</t>
        </is>
      </c>
      <c r="AD489" t="inlineStr">
        <is>
          <t>CHARRUA 220</t>
        </is>
      </c>
      <c r="AE489" t="n">
        <v>100.646</v>
      </c>
      <c r="AF489" t="n">
        <v>1.080821157758461</v>
      </c>
      <c r="AG489" t="n">
        <v>108.7803262437581</v>
      </c>
      <c r="AH489" t="n">
        <v>779.3099999999999</v>
      </c>
      <c r="AI489" t="n">
        <v>0.879</v>
      </c>
      <c r="AJ489" t="n">
        <v>74.51599092357533</v>
      </c>
      <c r="AK489" t="n">
        <v>0.9312</v>
      </c>
      <c r="AL489" t="n">
        <v>69.389</v>
      </c>
      <c r="AM489" t="n">
        <v>8.9176</v>
      </c>
      <c r="AN489" t="n">
        <v>9.638330756426855</v>
      </c>
      <c r="AO489" t="n">
        <v>0.804</v>
      </c>
      <c r="AP489" t="n">
        <v>6039.043023599974</v>
      </c>
      <c r="AQ489" t="n">
        <v>1.118773062730627</v>
      </c>
      <c r="AR489" t="n">
        <v>6756.3187</v>
      </c>
      <c r="AT489" t="inlineStr">
        <is>
          <t>PNP_19T_30-12-2020</t>
        </is>
      </c>
      <c r="AU489" t="inlineStr">
        <is>
          <t>PNCP_12T_10-08-2020</t>
        </is>
      </c>
      <c r="AV489" t="inlineStr">
        <is>
          <t>PNCP_4T_30-04-2013</t>
        </is>
      </c>
      <c r="AW489" t="inlineStr">
        <is>
          <t>CHARRUA 220</t>
        </is>
      </c>
      <c r="AX489" t="n">
        <v>100.646</v>
      </c>
      <c r="AY489" t="n">
        <v>1.083385174100913</v>
      </c>
      <c r="AZ489" t="n">
        <v>109.0383842325605</v>
      </c>
      <c r="BA489" t="n">
        <v>801.49</v>
      </c>
      <c r="BB489" t="n">
        <v>0.905</v>
      </c>
      <c r="BC489" t="n">
        <v>79.09082299359218</v>
      </c>
      <c r="BD489" t="n">
        <v>0.8997000000000001</v>
      </c>
      <c r="BE489" t="n">
        <v>71.158</v>
      </c>
      <c r="BF489" t="n">
        <v>8.9176</v>
      </c>
      <c r="BG489" t="n">
        <v>0.77</v>
      </c>
      <c r="BH489" t="n">
        <v>5962.380796939026</v>
      </c>
      <c r="BI489" t="n">
        <v>1.026176199261993</v>
      </c>
      <c r="BJ489" t="n">
        <v>6118.4533</v>
      </c>
    </row>
    <row r="490">
      <c r="A490" t="n">
        <v>2033</v>
      </c>
      <c r="B490" t="inlineStr">
        <is>
          <t>01-03-2021</t>
        </is>
      </c>
      <c r="C490" t="n">
        <v>2021</v>
      </c>
      <c r="D490" t="n">
        <v>1</v>
      </c>
      <c r="E490" t="inlineStr">
        <is>
          <t>SAN_JUAN_LAP</t>
        </is>
      </c>
      <c r="F490" t="inlineStr">
        <is>
          <t>SUM_CGED_EX_EMELECTRIC_A</t>
        </is>
      </c>
      <c r="G490" t="inlineStr">
        <is>
          <t>A</t>
        </is>
      </c>
      <c r="H490" t="inlineStr">
        <is>
          <t>EMELECTRIC</t>
        </is>
      </c>
      <c r="I490" t="inlineStr">
        <is>
          <t>EMELITAHEMERA</t>
        </is>
      </c>
      <c r="J490" t="inlineStr">
        <is>
          <t>ITAHUE</t>
        </is>
      </c>
      <c r="K490" t="n">
        <v>-3961.32812254</v>
      </c>
      <c r="L490" t="inlineStr">
        <is>
          <t>ITAHUE</t>
        </is>
      </c>
      <c r="M490" t="inlineStr">
        <is>
          <t>ITAHUE</t>
        </is>
      </c>
      <c r="N490" t="n">
        <v>0.76583083710919</v>
      </c>
      <c r="O490" t="n">
        <v>3033.707232</v>
      </c>
      <c r="P490" t="inlineStr">
        <is>
          <t>BS2A</t>
        </is>
      </c>
      <c r="Q490" t="n">
        <v>2</v>
      </c>
      <c r="W490" t="n">
        <v>2</v>
      </c>
      <c r="X490" t="n">
        <v>0</v>
      </c>
      <c r="AA490" t="inlineStr">
        <is>
          <t>PNP_16T_02-11-2020</t>
        </is>
      </c>
      <c r="AB490" t="inlineStr">
        <is>
          <t>PNCP_2T_10-02-2020</t>
        </is>
      </c>
      <c r="AC490" t="inlineStr">
        <is>
          <t>PNCP_4T_30-04-2013</t>
        </is>
      </c>
      <c r="AD490" t="inlineStr">
        <is>
          <t>ITAHUE 220</t>
        </is>
      </c>
      <c r="AE490" t="n">
        <v>100.646</v>
      </c>
      <c r="AF490" t="n">
        <v>1.080821157758461</v>
      </c>
      <c r="AG490" t="n">
        <v>108.7803262437581</v>
      </c>
      <c r="AH490" t="n">
        <v>779.3099999999999</v>
      </c>
      <c r="AI490" t="n">
        <v>0.879</v>
      </c>
      <c r="AJ490" t="n">
        <v>74.51599092357533</v>
      </c>
      <c r="AK490" t="n">
        <v>0.9327</v>
      </c>
      <c r="AL490" t="n">
        <v>69.501</v>
      </c>
      <c r="AM490" t="n">
        <v>8.9176</v>
      </c>
      <c r="AN490" t="n">
        <v>9.638330756426855</v>
      </c>
      <c r="AO490" t="n">
        <v>0.804</v>
      </c>
      <c r="AP490" t="n">
        <v>6039.043023599974</v>
      </c>
      <c r="AQ490" t="n">
        <v>1.016406890894175</v>
      </c>
      <c r="AR490" t="n">
        <v>6138.1249</v>
      </c>
      <c r="AT490" t="inlineStr">
        <is>
          <t>PNP_19T_30-12-2020</t>
        </is>
      </c>
      <c r="AU490" t="inlineStr">
        <is>
          <t>PNCP_12T_10-08-2020</t>
        </is>
      </c>
      <c r="AV490" t="inlineStr">
        <is>
          <t>PNCP_4T_30-04-2013</t>
        </is>
      </c>
      <c r="AW490" t="inlineStr">
        <is>
          <t>ITAHUE 220</t>
        </is>
      </c>
      <c r="AX490" t="n">
        <v>100.646</v>
      </c>
      <c r="AY490" t="n">
        <v>1.083385174100913</v>
      </c>
      <c r="AZ490" t="n">
        <v>109.0383842325605</v>
      </c>
      <c r="BA490" t="n">
        <v>801.49</v>
      </c>
      <c r="BB490" t="n">
        <v>0.905</v>
      </c>
      <c r="BC490" t="n">
        <v>79.09082299359218</v>
      </c>
      <c r="BD490" t="n">
        <v>0.9182</v>
      </c>
      <c r="BE490" t="n">
        <v>72.621</v>
      </c>
      <c r="BF490" t="n">
        <v>8.9176</v>
      </c>
      <c r="BG490" t="n">
        <v>0.77</v>
      </c>
      <c r="BH490" t="n">
        <v>5962.380796939026</v>
      </c>
      <c r="BI490" t="n">
        <v>0.9487284659557015</v>
      </c>
      <c r="BJ490" t="n">
        <v>5656.6804</v>
      </c>
    </row>
    <row r="491">
      <c r="A491" t="n">
        <v>2705</v>
      </c>
      <c r="B491" t="inlineStr">
        <is>
          <t>01-03-2021</t>
        </is>
      </c>
      <c r="C491" t="n">
        <v>2021</v>
      </c>
      <c r="D491" t="n">
        <v>1</v>
      </c>
      <c r="E491" t="inlineStr">
        <is>
          <t>SAN_JUAN_LAP</t>
        </is>
      </c>
      <c r="F491" t="inlineStr">
        <is>
          <t>SUM_CGED_EX_EMELECTRIC_A</t>
        </is>
      </c>
      <c r="G491" t="inlineStr">
        <is>
          <t>A</t>
        </is>
      </c>
      <c r="H491" t="inlineStr">
        <is>
          <t>EMELECTRIC</t>
        </is>
      </c>
      <c r="I491" t="inlineStr">
        <is>
          <t>EMELLMANEMERA</t>
        </is>
      </c>
      <c r="J491" t="inlineStr">
        <is>
          <t>LAMANGA</t>
        </is>
      </c>
      <c r="K491" t="n">
        <v>-25988.85813655</v>
      </c>
      <c r="L491" t="inlineStr">
        <is>
          <t>LA MANGA</t>
        </is>
      </c>
      <c r="M491" t="inlineStr">
        <is>
          <t>ALTO JAHUEL</t>
        </is>
      </c>
      <c r="N491" t="n">
        <v>0.03319220618309</v>
      </c>
      <c r="O491" t="n">
        <v>862.627538</v>
      </c>
      <c r="P491" t="inlineStr">
        <is>
          <t>BS2A</t>
        </is>
      </c>
      <c r="Q491" t="n">
        <v>2</v>
      </c>
      <c r="W491" t="n">
        <v>2</v>
      </c>
      <c r="X491" t="n">
        <v>0</v>
      </c>
      <c r="AA491" t="inlineStr">
        <is>
          <t>PNP_16T_02-11-2020</t>
        </is>
      </c>
      <c r="AB491" t="inlineStr">
        <is>
          <t>PNCP_2T_10-02-2020</t>
        </is>
      </c>
      <c r="AC491" t="inlineStr">
        <is>
          <t>PNCP_4T_30-04-2013</t>
        </is>
      </c>
      <c r="AD491" t="inlineStr">
        <is>
          <t>ALTO JAHUEL 220</t>
        </is>
      </c>
      <c r="AE491" t="n">
        <v>100.646</v>
      </c>
      <c r="AF491" t="n">
        <v>1.080821157758461</v>
      </c>
      <c r="AG491" t="n">
        <v>108.7803262437581</v>
      </c>
      <c r="AH491" t="n">
        <v>779.3099999999999</v>
      </c>
      <c r="AI491" t="n">
        <v>0.879</v>
      </c>
      <c r="AJ491" t="n">
        <v>74.51599092357533</v>
      </c>
      <c r="AK491" t="n">
        <v>0.976</v>
      </c>
      <c r="AL491" t="n">
        <v>72.72799999999999</v>
      </c>
      <c r="AM491" t="n">
        <v>8.9176</v>
      </c>
      <c r="AN491" t="n">
        <v>9.638330756426855</v>
      </c>
      <c r="AO491" t="n">
        <v>0.804</v>
      </c>
      <c r="AP491" t="n">
        <v>6039.043023599974</v>
      </c>
      <c r="AQ491" t="n">
        <v>0.9955361571272692</v>
      </c>
      <c r="AR491" t="n">
        <v>6012.0857</v>
      </c>
      <c r="AT491" t="inlineStr">
        <is>
          <t>PNP_19T_30-12-2020</t>
        </is>
      </c>
      <c r="AU491" t="inlineStr">
        <is>
          <t>PNCP_12T_10-08-2020</t>
        </is>
      </c>
      <c r="AV491" t="inlineStr">
        <is>
          <t>PNCP_4T_30-04-2013</t>
        </is>
      </c>
      <c r="AW491" t="inlineStr">
        <is>
          <t>ALTO JAHUEL 220</t>
        </is>
      </c>
      <c r="AX491" t="n">
        <v>100.646</v>
      </c>
      <c r="AY491" t="n">
        <v>1.083385174100913</v>
      </c>
      <c r="AZ491" t="n">
        <v>109.0383842325605</v>
      </c>
      <c r="BA491" t="n">
        <v>801.49</v>
      </c>
      <c r="BB491" t="n">
        <v>0.905</v>
      </c>
      <c r="BC491" t="n">
        <v>79.09082299359218</v>
      </c>
      <c r="BD491" t="n">
        <v>0.9752999999999999</v>
      </c>
      <c r="BE491" t="n">
        <v>77.137</v>
      </c>
      <c r="BF491" t="n">
        <v>8.9176</v>
      </c>
      <c r="BG491" t="n">
        <v>0.77</v>
      </c>
      <c r="BH491" t="n">
        <v>5962.380796939026</v>
      </c>
      <c r="BI491" t="n">
        <v>0.9846245412161493</v>
      </c>
      <c r="BJ491" t="n">
        <v>5870.7065</v>
      </c>
    </row>
    <row r="492">
      <c r="A492" t="n">
        <v>2707</v>
      </c>
      <c r="B492" t="inlineStr">
        <is>
          <t>01-03-2021</t>
        </is>
      </c>
      <c r="C492" t="n">
        <v>2021</v>
      </c>
      <c r="D492" t="n">
        <v>1</v>
      </c>
      <c r="E492" t="inlineStr">
        <is>
          <t>SAN_JUAN_LAP</t>
        </is>
      </c>
      <c r="F492" t="inlineStr">
        <is>
          <t>SUM_CGED_EX_EMELECTRIC_A</t>
        </is>
      </c>
      <c r="G492" t="inlineStr">
        <is>
          <t>A</t>
        </is>
      </c>
      <c r="H492" t="inlineStr">
        <is>
          <t>EMELECTRIC</t>
        </is>
      </c>
      <c r="I492" t="inlineStr">
        <is>
          <t>EMELLMANEMERA</t>
        </is>
      </c>
      <c r="J492" t="inlineStr">
        <is>
          <t>LAMANGA</t>
        </is>
      </c>
      <c r="K492" t="n">
        <v>-25988.85813655</v>
      </c>
      <c r="L492" t="inlineStr">
        <is>
          <t>LA MANGA</t>
        </is>
      </c>
      <c r="M492" t="inlineStr">
        <is>
          <t>ITAHUE</t>
        </is>
      </c>
      <c r="N492" t="n">
        <v>0.02982248620598</v>
      </c>
      <c r="O492" t="n">
        <v>775.052363</v>
      </c>
      <c r="P492" t="inlineStr">
        <is>
          <t>BS2A</t>
        </is>
      </c>
      <c r="Q492" t="n">
        <v>2</v>
      </c>
      <c r="W492" t="n">
        <v>2</v>
      </c>
      <c r="X492" t="n">
        <v>0</v>
      </c>
      <c r="AA492" t="inlineStr">
        <is>
          <t>PNP_16T_02-11-2020</t>
        </is>
      </c>
      <c r="AB492" t="inlineStr">
        <is>
          <t>PNCP_2T_10-02-2020</t>
        </is>
      </c>
      <c r="AC492" t="inlineStr">
        <is>
          <t>PNCP_4T_30-04-2013</t>
        </is>
      </c>
      <c r="AD492" t="inlineStr">
        <is>
          <t>ITAHUE 220</t>
        </is>
      </c>
      <c r="AE492" t="n">
        <v>100.646</v>
      </c>
      <c r="AF492" t="n">
        <v>1.080821157758461</v>
      </c>
      <c r="AG492" t="n">
        <v>108.7803262437581</v>
      </c>
      <c r="AH492" t="n">
        <v>779.3099999999999</v>
      </c>
      <c r="AI492" t="n">
        <v>0.879</v>
      </c>
      <c r="AJ492" t="n">
        <v>74.51599092357533</v>
      </c>
      <c r="AK492" t="n">
        <v>0.9327</v>
      </c>
      <c r="AL492" t="n">
        <v>69.501</v>
      </c>
      <c r="AM492" t="n">
        <v>8.9176</v>
      </c>
      <c r="AN492" t="n">
        <v>9.638330756426855</v>
      </c>
      <c r="AO492" t="n">
        <v>0.804</v>
      </c>
      <c r="AP492" t="n">
        <v>6039.043023599974</v>
      </c>
      <c r="AQ492" t="n">
        <v>1.016406890894175</v>
      </c>
      <c r="AR492" t="n">
        <v>6138.1249</v>
      </c>
      <c r="AT492" t="inlineStr">
        <is>
          <t>PNP_19T_30-12-2020</t>
        </is>
      </c>
      <c r="AU492" t="inlineStr">
        <is>
          <t>PNCP_12T_10-08-2020</t>
        </is>
      </c>
      <c r="AV492" t="inlineStr">
        <is>
          <t>PNCP_4T_30-04-2013</t>
        </is>
      </c>
      <c r="AW492" t="inlineStr">
        <is>
          <t>ITAHUE 220</t>
        </is>
      </c>
      <c r="AX492" t="n">
        <v>100.646</v>
      </c>
      <c r="AY492" t="n">
        <v>1.083385174100913</v>
      </c>
      <c r="AZ492" t="n">
        <v>109.0383842325605</v>
      </c>
      <c r="BA492" t="n">
        <v>801.49</v>
      </c>
      <c r="BB492" t="n">
        <v>0.905</v>
      </c>
      <c r="BC492" t="n">
        <v>79.09082299359218</v>
      </c>
      <c r="BD492" t="n">
        <v>0.9182</v>
      </c>
      <c r="BE492" t="n">
        <v>72.621</v>
      </c>
      <c r="BF492" t="n">
        <v>8.9176</v>
      </c>
      <c r="BG492" t="n">
        <v>0.77</v>
      </c>
      <c r="BH492" t="n">
        <v>5962.380796939026</v>
      </c>
      <c r="BI492" t="n">
        <v>0.9487284659557015</v>
      </c>
      <c r="BJ492" t="n">
        <v>5656.6804</v>
      </c>
    </row>
    <row r="493">
      <c r="A493" t="n">
        <v>2709</v>
      </c>
      <c r="B493" t="inlineStr">
        <is>
          <t>01-03-2021</t>
        </is>
      </c>
      <c r="C493" t="n">
        <v>2021</v>
      </c>
      <c r="D493" t="n">
        <v>1</v>
      </c>
      <c r="E493" t="inlineStr">
        <is>
          <t>SAN_JUAN_LAP</t>
        </is>
      </c>
      <c r="F493" t="inlineStr">
        <is>
          <t>SUM_CGED_EX_EMELECTRIC_A</t>
        </is>
      </c>
      <c r="G493" t="inlineStr">
        <is>
          <t>A</t>
        </is>
      </c>
      <c r="H493" t="inlineStr">
        <is>
          <t>EMELECTRIC</t>
        </is>
      </c>
      <c r="I493" t="inlineStr">
        <is>
          <t>EMELLMANEMERA</t>
        </is>
      </c>
      <c r="J493" t="inlineStr">
        <is>
          <t>LAMANGA</t>
        </is>
      </c>
      <c r="K493" t="n">
        <v>-25988.85813655</v>
      </c>
      <c r="L493" t="inlineStr">
        <is>
          <t>LA MANGA</t>
        </is>
      </c>
      <c r="M493" t="inlineStr">
        <is>
          <t>MELIPILLA</t>
        </is>
      </c>
      <c r="N493" t="n">
        <v>0.041465771358</v>
      </c>
      <c r="O493" t="n">
        <v>1077.648049</v>
      </c>
      <c r="P493" t="inlineStr">
        <is>
          <t>BS2A</t>
        </is>
      </c>
      <c r="Q493" t="n">
        <v>2</v>
      </c>
      <c r="W493" t="n">
        <v>2</v>
      </c>
      <c r="X493" t="n">
        <v>0</v>
      </c>
      <c r="AA493" t="inlineStr">
        <is>
          <t>PNP_16T_02-11-2020</t>
        </is>
      </c>
      <c r="AB493" t="inlineStr">
        <is>
          <t>PNCP_2T_10-02-2020</t>
        </is>
      </c>
      <c r="AC493" t="inlineStr">
        <is>
          <t>PNCP_4T_30-04-2013</t>
        </is>
      </c>
      <c r="AD493" t="inlineStr">
        <is>
          <t>MELIPILLA 220</t>
        </is>
      </c>
      <c r="AE493" t="n">
        <v>100.646</v>
      </c>
      <c r="AF493" t="n">
        <v>1.080821157758461</v>
      </c>
      <c r="AG493" t="n">
        <v>108.7803262437581</v>
      </c>
      <c r="AH493" t="n">
        <v>779.3099999999999</v>
      </c>
      <c r="AI493" t="n">
        <v>0.879</v>
      </c>
      <c r="AJ493" t="n">
        <v>74.51599092357533</v>
      </c>
      <c r="AK493" t="n">
        <v>0.9899</v>
      </c>
      <c r="AL493" t="n">
        <v>73.76300000000001</v>
      </c>
      <c r="AM493" t="n">
        <v>8.9176</v>
      </c>
      <c r="AN493" t="n">
        <v>9.638330756426855</v>
      </c>
      <c r="AO493" t="n">
        <v>0.804</v>
      </c>
      <c r="AP493" t="n">
        <v>6039.043023599974</v>
      </c>
      <c r="AQ493" t="n">
        <v>0.9919953143303397</v>
      </c>
      <c r="AR493" t="n">
        <v>5990.7024</v>
      </c>
      <c r="AT493" t="inlineStr">
        <is>
          <t>PNP_19T_30-12-2020</t>
        </is>
      </c>
      <c r="AU493" t="inlineStr">
        <is>
          <t>PNCP_12T_10-08-2020</t>
        </is>
      </c>
      <c r="AV493" t="inlineStr">
        <is>
          <t>PNCP_4T_30-04-2013</t>
        </is>
      </c>
      <c r="AW493" t="inlineStr">
        <is>
          <t>MELIPILLA 220</t>
        </is>
      </c>
      <c r="AX493" t="n">
        <v>100.646</v>
      </c>
      <c r="AY493" t="n">
        <v>1.083385174100913</v>
      </c>
      <c r="AZ493" t="n">
        <v>109.0383842325605</v>
      </c>
      <c r="BA493" t="n">
        <v>801.49</v>
      </c>
      <c r="BB493" t="n">
        <v>0.905</v>
      </c>
      <c r="BC493" t="n">
        <v>79.09082299359218</v>
      </c>
      <c r="BD493" t="n">
        <v>0.9938</v>
      </c>
      <c r="BE493" t="n">
        <v>78.59999999999999</v>
      </c>
      <c r="BF493" t="n">
        <v>8.9176</v>
      </c>
      <c r="BG493" t="n">
        <v>0.77</v>
      </c>
      <c r="BH493" t="n">
        <v>5962.380796939026</v>
      </c>
      <c r="BI493" t="n">
        <v>0.9841858648965248</v>
      </c>
      <c r="BJ493" t="n">
        <v>5868.0909</v>
      </c>
    </row>
    <row r="494">
      <c r="A494" t="n">
        <v>2711</v>
      </c>
      <c r="B494" t="inlineStr">
        <is>
          <t>01-03-2021</t>
        </is>
      </c>
      <c r="C494" t="n">
        <v>2021</v>
      </c>
      <c r="D494" t="n">
        <v>1</v>
      </c>
      <c r="E494" t="inlineStr">
        <is>
          <t>SAN_JUAN_LAP</t>
        </is>
      </c>
      <c r="F494" t="inlineStr">
        <is>
          <t>SUM_CGED_EX_EMELECTRIC_A</t>
        </is>
      </c>
      <c r="G494" t="inlineStr">
        <is>
          <t>A</t>
        </is>
      </c>
      <c r="H494" t="inlineStr">
        <is>
          <t>EMELECTRIC</t>
        </is>
      </c>
      <c r="I494" t="inlineStr">
        <is>
          <t>EMELLMANEMERA</t>
        </is>
      </c>
      <c r="J494" t="inlineStr">
        <is>
          <t>LAMANGA</t>
        </is>
      </c>
      <c r="K494" t="n">
        <v>-25988.85813655</v>
      </c>
      <c r="L494" t="inlineStr">
        <is>
          <t>LA MANGA</t>
        </is>
      </c>
      <c r="M494" t="inlineStr">
        <is>
          <t>RAPEL</t>
        </is>
      </c>
      <c r="N494" t="n">
        <v>0.92512464905295</v>
      </c>
      <c r="O494" t="n">
        <v>24042.933263</v>
      </c>
      <c r="P494" t="inlineStr">
        <is>
          <t>BS2A</t>
        </is>
      </c>
      <c r="Q494" t="n">
        <v>2</v>
      </c>
      <c r="W494" t="n">
        <v>2</v>
      </c>
      <c r="X494" t="n">
        <v>0</v>
      </c>
      <c r="AA494" t="inlineStr">
        <is>
          <t>PNP_16T_02-11-2020</t>
        </is>
      </c>
      <c r="AB494" t="inlineStr">
        <is>
          <t>PNCP_2T_10-02-2020</t>
        </is>
      </c>
      <c r="AC494" t="inlineStr">
        <is>
          <t>PNCP_4T_30-04-2013</t>
        </is>
      </c>
      <c r="AD494" t="inlineStr">
        <is>
          <t>RAPEL 220</t>
        </is>
      </c>
      <c r="AE494" t="n">
        <v>100.646</v>
      </c>
      <c r="AF494" t="n">
        <v>1.080821157758461</v>
      </c>
      <c r="AG494" t="n">
        <v>108.7803262437581</v>
      </c>
      <c r="AH494" t="n">
        <v>779.3099999999999</v>
      </c>
      <c r="AI494" t="n">
        <v>0.879</v>
      </c>
      <c r="AJ494" t="n">
        <v>74.51599092357533</v>
      </c>
      <c r="AK494" t="n">
        <v>0.9638</v>
      </c>
      <c r="AL494" t="n">
        <v>71.819</v>
      </c>
      <c r="AM494" t="n">
        <v>8.9176</v>
      </c>
      <c r="AN494" t="n">
        <v>9.638330756426855</v>
      </c>
      <c r="AO494" t="n">
        <v>0.804</v>
      </c>
      <c r="AP494" t="n">
        <v>6039.043023599974</v>
      </c>
      <c r="AQ494" t="n">
        <v>0.9369954715495176</v>
      </c>
      <c r="AR494" t="n">
        <v>5658.556</v>
      </c>
      <c r="AT494" t="inlineStr">
        <is>
          <t>PNP_19T_30-12-2020</t>
        </is>
      </c>
      <c r="AU494" t="inlineStr">
        <is>
          <t>PNCP_12T_10-08-2020</t>
        </is>
      </c>
      <c r="AV494" t="inlineStr">
        <is>
          <t>PNCP_4T_30-04-2013</t>
        </is>
      </c>
      <c r="AW494" t="inlineStr">
        <is>
          <t>RAPEL 220</t>
        </is>
      </c>
      <c r="AX494" t="n">
        <v>100.646</v>
      </c>
      <c r="AY494" t="n">
        <v>1.083385174100913</v>
      </c>
      <c r="AZ494" t="n">
        <v>109.0383842325605</v>
      </c>
      <c r="BA494" t="n">
        <v>801.49</v>
      </c>
      <c r="BB494" t="n">
        <v>0.905</v>
      </c>
      <c r="BC494" t="n">
        <v>79.09082299359218</v>
      </c>
      <c r="BD494" t="n">
        <v>0.9915</v>
      </c>
      <c r="BE494" t="n">
        <v>78.419</v>
      </c>
      <c r="BF494" t="n">
        <v>8.9176</v>
      </c>
      <c r="BG494" t="n">
        <v>0.77</v>
      </c>
      <c r="BH494" t="n">
        <v>5962.380796939026</v>
      </c>
      <c r="BI494" t="n">
        <v>0.985233313644418</v>
      </c>
      <c r="BJ494" t="n">
        <v>5874.3362</v>
      </c>
    </row>
    <row r="495">
      <c r="A495" t="n">
        <v>2705</v>
      </c>
      <c r="B495" t="inlineStr">
        <is>
          <t>01-03-2021</t>
        </is>
      </c>
      <c r="C495" t="n">
        <v>2021</v>
      </c>
      <c r="D495" t="n">
        <v>1</v>
      </c>
      <c r="E495" t="inlineStr">
        <is>
          <t>SAN_JUAN_LAP</t>
        </is>
      </c>
      <c r="F495" t="inlineStr">
        <is>
          <t>SUM_CGED_EX_EMELECTRIC_A</t>
        </is>
      </c>
      <c r="G495" t="inlineStr">
        <is>
          <t>A</t>
        </is>
      </c>
      <c r="H495" t="inlineStr">
        <is>
          <t>EMELECTRIC</t>
        </is>
      </c>
      <c r="I495" t="inlineStr">
        <is>
          <t>EMELLARAEMERA</t>
        </is>
      </c>
      <c r="J495" t="inlineStr">
        <is>
          <t>LASARAÑAS</t>
        </is>
      </c>
      <c r="K495" t="n">
        <v>-9874.34134073</v>
      </c>
      <c r="L495" t="inlineStr">
        <is>
          <t>LAS ARAÑAS</t>
        </is>
      </c>
      <c r="M495" t="inlineStr">
        <is>
          <t>Alto Jahuel</t>
        </is>
      </c>
      <c r="N495" t="n">
        <v>0.06777344399995</v>
      </c>
      <c r="O495" t="n">
        <v>669.21812</v>
      </c>
      <c r="P495" t="inlineStr">
        <is>
          <t>BS2A</t>
        </is>
      </c>
      <c r="Q495" t="n">
        <v>2</v>
      </c>
      <c r="W495" t="n">
        <v>2</v>
      </c>
      <c r="X495" t="n">
        <v>0</v>
      </c>
      <c r="AA495" t="inlineStr">
        <is>
          <t>PNP_16T_02-11-2020</t>
        </is>
      </c>
      <c r="AB495" t="inlineStr">
        <is>
          <t>PNCP_2T_10-02-2020</t>
        </is>
      </c>
      <c r="AC495" t="inlineStr">
        <is>
          <t>PNCP_4T_30-04-2013</t>
        </is>
      </c>
      <c r="AD495" t="inlineStr">
        <is>
          <t>ALTO JAHUEL 220</t>
        </is>
      </c>
      <c r="AE495" t="n">
        <v>100.646</v>
      </c>
      <c r="AF495" t="n">
        <v>1.080821157758461</v>
      </c>
      <c r="AG495" t="n">
        <v>108.7803262437581</v>
      </c>
      <c r="AH495" t="n">
        <v>779.3099999999999</v>
      </c>
      <c r="AI495" t="n">
        <v>0.879</v>
      </c>
      <c r="AJ495" t="n">
        <v>74.51599092357533</v>
      </c>
      <c r="AK495" t="n">
        <v>0.976</v>
      </c>
      <c r="AL495" t="n">
        <v>72.72799999999999</v>
      </c>
      <c r="AM495" t="n">
        <v>8.9176</v>
      </c>
      <c r="AN495" t="n">
        <v>9.638330756426855</v>
      </c>
      <c r="AO495" t="n">
        <v>0.804</v>
      </c>
      <c r="AP495" t="n">
        <v>6039.043023599974</v>
      </c>
      <c r="AQ495" t="n">
        <v>0.9955361571272692</v>
      </c>
      <c r="AR495" t="n">
        <v>6012.0857</v>
      </c>
      <c r="AT495" t="inlineStr">
        <is>
          <t>PNP_19T_30-12-2020</t>
        </is>
      </c>
      <c r="AU495" t="inlineStr">
        <is>
          <t>PNCP_12T_10-08-2020</t>
        </is>
      </c>
      <c r="AV495" t="inlineStr">
        <is>
          <t>PNCP_4T_30-04-2013</t>
        </is>
      </c>
      <c r="AW495" t="inlineStr">
        <is>
          <t>ALTO JAHUEL 220</t>
        </is>
      </c>
      <c r="AX495" t="n">
        <v>100.646</v>
      </c>
      <c r="AY495" t="n">
        <v>1.083385174100913</v>
      </c>
      <c r="AZ495" t="n">
        <v>109.0383842325605</v>
      </c>
      <c r="BA495" t="n">
        <v>801.49</v>
      </c>
      <c r="BB495" t="n">
        <v>0.905</v>
      </c>
      <c r="BC495" t="n">
        <v>79.09082299359218</v>
      </c>
      <c r="BD495" t="n">
        <v>0.9752999999999999</v>
      </c>
      <c r="BE495" t="n">
        <v>77.137</v>
      </c>
      <c r="BF495" t="n">
        <v>8.9176</v>
      </c>
      <c r="BG495" t="n">
        <v>0.77</v>
      </c>
      <c r="BH495" t="n">
        <v>5962.380796939026</v>
      </c>
      <c r="BI495" t="n">
        <v>0.9846245412161493</v>
      </c>
      <c r="BJ495" t="n">
        <v>5870.7065</v>
      </c>
    </row>
    <row r="496">
      <c r="A496" t="n">
        <v>2707</v>
      </c>
      <c r="B496" t="inlineStr">
        <is>
          <t>01-03-2021</t>
        </is>
      </c>
      <c r="C496" t="n">
        <v>2021</v>
      </c>
      <c r="D496" t="n">
        <v>1</v>
      </c>
      <c r="E496" t="inlineStr">
        <is>
          <t>SAN_JUAN_LAP</t>
        </is>
      </c>
      <c r="F496" t="inlineStr">
        <is>
          <t>SUM_CGED_EX_EMELECTRIC_A</t>
        </is>
      </c>
      <c r="G496" t="inlineStr">
        <is>
          <t>A</t>
        </is>
      </c>
      <c r="H496" t="inlineStr">
        <is>
          <t>EMELECTRIC</t>
        </is>
      </c>
      <c r="I496" t="inlineStr">
        <is>
          <t>EMELLARAEMERA</t>
        </is>
      </c>
      <c r="J496" t="inlineStr">
        <is>
          <t>LASARAÑAS</t>
        </is>
      </c>
      <c r="K496" t="n">
        <v>-9874.34134073</v>
      </c>
      <c r="L496" t="inlineStr">
        <is>
          <t>LAS ARAÑAS</t>
        </is>
      </c>
      <c r="M496" t="inlineStr">
        <is>
          <t>Itahue</t>
        </is>
      </c>
      <c r="N496" t="n">
        <v>0.060912942</v>
      </c>
      <c r="O496" t="n">
        <v>601.475181</v>
      </c>
      <c r="P496" t="inlineStr">
        <is>
          <t>BS2A</t>
        </is>
      </c>
      <c r="Q496" t="n">
        <v>2</v>
      </c>
      <c r="W496" t="n">
        <v>2</v>
      </c>
      <c r="X496" t="n">
        <v>0</v>
      </c>
      <c r="AA496" t="inlineStr">
        <is>
          <t>PNP_16T_02-11-2020</t>
        </is>
      </c>
      <c r="AB496" t="inlineStr">
        <is>
          <t>PNCP_2T_10-02-2020</t>
        </is>
      </c>
      <c r="AC496" t="inlineStr">
        <is>
          <t>PNCP_4T_30-04-2013</t>
        </is>
      </c>
      <c r="AD496" t="inlineStr">
        <is>
          <t>ITAHUE 220</t>
        </is>
      </c>
      <c r="AE496" t="n">
        <v>100.646</v>
      </c>
      <c r="AF496" t="n">
        <v>1.080821157758461</v>
      </c>
      <c r="AG496" t="n">
        <v>108.7803262437581</v>
      </c>
      <c r="AH496" t="n">
        <v>779.3099999999999</v>
      </c>
      <c r="AI496" t="n">
        <v>0.879</v>
      </c>
      <c r="AJ496" t="n">
        <v>74.51599092357533</v>
      </c>
      <c r="AK496" t="n">
        <v>0.9327</v>
      </c>
      <c r="AL496" t="n">
        <v>69.501</v>
      </c>
      <c r="AM496" t="n">
        <v>8.9176</v>
      </c>
      <c r="AN496" t="n">
        <v>9.638330756426855</v>
      </c>
      <c r="AO496" t="n">
        <v>0.804</v>
      </c>
      <c r="AP496" t="n">
        <v>6039.043023599974</v>
      </c>
      <c r="AQ496" t="n">
        <v>1.016406890894175</v>
      </c>
      <c r="AR496" t="n">
        <v>6138.1249</v>
      </c>
      <c r="AT496" t="inlineStr">
        <is>
          <t>PNP_19T_30-12-2020</t>
        </is>
      </c>
      <c r="AU496" t="inlineStr">
        <is>
          <t>PNCP_12T_10-08-2020</t>
        </is>
      </c>
      <c r="AV496" t="inlineStr">
        <is>
          <t>PNCP_4T_30-04-2013</t>
        </is>
      </c>
      <c r="AW496" t="inlineStr">
        <is>
          <t>ITAHUE 220</t>
        </is>
      </c>
      <c r="AX496" t="n">
        <v>100.646</v>
      </c>
      <c r="AY496" t="n">
        <v>1.083385174100913</v>
      </c>
      <c r="AZ496" t="n">
        <v>109.0383842325605</v>
      </c>
      <c r="BA496" t="n">
        <v>801.49</v>
      </c>
      <c r="BB496" t="n">
        <v>0.905</v>
      </c>
      <c r="BC496" t="n">
        <v>79.09082299359218</v>
      </c>
      <c r="BD496" t="n">
        <v>0.9182</v>
      </c>
      <c r="BE496" t="n">
        <v>72.621</v>
      </c>
      <c r="BF496" t="n">
        <v>8.9176</v>
      </c>
      <c r="BG496" t="n">
        <v>0.77</v>
      </c>
      <c r="BH496" t="n">
        <v>5962.380796939026</v>
      </c>
      <c r="BI496" t="n">
        <v>0.9487284659557015</v>
      </c>
      <c r="BJ496" t="n">
        <v>5656.6804</v>
      </c>
    </row>
    <row r="497">
      <c r="A497" t="n">
        <v>2709</v>
      </c>
      <c r="B497" t="inlineStr">
        <is>
          <t>01-03-2021</t>
        </is>
      </c>
      <c r="C497" t="n">
        <v>2021</v>
      </c>
      <c r="D497" t="n">
        <v>1</v>
      </c>
      <c r="E497" t="inlineStr">
        <is>
          <t>SAN_JUAN_LAP</t>
        </is>
      </c>
      <c r="F497" t="inlineStr">
        <is>
          <t>SUM_CGED_EX_EMELECTRIC_A</t>
        </is>
      </c>
      <c r="G497" t="inlineStr">
        <is>
          <t>A</t>
        </is>
      </c>
      <c r="H497" t="inlineStr">
        <is>
          <t>EMELECTRIC</t>
        </is>
      </c>
      <c r="I497" t="inlineStr">
        <is>
          <t>EMELLARAEMERA</t>
        </is>
      </c>
      <c r="J497" t="inlineStr">
        <is>
          <t>LASARAÑAS</t>
        </is>
      </c>
      <c r="K497" t="n">
        <v>-9874.34134073</v>
      </c>
      <c r="L497" t="inlineStr">
        <is>
          <t>LAS ARAÑAS</t>
        </is>
      </c>
      <c r="M497" t="inlineStr">
        <is>
          <t>Melipilla</t>
        </is>
      </c>
      <c r="N497" t="n">
        <v>0.19770719399945</v>
      </c>
      <c r="O497" t="n">
        <v>1952.228319</v>
      </c>
      <c r="P497" t="inlineStr">
        <is>
          <t>BS2A</t>
        </is>
      </c>
      <c r="Q497" t="n">
        <v>2</v>
      </c>
      <c r="W497" t="n">
        <v>2</v>
      </c>
      <c r="X497" t="n">
        <v>0</v>
      </c>
      <c r="AA497" t="inlineStr">
        <is>
          <t>PNP_16T_02-11-2020</t>
        </is>
      </c>
      <c r="AB497" t="inlineStr">
        <is>
          <t>PNCP_2T_10-02-2020</t>
        </is>
      </c>
      <c r="AC497" t="inlineStr">
        <is>
          <t>PNCP_4T_30-04-2013</t>
        </is>
      </c>
      <c r="AD497" t="inlineStr">
        <is>
          <t>MELIPILLA 220</t>
        </is>
      </c>
      <c r="AE497" t="n">
        <v>100.646</v>
      </c>
      <c r="AF497" t="n">
        <v>1.080821157758461</v>
      </c>
      <c r="AG497" t="n">
        <v>108.7803262437581</v>
      </c>
      <c r="AH497" t="n">
        <v>779.3099999999999</v>
      </c>
      <c r="AI497" t="n">
        <v>0.879</v>
      </c>
      <c r="AJ497" t="n">
        <v>74.51599092357533</v>
      </c>
      <c r="AK497" t="n">
        <v>0.9899</v>
      </c>
      <c r="AL497" t="n">
        <v>73.76300000000001</v>
      </c>
      <c r="AM497" t="n">
        <v>8.9176</v>
      </c>
      <c r="AN497" t="n">
        <v>9.638330756426855</v>
      </c>
      <c r="AO497" t="n">
        <v>0.804</v>
      </c>
      <c r="AP497" t="n">
        <v>6039.043023599974</v>
      </c>
      <c r="AQ497" t="n">
        <v>0.9919953143303397</v>
      </c>
      <c r="AR497" t="n">
        <v>5990.7024</v>
      </c>
      <c r="AT497" t="inlineStr">
        <is>
          <t>PNP_19T_30-12-2020</t>
        </is>
      </c>
      <c r="AU497" t="inlineStr">
        <is>
          <t>PNCP_12T_10-08-2020</t>
        </is>
      </c>
      <c r="AV497" t="inlineStr">
        <is>
          <t>PNCP_4T_30-04-2013</t>
        </is>
      </c>
      <c r="AW497" t="inlineStr">
        <is>
          <t>MELIPILLA 220</t>
        </is>
      </c>
      <c r="AX497" t="n">
        <v>100.646</v>
      </c>
      <c r="AY497" t="n">
        <v>1.083385174100913</v>
      </c>
      <c r="AZ497" t="n">
        <v>109.0383842325605</v>
      </c>
      <c r="BA497" t="n">
        <v>801.49</v>
      </c>
      <c r="BB497" t="n">
        <v>0.905</v>
      </c>
      <c r="BC497" t="n">
        <v>79.09082299359218</v>
      </c>
      <c r="BD497" t="n">
        <v>0.9938</v>
      </c>
      <c r="BE497" t="n">
        <v>78.59999999999999</v>
      </c>
      <c r="BF497" t="n">
        <v>8.9176</v>
      </c>
      <c r="BG497" t="n">
        <v>0.77</v>
      </c>
      <c r="BH497" t="n">
        <v>5962.380796939026</v>
      </c>
      <c r="BI497" t="n">
        <v>0.9841858648965248</v>
      </c>
      <c r="BJ497" t="n">
        <v>5868.0909</v>
      </c>
    </row>
    <row r="498">
      <c r="A498" t="n">
        <v>2711</v>
      </c>
      <c r="B498" t="inlineStr">
        <is>
          <t>01-03-2021</t>
        </is>
      </c>
      <c r="C498" t="n">
        <v>2021</v>
      </c>
      <c r="D498" t="n">
        <v>1</v>
      </c>
      <c r="E498" t="inlineStr">
        <is>
          <t>SAN_JUAN_LAP</t>
        </is>
      </c>
      <c r="F498" t="inlineStr">
        <is>
          <t>SUM_CGED_EX_EMELECTRIC_A</t>
        </is>
      </c>
      <c r="G498" t="inlineStr">
        <is>
          <t>A</t>
        </is>
      </c>
      <c r="H498" t="inlineStr">
        <is>
          <t>EMELECTRIC</t>
        </is>
      </c>
      <c r="I498" t="inlineStr">
        <is>
          <t>EMELLARAEMERA</t>
        </is>
      </c>
      <c r="J498" t="inlineStr">
        <is>
          <t>LASARAÑAS</t>
        </is>
      </c>
      <c r="K498" t="n">
        <v>-9874.34134073</v>
      </c>
      <c r="L498" t="inlineStr">
        <is>
          <t>LAS ARAÑAS</t>
        </is>
      </c>
      <c r="M498" t="inlineStr">
        <is>
          <t>Rapel</t>
        </is>
      </c>
      <c r="N498" t="n">
        <v>0.71307642000038</v>
      </c>
      <c r="O498" t="n">
        <v>7041.159973</v>
      </c>
      <c r="P498" t="inlineStr">
        <is>
          <t>BS2A</t>
        </is>
      </c>
      <c r="Q498" t="n">
        <v>2</v>
      </c>
      <c r="W498" t="n">
        <v>2</v>
      </c>
      <c r="X498" t="n">
        <v>0</v>
      </c>
      <c r="AA498" t="inlineStr">
        <is>
          <t>PNP_16T_02-11-2020</t>
        </is>
      </c>
      <c r="AB498" t="inlineStr">
        <is>
          <t>PNCP_2T_10-02-2020</t>
        </is>
      </c>
      <c r="AC498" t="inlineStr">
        <is>
          <t>PNCP_4T_30-04-2013</t>
        </is>
      </c>
      <c r="AD498" t="inlineStr">
        <is>
          <t>RAPEL 220</t>
        </is>
      </c>
      <c r="AE498" t="n">
        <v>100.646</v>
      </c>
      <c r="AF498" t="n">
        <v>1.080821157758461</v>
      </c>
      <c r="AG498" t="n">
        <v>108.7803262437581</v>
      </c>
      <c r="AH498" t="n">
        <v>779.3099999999999</v>
      </c>
      <c r="AI498" t="n">
        <v>0.879</v>
      </c>
      <c r="AJ498" t="n">
        <v>74.51599092357533</v>
      </c>
      <c r="AK498" t="n">
        <v>0.9638</v>
      </c>
      <c r="AL498" t="n">
        <v>71.819</v>
      </c>
      <c r="AM498" t="n">
        <v>8.9176</v>
      </c>
      <c r="AN498" t="n">
        <v>9.638330756426855</v>
      </c>
      <c r="AO498" t="n">
        <v>0.804</v>
      </c>
      <c r="AP498" t="n">
        <v>6039.043023599974</v>
      </c>
      <c r="AQ498" t="n">
        <v>0.9369954715495176</v>
      </c>
      <c r="AR498" t="n">
        <v>5658.556</v>
      </c>
      <c r="AT498" t="inlineStr">
        <is>
          <t>PNP_19T_30-12-2020</t>
        </is>
      </c>
      <c r="AU498" t="inlineStr">
        <is>
          <t>PNCP_12T_10-08-2020</t>
        </is>
      </c>
      <c r="AV498" t="inlineStr">
        <is>
          <t>PNCP_4T_30-04-2013</t>
        </is>
      </c>
      <c r="AW498" t="inlineStr">
        <is>
          <t>RAPEL 220</t>
        </is>
      </c>
      <c r="AX498" t="n">
        <v>100.646</v>
      </c>
      <c r="AY498" t="n">
        <v>1.083385174100913</v>
      </c>
      <c r="AZ498" t="n">
        <v>109.0383842325605</v>
      </c>
      <c r="BA498" t="n">
        <v>801.49</v>
      </c>
      <c r="BB498" t="n">
        <v>0.905</v>
      </c>
      <c r="BC498" t="n">
        <v>79.09082299359218</v>
      </c>
      <c r="BD498" t="n">
        <v>0.9915</v>
      </c>
      <c r="BE498" t="n">
        <v>78.419</v>
      </c>
      <c r="BF498" t="n">
        <v>8.9176</v>
      </c>
      <c r="BG498" t="n">
        <v>0.77</v>
      </c>
      <c r="BH498" t="n">
        <v>5962.380796939026</v>
      </c>
      <c r="BI498" t="n">
        <v>0.985233313644418</v>
      </c>
      <c r="BJ498" t="n">
        <v>5874.3362</v>
      </c>
    </row>
    <row r="499">
      <c r="A499" t="n">
        <v>2705</v>
      </c>
      <c r="B499" t="inlineStr">
        <is>
          <t>01-03-2021</t>
        </is>
      </c>
      <c r="C499" t="n">
        <v>2021</v>
      </c>
      <c r="D499" t="n">
        <v>1</v>
      </c>
      <c r="E499" t="inlineStr">
        <is>
          <t>SAN_JUAN_LAP</t>
        </is>
      </c>
      <c r="F499" t="inlineStr">
        <is>
          <t>SUM_CGED_EX_EMELECTRIC_A</t>
        </is>
      </c>
      <c r="G499" t="inlineStr">
        <is>
          <t>A</t>
        </is>
      </c>
      <c r="H499" t="inlineStr">
        <is>
          <t>EMELECTRIC</t>
        </is>
      </c>
      <c r="I499" t="inlineStr">
        <is>
          <t>EMELLVEGEMERA</t>
        </is>
      </c>
      <c r="J499" t="inlineStr">
        <is>
          <t>LAVEGA</t>
        </is>
      </c>
      <c r="K499" t="n">
        <v>-14312.4315079</v>
      </c>
      <c r="L499" t="inlineStr">
        <is>
          <t>LAS VEGAS</t>
        </is>
      </c>
      <c r="M499" t="inlineStr">
        <is>
          <t>LOS MAQUIS</t>
        </is>
      </c>
      <c r="N499" t="n">
        <v>0.70398397391248</v>
      </c>
      <c r="O499" t="n">
        <v>10075.722409</v>
      </c>
      <c r="P499" t="inlineStr">
        <is>
          <t>BS2A</t>
        </is>
      </c>
      <c r="Q499" t="n">
        <v>2</v>
      </c>
      <c r="W499" t="n">
        <v>2</v>
      </c>
      <c r="X499" t="n">
        <v>0</v>
      </c>
      <c r="AA499" t="inlineStr">
        <is>
          <t>PNP_16T_02-11-2020</t>
        </is>
      </c>
      <c r="AB499" t="inlineStr">
        <is>
          <t>PNCP_2T_10-02-2020</t>
        </is>
      </c>
      <c r="AC499" t="inlineStr">
        <is>
          <t>PNCP_4T_30-04-2013</t>
        </is>
      </c>
      <c r="AD499" t="inlineStr">
        <is>
          <t>LOS MAQUIS 220</t>
        </is>
      </c>
      <c r="AE499" t="n">
        <v>100.646</v>
      </c>
      <c r="AF499" t="n">
        <v>1.080821157758461</v>
      </c>
      <c r="AG499" t="n">
        <v>108.7803262437581</v>
      </c>
      <c r="AH499" t="n">
        <v>779.3099999999999</v>
      </c>
      <c r="AI499" t="n">
        <v>0.879</v>
      </c>
      <c r="AJ499" t="n">
        <v>74.51599092357533</v>
      </c>
      <c r="AK499" t="n">
        <v>1.0078</v>
      </c>
      <c r="AL499" t="n">
        <v>75.09699999999999</v>
      </c>
      <c r="AM499" t="n">
        <v>8.9176</v>
      </c>
      <c r="AN499" t="n">
        <v>9.638330756426855</v>
      </c>
      <c r="AO499" t="n">
        <v>0.804</v>
      </c>
      <c r="AP499" t="n">
        <v>6039.043023599974</v>
      </c>
      <c r="AQ499" t="n">
        <v>1</v>
      </c>
      <c r="AR499" t="n">
        <v>6039.043</v>
      </c>
      <c r="AT499" t="inlineStr">
        <is>
          <t>PNP_19T_30-12-2020</t>
        </is>
      </c>
      <c r="AU499" t="inlineStr">
        <is>
          <t>PNCP_12T_10-08-2020</t>
        </is>
      </c>
      <c r="AV499" t="inlineStr">
        <is>
          <t>PNCP_4T_30-04-2013</t>
        </is>
      </c>
      <c r="AW499" t="inlineStr">
        <is>
          <t>LOS MAQUIS 220</t>
        </is>
      </c>
      <c r="AX499" t="n">
        <v>100.646</v>
      </c>
      <c r="AY499" t="n">
        <v>1.083385174100913</v>
      </c>
      <c r="AZ499" t="n">
        <v>109.0383842325605</v>
      </c>
      <c r="BA499" t="n">
        <v>801.49</v>
      </c>
      <c r="BB499" t="n">
        <v>0.905</v>
      </c>
      <c r="BC499" t="n">
        <v>79.09082299359218</v>
      </c>
      <c r="BD499" t="n">
        <v>1.0471</v>
      </c>
      <c r="BE499" t="n">
        <v>82.816</v>
      </c>
      <c r="BF499" t="n">
        <v>8.9176</v>
      </c>
      <c r="BG499" t="n">
        <v>0.77</v>
      </c>
      <c r="BH499" t="n">
        <v>5962.380796939026</v>
      </c>
      <c r="BI499" t="n">
        <v>1</v>
      </c>
      <c r="BJ499" t="n">
        <v>5962.3808</v>
      </c>
    </row>
    <row r="500">
      <c r="A500" t="n">
        <v>2707</v>
      </c>
      <c r="B500" t="inlineStr">
        <is>
          <t>01-03-2021</t>
        </is>
      </c>
      <c r="C500" t="n">
        <v>2021</v>
      </c>
      <c r="D500" t="n">
        <v>1</v>
      </c>
      <c r="E500" t="inlineStr">
        <is>
          <t>SAN_JUAN_LAP</t>
        </is>
      </c>
      <c r="F500" t="inlineStr">
        <is>
          <t>SUM_CGED_EX_EMELECTRIC_A</t>
        </is>
      </c>
      <c r="G500" t="inlineStr">
        <is>
          <t>A</t>
        </is>
      </c>
      <c r="H500" t="inlineStr">
        <is>
          <t>EMELECTRIC</t>
        </is>
      </c>
      <c r="I500" t="inlineStr">
        <is>
          <t>EMELLVEGEMERA</t>
        </is>
      </c>
      <c r="J500" t="inlineStr">
        <is>
          <t>LAVEGA</t>
        </is>
      </c>
      <c r="K500" t="n">
        <v>-14312.4315079</v>
      </c>
      <c r="L500" t="inlineStr">
        <is>
          <t>LAS VEGAS</t>
        </is>
      </c>
      <c r="M500" t="inlineStr">
        <is>
          <t>MELIPILLA</t>
        </is>
      </c>
      <c r="N500" t="n">
        <v>0.01003530894681</v>
      </c>
      <c r="O500" t="n">
        <v>143.629672</v>
      </c>
      <c r="P500" t="inlineStr">
        <is>
          <t>BS2A</t>
        </is>
      </c>
      <c r="Q500" t="n">
        <v>2</v>
      </c>
      <c r="W500" t="n">
        <v>2</v>
      </c>
      <c r="X500" t="n">
        <v>0</v>
      </c>
      <c r="AA500" t="inlineStr">
        <is>
          <t>PNP_16T_02-11-2020</t>
        </is>
      </c>
      <c r="AB500" t="inlineStr">
        <is>
          <t>PNCP_2T_10-02-2020</t>
        </is>
      </c>
      <c r="AC500" t="inlineStr">
        <is>
          <t>PNCP_4T_30-04-2013</t>
        </is>
      </c>
      <c r="AD500" t="inlineStr">
        <is>
          <t>MELIPILLA 220</t>
        </is>
      </c>
      <c r="AE500" t="n">
        <v>100.646</v>
      </c>
      <c r="AF500" t="n">
        <v>1.080821157758461</v>
      </c>
      <c r="AG500" t="n">
        <v>108.7803262437581</v>
      </c>
      <c r="AH500" t="n">
        <v>779.3099999999999</v>
      </c>
      <c r="AI500" t="n">
        <v>0.879</v>
      </c>
      <c r="AJ500" t="n">
        <v>74.51599092357533</v>
      </c>
      <c r="AK500" t="n">
        <v>0.9899</v>
      </c>
      <c r="AL500" t="n">
        <v>73.76300000000001</v>
      </c>
      <c r="AM500" t="n">
        <v>8.9176</v>
      </c>
      <c r="AN500" t="n">
        <v>9.638330756426855</v>
      </c>
      <c r="AO500" t="n">
        <v>0.804</v>
      </c>
      <c r="AP500" t="n">
        <v>6039.043023599974</v>
      </c>
      <c r="AQ500" t="n">
        <v>0.9919953143303397</v>
      </c>
      <c r="AR500" t="n">
        <v>5990.7024</v>
      </c>
      <c r="AT500" t="inlineStr">
        <is>
          <t>PNP_19T_30-12-2020</t>
        </is>
      </c>
      <c r="AU500" t="inlineStr">
        <is>
          <t>PNCP_12T_10-08-2020</t>
        </is>
      </c>
      <c r="AV500" t="inlineStr">
        <is>
          <t>PNCP_4T_30-04-2013</t>
        </is>
      </c>
      <c r="AW500" t="inlineStr">
        <is>
          <t>MELIPILLA 220</t>
        </is>
      </c>
      <c r="AX500" t="n">
        <v>100.646</v>
      </c>
      <c r="AY500" t="n">
        <v>1.083385174100913</v>
      </c>
      <c r="AZ500" t="n">
        <v>109.0383842325605</v>
      </c>
      <c r="BA500" t="n">
        <v>801.49</v>
      </c>
      <c r="BB500" t="n">
        <v>0.905</v>
      </c>
      <c r="BC500" t="n">
        <v>79.09082299359218</v>
      </c>
      <c r="BD500" t="n">
        <v>0.9938</v>
      </c>
      <c r="BE500" t="n">
        <v>78.59999999999999</v>
      </c>
      <c r="BF500" t="n">
        <v>8.9176</v>
      </c>
      <c r="BG500" t="n">
        <v>0.77</v>
      </c>
      <c r="BH500" t="n">
        <v>5962.380796939026</v>
      </c>
      <c r="BI500" t="n">
        <v>0.9841858648965248</v>
      </c>
      <c r="BJ500" t="n">
        <v>5868.0909</v>
      </c>
    </row>
    <row r="501">
      <c r="A501" t="n">
        <v>2709</v>
      </c>
      <c r="B501" t="inlineStr">
        <is>
          <t>01-03-2021</t>
        </is>
      </c>
      <c r="C501" t="n">
        <v>2021</v>
      </c>
      <c r="D501" t="n">
        <v>1</v>
      </c>
      <c r="E501" t="inlineStr">
        <is>
          <t>SAN_JUAN_LAP</t>
        </is>
      </c>
      <c r="F501" t="inlineStr">
        <is>
          <t>SUM_CGED_EX_EMELECTRIC_A</t>
        </is>
      </c>
      <c r="G501" t="inlineStr">
        <is>
          <t>A</t>
        </is>
      </c>
      <c r="H501" t="inlineStr">
        <is>
          <t>EMELECTRIC</t>
        </is>
      </c>
      <c r="I501" t="inlineStr">
        <is>
          <t>EMELLVEGEMERA</t>
        </is>
      </c>
      <c r="J501" t="inlineStr">
        <is>
          <t>LAVEGA</t>
        </is>
      </c>
      <c r="K501" t="n">
        <v>-14312.4315079</v>
      </c>
      <c r="L501" t="inlineStr">
        <is>
          <t>LAS VEGAS</t>
        </is>
      </c>
      <c r="M501" t="inlineStr">
        <is>
          <t>NOGALES</t>
        </is>
      </c>
      <c r="N501" t="n">
        <v>0.02498165106117</v>
      </c>
      <c r="O501" t="n">
        <v>357.54817</v>
      </c>
      <c r="P501" t="inlineStr">
        <is>
          <t>BS2A</t>
        </is>
      </c>
      <c r="Q501" t="n">
        <v>2</v>
      </c>
      <c r="W501" t="n">
        <v>2</v>
      </c>
      <c r="X501" t="n">
        <v>0</v>
      </c>
      <c r="AA501" t="inlineStr">
        <is>
          <t>PNP_16T_02-11-2020</t>
        </is>
      </c>
      <c r="AB501" t="inlineStr">
        <is>
          <t>PNCP_2T_10-02-2020</t>
        </is>
      </c>
      <c r="AC501" t="inlineStr">
        <is>
          <t>PNCP_4T_30-04-2013</t>
        </is>
      </c>
      <c r="AD501" t="inlineStr">
        <is>
          <t>NOGALES 220</t>
        </is>
      </c>
      <c r="AE501" t="n">
        <v>100.646</v>
      </c>
      <c r="AF501" t="n">
        <v>1.080821157758461</v>
      </c>
      <c r="AG501" t="n">
        <v>108.7803262437581</v>
      </c>
      <c r="AH501" t="n">
        <v>779.3099999999999</v>
      </c>
      <c r="AI501" t="n">
        <v>0.879</v>
      </c>
      <c r="AJ501" t="n">
        <v>74.51599092357533</v>
      </c>
      <c r="AK501" t="n">
        <v>0.9656</v>
      </c>
      <c r="AL501" t="n">
        <v>71.953</v>
      </c>
      <c r="AM501" t="n">
        <v>8.9176</v>
      </c>
      <c r="AN501" t="n">
        <v>9.638330756426855</v>
      </c>
      <c r="AO501" t="n">
        <v>0.804</v>
      </c>
      <c r="AP501" t="n">
        <v>6039.043023599974</v>
      </c>
      <c r="AQ501" t="n">
        <v>0.9895537525354969</v>
      </c>
      <c r="AR501" t="n">
        <v>5975.9577</v>
      </c>
      <c r="AT501" t="inlineStr">
        <is>
          <t>PNP_19T_30-12-2020</t>
        </is>
      </c>
      <c r="AU501" t="inlineStr">
        <is>
          <t>PNCP_12T_10-08-2020</t>
        </is>
      </c>
      <c r="AV501" t="inlineStr">
        <is>
          <t>PNCP_4T_30-04-2013</t>
        </is>
      </c>
      <c r="AW501" t="inlineStr">
        <is>
          <t>NOGALES 220</t>
        </is>
      </c>
      <c r="AX501" t="n">
        <v>100.646</v>
      </c>
      <c r="AY501" t="n">
        <v>1.083385174100913</v>
      </c>
      <c r="AZ501" t="n">
        <v>109.0383842325605</v>
      </c>
      <c r="BA501" t="n">
        <v>801.49</v>
      </c>
      <c r="BB501" t="n">
        <v>0.905</v>
      </c>
      <c r="BC501" t="n">
        <v>79.09082299359218</v>
      </c>
      <c r="BD501" t="n">
        <v>0.9455</v>
      </c>
      <c r="BE501" t="n">
        <v>74.78</v>
      </c>
      <c r="BF501" t="n">
        <v>8.9176</v>
      </c>
      <c r="BG501" t="n">
        <v>0.77</v>
      </c>
      <c r="BH501" t="n">
        <v>5962.380796939026</v>
      </c>
      <c r="BI501" t="n">
        <v>1.000304259634888</v>
      </c>
      <c r="BJ501" t="n">
        <v>5964.1949</v>
      </c>
    </row>
    <row r="502">
      <c r="A502" t="n">
        <v>2711</v>
      </c>
      <c r="B502" t="inlineStr">
        <is>
          <t>01-03-2021</t>
        </is>
      </c>
      <c r="C502" t="n">
        <v>2021</v>
      </c>
      <c r="D502" t="n">
        <v>1</v>
      </c>
      <c r="E502" t="inlineStr">
        <is>
          <t>SAN_JUAN_LAP</t>
        </is>
      </c>
      <c r="F502" t="inlineStr">
        <is>
          <t>SUM_CGED_EX_EMELECTRIC_A</t>
        </is>
      </c>
      <c r="G502" t="inlineStr">
        <is>
          <t>A</t>
        </is>
      </c>
      <c r="H502" t="inlineStr">
        <is>
          <t>EMELECTRIC</t>
        </is>
      </c>
      <c r="I502" t="inlineStr">
        <is>
          <t>EMELLVEGEMERA</t>
        </is>
      </c>
      <c r="J502" t="inlineStr">
        <is>
          <t>LAVEGA</t>
        </is>
      </c>
      <c r="K502" t="n">
        <v>-14312.4315079</v>
      </c>
      <c r="L502" t="inlineStr">
        <is>
          <t>LAS VEGAS</t>
        </is>
      </c>
      <c r="M502" t="inlineStr">
        <is>
          <t>QUILLOTA</t>
        </is>
      </c>
      <c r="N502" t="n">
        <v>0.5586737594428099</v>
      </c>
      <c r="O502" t="n">
        <v>7995.979917</v>
      </c>
      <c r="P502" t="inlineStr">
        <is>
          <t>BS2A</t>
        </is>
      </c>
      <c r="Q502" t="n">
        <v>2</v>
      </c>
      <c r="W502" t="n">
        <v>2</v>
      </c>
      <c r="X502" t="n">
        <v>0</v>
      </c>
      <c r="AA502" t="inlineStr">
        <is>
          <t>PNP_16T_02-11-2020</t>
        </is>
      </c>
      <c r="AB502" t="inlineStr">
        <is>
          <t>PNCP_2T_10-02-2020</t>
        </is>
      </c>
      <c r="AC502" t="inlineStr">
        <is>
          <t>PNCP_4T_30-04-2013</t>
        </is>
      </c>
      <c r="AD502" t="inlineStr">
        <is>
          <t>QUILLOTA 220</t>
        </is>
      </c>
      <c r="AE502" t="n">
        <v>100.646</v>
      </c>
      <c r="AF502" t="n">
        <v>1.080821157758461</v>
      </c>
      <c r="AG502" t="n">
        <v>108.7803262437581</v>
      </c>
      <c r="AH502" t="n">
        <v>779.3099999999999</v>
      </c>
      <c r="AI502" t="n">
        <v>0.879</v>
      </c>
      <c r="AJ502" t="n">
        <v>74.51599092357533</v>
      </c>
      <c r="AK502" t="n">
        <v>1.0097</v>
      </c>
      <c r="AL502" t="n">
        <v>75.239</v>
      </c>
      <c r="AM502" t="n">
        <v>8.9176</v>
      </c>
      <c r="AN502" t="n">
        <v>9.638330756426855</v>
      </c>
      <c r="AO502" t="n">
        <v>0.804</v>
      </c>
      <c r="AP502" t="n">
        <v>6039.043023599974</v>
      </c>
      <c r="AQ502" t="n">
        <v>1.02765397082658</v>
      </c>
      <c r="AR502" t="n">
        <v>6206.0465</v>
      </c>
      <c r="AT502" t="inlineStr">
        <is>
          <t>PNP_19T_30-12-2020</t>
        </is>
      </c>
      <c r="AU502" t="inlineStr">
        <is>
          <t>PNCP_12T_10-08-2020</t>
        </is>
      </c>
      <c r="AV502" t="inlineStr">
        <is>
          <t>PNCP_4T_30-04-2013</t>
        </is>
      </c>
      <c r="AW502" t="inlineStr">
        <is>
          <t>QUILLOTA 220</t>
        </is>
      </c>
      <c r="AX502" t="n">
        <v>100.646</v>
      </c>
      <c r="AY502" t="n">
        <v>1.083385174100913</v>
      </c>
      <c r="AZ502" t="n">
        <v>109.0383842325605</v>
      </c>
      <c r="BA502" t="n">
        <v>801.49</v>
      </c>
      <c r="BB502" t="n">
        <v>0.905</v>
      </c>
      <c r="BC502" t="n">
        <v>79.09082299359218</v>
      </c>
      <c r="BD502" t="n">
        <v>1.0154</v>
      </c>
      <c r="BE502" t="n">
        <v>80.309</v>
      </c>
      <c r="BF502" t="n">
        <v>8.9176</v>
      </c>
      <c r="BG502" t="n">
        <v>0.77</v>
      </c>
      <c r="BH502" t="n">
        <v>5962.380796939026</v>
      </c>
      <c r="BI502" t="n">
        <v>1.01509319286872</v>
      </c>
      <c r="BJ502" t="n">
        <v>6052.3722</v>
      </c>
    </row>
    <row r="503">
      <c r="A503" t="n">
        <v>4057</v>
      </c>
      <c r="B503" t="inlineStr">
        <is>
          <t>01-03-2021</t>
        </is>
      </c>
      <c r="C503" t="n">
        <v>2021</v>
      </c>
      <c r="D503" t="n">
        <v>1</v>
      </c>
      <c r="E503" t="inlineStr">
        <is>
          <t>SAN_JUAN_LAP</t>
        </is>
      </c>
      <c r="F503" t="inlineStr">
        <is>
          <t>SUM_CGED_EX_EMELECTRIC_A</t>
        </is>
      </c>
      <c r="G503" t="inlineStr">
        <is>
          <t>A</t>
        </is>
      </c>
      <c r="H503" t="inlineStr">
        <is>
          <t>EMELECTRIC</t>
        </is>
      </c>
      <c r="I503" t="inlineStr">
        <is>
          <t>EMELLEYDEMERA</t>
        </is>
      </c>
      <c r="J503" t="inlineStr">
        <is>
          <t>LEYDA</t>
        </is>
      </c>
      <c r="K503" t="n">
        <v>-11109.26916465</v>
      </c>
      <c r="L503" t="inlineStr">
        <is>
          <t>LEYDA</t>
        </is>
      </c>
      <c r="M503" t="inlineStr">
        <is>
          <t>ALTO JAHUEL</t>
        </is>
      </c>
      <c r="N503" t="n">
        <v>0.00034810139591</v>
      </c>
      <c r="O503" t="n">
        <v>3.867152</v>
      </c>
      <c r="P503" t="inlineStr">
        <is>
          <t>BS2A</t>
        </is>
      </c>
      <c r="Q503" t="n">
        <v>2</v>
      </c>
      <c r="W503" t="n">
        <v>2</v>
      </c>
      <c r="X503" t="n">
        <v>0</v>
      </c>
      <c r="AA503" t="inlineStr">
        <is>
          <t>PNP_16T_02-11-2020</t>
        </is>
      </c>
      <c r="AB503" t="inlineStr">
        <is>
          <t>PNCP_2T_10-02-2020</t>
        </is>
      </c>
      <c r="AC503" t="inlineStr">
        <is>
          <t>PNCP_4T_30-04-2013</t>
        </is>
      </c>
      <c r="AD503" t="inlineStr">
        <is>
          <t>ALTO JAHUEL 220</t>
        </is>
      </c>
      <c r="AE503" t="n">
        <v>100.646</v>
      </c>
      <c r="AF503" t="n">
        <v>1.080821157758461</v>
      </c>
      <c r="AG503" t="n">
        <v>108.7803262437581</v>
      </c>
      <c r="AH503" t="n">
        <v>779.3099999999999</v>
      </c>
      <c r="AI503" t="n">
        <v>0.879</v>
      </c>
      <c r="AJ503" t="n">
        <v>74.51599092357533</v>
      </c>
      <c r="AK503" t="n">
        <v>0.976</v>
      </c>
      <c r="AL503" t="n">
        <v>72.72799999999999</v>
      </c>
      <c r="AM503" t="n">
        <v>8.9176</v>
      </c>
      <c r="AN503" t="n">
        <v>9.638330756426855</v>
      </c>
      <c r="AO503" t="n">
        <v>0.804</v>
      </c>
      <c r="AP503" t="n">
        <v>6039.043023599974</v>
      </c>
      <c r="AQ503" t="n">
        <v>0.9955361571272692</v>
      </c>
      <c r="AR503" t="n">
        <v>6012.0857</v>
      </c>
      <c r="AT503" t="inlineStr">
        <is>
          <t>PNP_19T_30-12-2020</t>
        </is>
      </c>
      <c r="AU503" t="inlineStr">
        <is>
          <t>PNCP_12T_10-08-2020</t>
        </is>
      </c>
      <c r="AV503" t="inlineStr">
        <is>
          <t>PNCP_4T_30-04-2013</t>
        </is>
      </c>
      <c r="AW503" t="inlineStr">
        <is>
          <t>ALTO JAHUEL 220</t>
        </is>
      </c>
      <c r="AX503" t="n">
        <v>100.646</v>
      </c>
      <c r="AY503" t="n">
        <v>1.083385174100913</v>
      </c>
      <c r="AZ503" t="n">
        <v>109.0383842325605</v>
      </c>
      <c r="BA503" t="n">
        <v>801.49</v>
      </c>
      <c r="BB503" t="n">
        <v>0.905</v>
      </c>
      <c r="BC503" t="n">
        <v>79.09082299359218</v>
      </c>
      <c r="BD503" t="n">
        <v>0.9752999999999999</v>
      </c>
      <c r="BE503" t="n">
        <v>77.137</v>
      </c>
      <c r="BF503" t="n">
        <v>8.9176</v>
      </c>
      <c r="BG503" t="n">
        <v>0.77</v>
      </c>
      <c r="BH503" t="n">
        <v>5962.380796939026</v>
      </c>
      <c r="BI503" t="n">
        <v>0.9846245412161493</v>
      </c>
      <c r="BJ503" t="n">
        <v>5870.7065</v>
      </c>
    </row>
    <row r="504">
      <c r="A504" t="n">
        <v>4059</v>
      </c>
      <c r="B504" t="inlineStr">
        <is>
          <t>01-03-2021</t>
        </is>
      </c>
      <c r="C504" t="n">
        <v>2021</v>
      </c>
      <c r="D504" t="n">
        <v>1</v>
      </c>
      <c r="E504" t="inlineStr">
        <is>
          <t>SAN_JUAN_LAP</t>
        </is>
      </c>
      <c r="F504" t="inlineStr">
        <is>
          <t>SUM_CGED_EX_EMELECTRIC_A</t>
        </is>
      </c>
      <c r="G504" t="inlineStr">
        <is>
          <t>A</t>
        </is>
      </c>
      <c r="H504" t="inlineStr">
        <is>
          <t>EMELECTRIC</t>
        </is>
      </c>
      <c r="I504" t="inlineStr">
        <is>
          <t>EMELLEYDEMERA</t>
        </is>
      </c>
      <c r="J504" t="inlineStr">
        <is>
          <t>LEYDA</t>
        </is>
      </c>
      <c r="K504" t="n">
        <v>-11109.26916465</v>
      </c>
      <c r="L504" t="inlineStr">
        <is>
          <t>LEYDA</t>
        </is>
      </c>
      <c r="M504" t="inlineStr">
        <is>
          <t>ITAHUE</t>
        </is>
      </c>
      <c r="N504" t="n">
        <v>0.00035398622695</v>
      </c>
      <c r="O504" t="n">
        <v>3.932528</v>
      </c>
      <c r="P504" t="inlineStr">
        <is>
          <t>BS2A</t>
        </is>
      </c>
      <c r="Q504" t="n">
        <v>2</v>
      </c>
      <c r="W504" t="n">
        <v>2</v>
      </c>
      <c r="X504" t="n">
        <v>0</v>
      </c>
      <c r="AA504" t="inlineStr">
        <is>
          <t>PNP_16T_02-11-2020</t>
        </is>
      </c>
      <c r="AB504" t="inlineStr">
        <is>
          <t>PNCP_2T_10-02-2020</t>
        </is>
      </c>
      <c r="AC504" t="inlineStr">
        <is>
          <t>PNCP_4T_30-04-2013</t>
        </is>
      </c>
      <c r="AD504" t="inlineStr">
        <is>
          <t>ITAHUE 220</t>
        </is>
      </c>
      <c r="AE504" t="n">
        <v>100.646</v>
      </c>
      <c r="AF504" t="n">
        <v>1.080821157758461</v>
      </c>
      <c r="AG504" t="n">
        <v>108.7803262437581</v>
      </c>
      <c r="AH504" t="n">
        <v>779.3099999999999</v>
      </c>
      <c r="AI504" t="n">
        <v>0.879</v>
      </c>
      <c r="AJ504" t="n">
        <v>74.51599092357533</v>
      </c>
      <c r="AK504" t="n">
        <v>0.9327</v>
      </c>
      <c r="AL504" t="n">
        <v>69.501</v>
      </c>
      <c r="AM504" t="n">
        <v>8.9176</v>
      </c>
      <c r="AN504" t="n">
        <v>9.638330756426855</v>
      </c>
      <c r="AO504" t="n">
        <v>0.804</v>
      </c>
      <c r="AP504" t="n">
        <v>6039.043023599974</v>
      </c>
      <c r="AQ504" t="n">
        <v>1.016406890894175</v>
      </c>
      <c r="AR504" t="n">
        <v>6138.1249</v>
      </c>
      <c r="AT504" t="inlineStr">
        <is>
          <t>PNP_19T_30-12-2020</t>
        </is>
      </c>
      <c r="AU504" t="inlineStr">
        <is>
          <t>PNCP_12T_10-08-2020</t>
        </is>
      </c>
      <c r="AV504" t="inlineStr">
        <is>
          <t>PNCP_4T_30-04-2013</t>
        </is>
      </c>
      <c r="AW504" t="inlineStr">
        <is>
          <t>ITAHUE 220</t>
        </is>
      </c>
      <c r="AX504" t="n">
        <v>100.646</v>
      </c>
      <c r="AY504" t="n">
        <v>1.083385174100913</v>
      </c>
      <c r="AZ504" t="n">
        <v>109.0383842325605</v>
      </c>
      <c r="BA504" t="n">
        <v>801.49</v>
      </c>
      <c r="BB504" t="n">
        <v>0.905</v>
      </c>
      <c r="BC504" t="n">
        <v>79.09082299359218</v>
      </c>
      <c r="BD504" t="n">
        <v>0.9182</v>
      </c>
      <c r="BE504" t="n">
        <v>72.621</v>
      </c>
      <c r="BF504" t="n">
        <v>8.9176</v>
      </c>
      <c r="BG504" t="n">
        <v>0.77</v>
      </c>
      <c r="BH504" t="n">
        <v>5962.380796939026</v>
      </c>
      <c r="BI504" t="n">
        <v>0.9487284659557015</v>
      </c>
      <c r="BJ504" t="n">
        <v>5656.6804</v>
      </c>
    </row>
    <row r="505">
      <c r="A505" t="n">
        <v>4061</v>
      </c>
      <c r="B505" t="inlineStr">
        <is>
          <t>01-03-2021</t>
        </is>
      </c>
      <c r="C505" t="n">
        <v>2021</v>
      </c>
      <c r="D505" t="n">
        <v>1</v>
      </c>
      <c r="E505" t="inlineStr">
        <is>
          <t>SAN_JUAN_LAP</t>
        </is>
      </c>
      <c r="F505" t="inlineStr">
        <is>
          <t>SUM_CGED_EX_EMELECTRIC_A</t>
        </is>
      </c>
      <c r="G505" t="inlineStr">
        <is>
          <t>A</t>
        </is>
      </c>
      <c r="H505" t="inlineStr">
        <is>
          <t>EMELECTRIC</t>
        </is>
      </c>
      <c r="I505" t="inlineStr">
        <is>
          <t>EMELLEYDEMERA</t>
        </is>
      </c>
      <c r="J505" t="inlineStr">
        <is>
          <t>LEYDA</t>
        </is>
      </c>
      <c r="K505" t="n">
        <v>-11109.26916465</v>
      </c>
      <c r="L505" t="inlineStr">
        <is>
          <t>LEYDA</t>
        </is>
      </c>
      <c r="M505" t="inlineStr">
        <is>
          <t>MELIPILLA</t>
        </is>
      </c>
      <c r="N505" t="n">
        <v>0.96482874806929</v>
      </c>
      <c r="O505" t="n">
        <v>10718.54226</v>
      </c>
      <c r="P505" t="inlineStr">
        <is>
          <t>BS2A</t>
        </is>
      </c>
      <c r="Q505" t="n">
        <v>2</v>
      </c>
      <c r="W505" t="n">
        <v>2</v>
      </c>
      <c r="X505" t="n">
        <v>0</v>
      </c>
      <c r="AA505" t="inlineStr">
        <is>
          <t>PNP_16T_02-11-2020</t>
        </is>
      </c>
      <c r="AB505" t="inlineStr">
        <is>
          <t>PNCP_2T_10-02-2020</t>
        </is>
      </c>
      <c r="AC505" t="inlineStr">
        <is>
          <t>PNCP_4T_30-04-2013</t>
        </is>
      </c>
      <c r="AD505" t="inlineStr">
        <is>
          <t>MELIPILLA 220</t>
        </is>
      </c>
      <c r="AE505" t="n">
        <v>100.646</v>
      </c>
      <c r="AF505" t="n">
        <v>1.080821157758461</v>
      </c>
      <c r="AG505" t="n">
        <v>108.7803262437581</v>
      </c>
      <c r="AH505" t="n">
        <v>779.3099999999999</v>
      </c>
      <c r="AI505" t="n">
        <v>0.879</v>
      </c>
      <c r="AJ505" t="n">
        <v>74.51599092357533</v>
      </c>
      <c r="AK505" t="n">
        <v>0.9899</v>
      </c>
      <c r="AL505" t="n">
        <v>73.76300000000001</v>
      </c>
      <c r="AM505" t="n">
        <v>8.9176</v>
      </c>
      <c r="AN505" t="n">
        <v>9.638330756426855</v>
      </c>
      <c r="AO505" t="n">
        <v>0.804</v>
      </c>
      <c r="AP505" t="n">
        <v>6039.043023599974</v>
      </c>
      <c r="AQ505" t="n">
        <v>0.9919953143303397</v>
      </c>
      <c r="AR505" t="n">
        <v>5990.7024</v>
      </c>
      <c r="AT505" t="inlineStr">
        <is>
          <t>PNP_19T_30-12-2020</t>
        </is>
      </c>
      <c r="AU505" t="inlineStr">
        <is>
          <t>PNCP_12T_10-08-2020</t>
        </is>
      </c>
      <c r="AV505" t="inlineStr">
        <is>
          <t>PNCP_4T_30-04-2013</t>
        </is>
      </c>
      <c r="AW505" t="inlineStr">
        <is>
          <t>MELIPILLA 220</t>
        </is>
      </c>
      <c r="AX505" t="n">
        <v>100.646</v>
      </c>
      <c r="AY505" t="n">
        <v>1.083385174100913</v>
      </c>
      <c r="AZ505" t="n">
        <v>109.0383842325605</v>
      </c>
      <c r="BA505" t="n">
        <v>801.49</v>
      </c>
      <c r="BB505" t="n">
        <v>0.905</v>
      </c>
      <c r="BC505" t="n">
        <v>79.09082299359218</v>
      </c>
      <c r="BD505" t="n">
        <v>0.9938</v>
      </c>
      <c r="BE505" t="n">
        <v>78.59999999999999</v>
      </c>
      <c r="BF505" t="n">
        <v>8.9176</v>
      </c>
      <c r="BG505" t="n">
        <v>0.77</v>
      </c>
      <c r="BH505" t="n">
        <v>5962.380796939026</v>
      </c>
      <c r="BI505" t="n">
        <v>0.9841858648965248</v>
      </c>
      <c r="BJ505" t="n">
        <v>5868.0909</v>
      </c>
    </row>
    <row r="506">
      <c r="A506" t="n">
        <v>4063</v>
      </c>
      <c r="B506" t="inlineStr">
        <is>
          <t>01-03-2021</t>
        </is>
      </c>
      <c r="C506" t="n">
        <v>2021</v>
      </c>
      <c r="D506" t="n">
        <v>1</v>
      </c>
      <c r="E506" t="inlineStr">
        <is>
          <t>SAN_JUAN_LAP</t>
        </is>
      </c>
      <c r="F506" t="inlineStr">
        <is>
          <t>SUM_CGED_EX_EMELECTRIC_A</t>
        </is>
      </c>
      <c r="G506" t="inlineStr">
        <is>
          <t>A</t>
        </is>
      </c>
      <c r="H506" t="inlineStr">
        <is>
          <t>EMELECTRIC</t>
        </is>
      </c>
      <c r="I506" t="inlineStr">
        <is>
          <t>EMELLEYDEMERA</t>
        </is>
      </c>
      <c r="J506" t="inlineStr">
        <is>
          <t>LEYDA</t>
        </is>
      </c>
      <c r="K506" t="n">
        <v>-11109.26916465</v>
      </c>
      <c r="L506" t="inlineStr">
        <is>
          <t>LEYDA</t>
        </is>
      </c>
      <c r="M506" t="inlineStr">
        <is>
          <t>Nogales</t>
        </is>
      </c>
      <c r="N506" t="n">
        <v>0.00878154223049</v>
      </c>
      <c r="O506" t="n">
        <v>97.556516</v>
      </c>
      <c r="P506" t="inlineStr">
        <is>
          <t>BS2A</t>
        </is>
      </c>
      <c r="Q506" t="n">
        <v>2</v>
      </c>
      <c r="W506" t="n">
        <v>2</v>
      </c>
      <c r="X506" t="n">
        <v>0</v>
      </c>
      <c r="AA506" t="inlineStr">
        <is>
          <t>PNP_16T_02-11-2020</t>
        </is>
      </c>
      <c r="AB506" t="inlineStr">
        <is>
          <t>PNCP_2T_10-02-2020</t>
        </is>
      </c>
      <c r="AC506" t="inlineStr">
        <is>
          <t>PNCP_4T_30-04-2013</t>
        </is>
      </c>
      <c r="AD506" t="inlineStr">
        <is>
          <t>NOGALES 220</t>
        </is>
      </c>
      <c r="AE506" t="n">
        <v>100.646</v>
      </c>
      <c r="AF506" t="n">
        <v>1.080821157758461</v>
      </c>
      <c r="AG506" t="n">
        <v>108.7803262437581</v>
      </c>
      <c r="AH506" t="n">
        <v>779.3099999999999</v>
      </c>
      <c r="AI506" t="n">
        <v>0.879</v>
      </c>
      <c r="AJ506" t="n">
        <v>74.51599092357533</v>
      </c>
      <c r="AK506" t="n">
        <v>0.9656</v>
      </c>
      <c r="AL506" t="n">
        <v>71.953</v>
      </c>
      <c r="AM506" t="n">
        <v>8.9176</v>
      </c>
      <c r="AN506" t="n">
        <v>9.638330756426855</v>
      </c>
      <c r="AO506" t="n">
        <v>0.804</v>
      </c>
      <c r="AP506" t="n">
        <v>6039.043023599974</v>
      </c>
      <c r="AQ506" t="n">
        <v>0.9895537525354969</v>
      </c>
      <c r="AR506" t="n">
        <v>5975.9577</v>
      </c>
      <c r="AT506" t="inlineStr">
        <is>
          <t>PNP_19T_30-12-2020</t>
        </is>
      </c>
      <c r="AU506" t="inlineStr">
        <is>
          <t>PNCP_12T_10-08-2020</t>
        </is>
      </c>
      <c r="AV506" t="inlineStr">
        <is>
          <t>PNCP_4T_30-04-2013</t>
        </is>
      </c>
      <c r="AW506" t="inlineStr">
        <is>
          <t>NOGALES 220</t>
        </is>
      </c>
      <c r="AX506" t="n">
        <v>100.646</v>
      </c>
      <c r="AY506" t="n">
        <v>1.083385174100913</v>
      </c>
      <c r="AZ506" t="n">
        <v>109.0383842325605</v>
      </c>
      <c r="BA506" t="n">
        <v>801.49</v>
      </c>
      <c r="BB506" t="n">
        <v>0.905</v>
      </c>
      <c r="BC506" t="n">
        <v>79.09082299359218</v>
      </c>
      <c r="BD506" t="n">
        <v>0.9455</v>
      </c>
      <c r="BE506" t="n">
        <v>74.78</v>
      </c>
      <c r="BF506" t="n">
        <v>8.9176</v>
      </c>
      <c r="BG506" t="n">
        <v>0.77</v>
      </c>
      <c r="BH506" t="n">
        <v>5962.380796939026</v>
      </c>
      <c r="BI506" t="n">
        <v>1.000304259634888</v>
      </c>
      <c r="BJ506" t="n">
        <v>5964.1949</v>
      </c>
    </row>
    <row r="507">
      <c r="A507" t="n">
        <v>4065</v>
      </c>
      <c r="B507" t="inlineStr">
        <is>
          <t>01-03-2021</t>
        </is>
      </c>
      <c r="C507" t="n">
        <v>2021</v>
      </c>
      <c r="D507" t="n">
        <v>1</v>
      </c>
      <c r="E507" t="inlineStr">
        <is>
          <t>SAN_JUAN_LAP</t>
        </is>
      </c>
      <c r="F507" t="inlineStr">
        <is>
          <t>SUM_CGED_EX_EMELECTRIC_A</t>
        </is>
      </c>
      <c r="G507" t="inlineStr">
        <is>
          <t>A</t>
        </is>
      </c>
      <c r="H507" t="inlineStr">
        <is>
          <t>EMELECTRIC</t>
        </is>
      </c>
      <c r="I507" t="inlineStr">
        <is>
          <t>EMELLEYDEMERA</t>
        </is>
      </c>
      <c r="J507" t="inlineStr">
        <is>
          <t>LEYDA</t>
        </is>
      </c>
      <c r="K507" t="n">
        <v>-11109.26916465</v>
      </c>
      <c r="L507" t="inlineStr">
        <is>
          <t>LEYDA</t>
        </is>
      </c>
      <c r="M507" t="inlineStr">
        <is>
          <t>QUILLOTA</t>
        </is>
      </c>
      <c r="N507" t="n">
        <v>0.01034688585376</v>
      </c>
      <c r="O507" t="n">
        <v>114.94634</v>
      </c>
      <c r="P507" t="inlineStr">
        <is>
          <t>BS2A</t>
        </is>
      </c>
      <c r="Q507" t="n">
        <v>2</v>
      </c>
      <c r="W507" t="n">
        <v>2</v>
      </c>
      <c r="X507" t="n">
        <v>0</v>
      </c>
      <c r="AA507" t="inlineStr">
        <is>
          <t>PNP_16T_02-11-2020</t>
        </is>
      </c>
      <c r="AB507" t="inlineStr">
        <is>
          <t>PNCP_2T_10-02-2020</t>
        </is>
      </c>
      <c r="AC507" t="inlineStr">
        <is>
          <t>PNCP_4T_30-04-2013</t>
        </is>
      </c>
      <c r="AD507" t="inlineStr">
        <is>
          <t>QUILLOTA 220</t>
        </is>
      </c>
      <c r="AE507" t="n">
        <v>100.646</v>
      </c>
      <c r="AF507" t="n">
        <v>1.080821157758461</v>
      </c>
      <c r="AG507" t="n">
        <v>108.7803262437581</v>
      </c>
      <c r="AH507" t="n">
        <v>779.3099999999999</v>
      </c>
      <c r="AI507" t="n">
        <v>0.879</v>
      </c>
      <c r="AJ507" t="n">
        <v>74.51599092357533</v>
      </c>
      <c r="AK507" t="n">
        <v>1.0097</v>
      </c>
      <c r="AL507" t="n">
        <v>75.239</v>
      </c>
      <c r="AM507" t="n">
        <v>8.9176</v>
      </c>
      <c r="AN507" t="n">
        <v>9.638330756426855</v>
      </c>
      <c r="AO507" t="n">
        <v>0.804</v>
      </c>
      <c r="AP507" t="n">
        <v>6039.043023599974</v>
      </c>
      <c r="AQ507" t="n">
        <v>1.02765397082658</v>
      </c>
      <c r="AR507" t="n">
        <v>6206.0465</v>
      </c>
      <c r="AT507" t="inlineStr">
        <is>
          <t>PNP_19T_30-12-2020</t>
        </is>
      </c>
      <c r="AU507" t="inlineStr">
        <is>
          <t>PNCP_12T_10-08-2020</t>
        </is>
      </c>
      <c r="AV507" t="inlineStr">
        <is>
          <t>PNCP_4T_30-04-2013</t>
        </is>
      </c>
      <c r="AW507" t="inlineStr">
        <is>
          <t>QUILLOTA 220</t>
        </is>
      </c>
      <c r="AX507" t="n">
        <v>100.646</v>
      </c>
      <c r="AY507" t="n">
        <v>1.083385174100913</v>
      </c>
      <c r="AZ507" t="n">
        <v>109.0383842325605</v>
      </c>
      <c r="BA507" t="n">
        <v>801.49</v>
      </c>
      <c r="BB507" t="n">
        <v>0.905</v>
      </c>
      <c r="BC507" t="n">
        <v>79.09082299359218</v>
      </c>
      <c r="BD507" t="n">
        <v>1.0154</v>
      </c>
      <c r="BE507" t="n">
        <v>80.309</v>
      </c>
      <c r="BF507" t="n">
        <v>8.9176</v>
      </c>
      <c r="BG507" t="n">
        <v>0.77</v>
      </c>
      <c r="BH507" t="n">
        <v>5962.380796939026</v>
      </c>
      <c r="BI507" t="n">
        <v>1.01509319286872</v>
      </c>
      <c r="BJ507" t="n">
        <v>6052.3722</v>
      </c>
    </row>
    <row r="508">
      <c r="A508" t="n">
        <v>4067</v>
      </c>
      <c r="B508" t="inlineStr">
        <is>
          <t>01-03-2021</t>
        </is>
      </c>
      <c r="C508" t="n">
        <v>2021</v>
      </c>
      <c r="D508" t="n">
        <v>1</v>
      </c>
      <c r="E508" t="inlineStr">
        <is>
          <t>SAN_JUAN_LAP</t>
        </is>
      </c>
      <c r="F508" t="inlineStr">
        <is>
          <t>SUM_CGED_EX_EMELECTRIC_A</t>
        </is>
      </c>
      <c r="G508" t="inlineStr">
        <is>
          <t>A</t>
        </is>
      </c>
      <c r="H508" t="inlineStr">
        <is>
          <t>EMELECTRIC</t>
        </is>
      </c>
      <c r="I508" t="inlineStr">
        <is>
          <t>EMELLEYDEMERA</t>
        </is>
      </c>
      <c r="J508" t="inlineStr">
        <is>
          <t>LEYDA</t>
        </is>
      </c>
      <c r="K508" t="n">
        <v>-11109.26916465</v>
      </c>
      <c r="L508" t="inlineStr">
        <is>
          <t>LEYDA</t>
        </is>
      </c>
      <c r="M508" t="inlineStr">
        <is>
          <t>RAPEL</t>
        </is>
      </c>
      <c r="N508" t="n">
        <v>0.04258908517415</v>
      </c>
      <c r="O508" t="n">
        <v>473.133611</v>
      </c>
      <c r="P508" t="inlineStr">
        <is>
          <t>BS2A</t>
        </is>
      </c>
      <c r="Q508" t="n">
        <v>2</v>
      </c>
      <c r="W508" t="n">
        <v>2</v>
      </c>
      <c r="X508" t="n">
        <v>0</v>
      </c>
      <c r="AA508" t="inlineStr">
        <is>
          <t>PNP_16T_02-11-2020</t>
        </is>
      </c>
      <c r="AB508" t="inlineStr">
        <is>
          <t>PNCP_2T_10-02-2020</t>
        </is>
      </c>
      <c r="AC508" t="inlineStr">
        <is>
          <t>PNCP_4T_30-04-2013</t>
        </is>
      </c>
      <c r="AD508" t="inlineStr">
        <is>
          <t>RAPEL 220</t>
        </is>
      </c>
      <c r="AE508" t="n">
        <v>100.646</v>
      </c>
      <c r="AF508" t="n">
        <v>1.080821157758461</v>
      </c>
      <c r="AG508" t="n">
        <v>108.7803262437581</v>
      </c>
      <c r="AH508" t="n">
        <v>779.3099999999999</v>
      </c>
      <c r="AI508" t="n">
        <v>0.879</v>
      </c>
      <c r="AJ508" t="n">
        <v>74.51599092357533</v>
      </c>
      <c r="AK508" t="n">
        <v>0.9638</v>
      </c>
      <c r="AL508" t="n">
        <v>71.819</v>
      </c>
      <c r="AM508" t="n">
        <v>8.9176</v>
      </c>
      <c r="AN508" t="n">
        <v>9.638330756426855</v>
      </c>
      <c r="AO508" t="n">
        <v>0.804</v>
      </c>
      <c r="AP508" t="n">
        <v>6039.043023599974</v>
      </c>
      <c r="AQ508" t="n">
        <v>0.9369954715495176</v>
      </c>
      <c r="AR508" t="n">
        <v>5658.556</v>
      </c>
      <c r="AT508" t="inlineStr">
        <is>
          <t>PNP_19T_30-12-2020</t>
        </is>
      </c>
      <c r="AU508" t="inlineStr">
        <is>
          <t>PNCP_12T_10-08-2020</t>
        </is>
      </c>
      <c r="AV508" t="inlineStr">
        <is>
          <t>PNCP_4T_30-04-2013</t>
        </is>
      </c>
      <c r="AW508" t="inlineStr">
        <is>
          <t>RAPEL 220</t>
        </is>
      </c>
      <c r="AX508" t="n">
        <v>100.646</v>
      </c>
      <c r="AY508" t="n">
        <v>1.083385174100913</v>
      </c>
      <c r="AZ508" t="n">
        <v>109.0383842325605</v>
      </c>
      <c r="BA508" t="n">
        <v>801.49</v>
      </c>
      <c r="BB508" t="n">
        <v>0.905</v>
      </c>
      <c r="BC508" t="n">
        <v>79.09082299359218</v>
      </c>
      <c r="BD508" t="n">
        <v>0.9915</v>
      </c>
      <c r="BE508" t="n">
        <v>78.419</v>
      </c>
      <c r="BF508" t="n">
        <v>8.9176</v>
      </c>
      <c r="BG508" t="n">
        <v>0.77</v>
      </c>
      <c r="BH508" t="n">
        <v>5962.380796939026</v>
      </c>
      <c r="BI508" t="n">
        <v>0.985233313644418</v>
      </c>
      <c r="BJ508" t="n">
        <v>5874.3362</v>
      </c>
    </row>
    <row r="509">
      <c r="A509" t="n">
        <v>3381</v>
      </c>
      <c r="B509" t="inlineStr">
        <is>
          <t>01-03-2021</t>
        </is>
      </c>
      <c r="C509" t="n">
        <v>2021</v>
      </c>
      <c r="D509" t="n">
        <v>1</v>
      </c>
      <c r="E509" t="inlineStr">
        <is>
          <t>SAN_JUAN_LAP</t>
        </is>
      </c>
      <c r="F509" t="inlineStr">
        <is>
          <t>SUM_CGED_EX_EMELECTRIC_A</t>
        </is>
      </c>
      <c r="G509" t="inlineStr">
        <is>
          <t>A</t>
        </is>
      </c>
      <c r="H509" t="inlineStr">
        <is>
          <t>EMELECTRIC</t>
        </is>
      </c>
      <c r="I509" t="inlineStr">
        <is>
          <t>EMELLICAEMERA</t>
        </is>
      </c>
      <c r="J509" t="inlineStr">
        <is>
          <t>LICANTEN</t>
        </is>
      </c>
      <c r="K509" t="n">
        <v>-15227.15784953</v>
      </c>
      <c r="L509" t="inlineStr">
        <is>
          <t>LICANTEN</t>
        </is>
      </c>
      <c r="M509" t="inlineStr">
        <is>
          <t>ALTO JAHUEL</t>
        </is>
      </c>
      <c r="N509" t="n">
        <v>0.17821873597085</v>
      </c>
      <c r="O509" t="n">
        <v>2713.764824</v>
      </c>
      <c r="P509" t="inlineStr">
        <is>
          <t>BS2A</t>
        </is>
      </c>
      <c r="Q509" t="n">
        <v>2</v>
      </c>
      <c r="W509" t="n">
        <v>2</v>
      </c>
      <c r="X509" t="n">
        <v>0</v>
      </c>
      <c r="AA509" t="inlineStr">
        <is>
          <t>PNP_16T_02-11-2020</t>
        </is>
      </c>
      <c r="AB509" t="inlineStr">
        <is>
          <t>PNCP_2T_10-02-2020</t>
        </is>
      </c>
      <c r="AC509" t="inlineStr">
        <is>
          <t>PNCP_4T_30-04-2013</t>
        </is>
      </c>
      <c r="AD509" t="inlineStr">
        <is>
          <t>ALTO JAHUEL 220</t>
        </is>
      </c>
      <c r="AE509" t="n">
        <v>100.646</v>
      </c>
      <c r="AF509" t="n">
        <v>1.080821157758461</v>
      </c>
      <c r="AG509" t="n">
        <v>108.7803262437581</v>
      </c>
      <c r="AH509" t="n">
        <v>779.3099999999999</v>
      </c>
      <c r="AI509" t="n">
        <v>0.879</v>
      </c>
      <c r="AJ509" t="n">
        <v>74.51599092357533</v>
      </c>
      <c r="AK509" t="n">
        <v>0.976</v>
      </c>
      <c r="AL509" t="n">
        <v>72.72799999999999</v>
      </c>
      <c r="AM509" t="n">
        <v>8.9176</v>
      </c>
      <c r="AN509" t="n">
        <v>9.638330756426855</v>
      </c>
      <c r="AO509" t="n">
        <v>0.804</v>
      </c>
      <c r="AP509" t="n">
        <v>6039.043023599974</v>
      </c>
      <c r="AQ509" t="n">
        <v>0.9955361571272692</v>
      </c>
      <c r="AR509" t="n">
        <v>6012.0857</v>
      </c>
      <c r="AT509" t="inlineStr">
        <is>
          <t>PNP_19T_30-12-2020</t>
        </is>
      </c>
      <c r="AU509" t="inlineStr">
        <is>
          <t>PNCP_12T_10-08-2020</t>
        </is>
      </c>
      <c r="AV509" t="inlineStr">
        <is>
          <t>PNCP_4T_30-04-2013</t>
        </is>
      </c>
      <c r="AW509" t="inlineStr">
        <is>
          <t>ALTO JAHUEL 220</t>
        </is>
      </c>
      <c r="AX509" t="n">
        <v>100.646</v>
      </c>
      <c r="AY509" t="n">
        <v>1.083385174100913</v>
      </c>
      <c r="AZ509" t="n">
        <v>109.0383842325605</v>
      </c>
      <c r="BA509" t="n">
        <v>801.49</v>
      </c>
      <c r="BB509" t="n">
        <v>0.905</v>
      </c>
      <c r="BC509" t="n">
        <v>79.09082299359218</v>
      </c>
      <c r="BD509" t="n">
        <v>0.9752999999999999</v>
      </c>
      <c r="BE509" t="n">
        <v>77.137</v>
      </c>
      <c r="BF509" t="n">
        <v>8.9176</v>
      </c>
      <c r="BG509" t="n">
        <v>0.77</v>
      </c>
      <c r="BH509" t="n">
        <v>5962.380796939026</v>
      </c>
      <c r="BI509" t="n">
        <v>0.9846245412161493</v>
      </c>
      <c r="BJ509" t="n">
        <v>5870.7065</v>
      </c>
    </row>
    <row r="510">
      <c r="A510" t="n">
        <v>3383</v>
      </c>
      <c r="B510" t="inlineStr">
        <is>
          <t>01-03-2021</t>
        </is>
      </c>
      <c r="C510" t="n">
        <v>2021</v>
      </c>
      <c r="D510" t="n">
        <v>1</v>
      </c>
      <c r="E510" t="inlineStr">
        <is>
          <t>SAN_JUAN_LAP</t>
        </is>
      </c>
      <c r="F510" t="inlineStr">
        <is>
          <t>SUM_CGED_EX_EMELECTRIC_A</t>
        </is>
      </c>
      <c r="G510" t="inlineStr">
        <is>
          <t>A</t>
        </is>
      </c>
      <c r="H510" t="inlineStr">
        <is>
          <t>EMELECTRIC</t>
        </is>
      </c>
      <c r="I510" t="inlineStr">
        <is>
          <t>EMELLICAEMERA</t>
        </is>
      </c>
      <c r="J510" t="inlineStr">
        <is>
          <t>LICANTEN</t>
        </is>
      </c>
      <c r="K510" t="n">
        <v>-15227.15784953</v>
      </c>
      <c r="L510" t="inlineStr">
        <is>
          <t>LICANTEN</t>
        </is>
      </c>
      <c r="M510" t="inlineStr">
        <is>
          <t>CHARRUA</t>
        </is>
      </c>
      <c r="N510" t="n">
        <v>0.09918086299268999</v>
      </c>
      <c r="O510" t="n">
        <v>1510.242656</v>
      </c>
      <c r="P510" t="inlineStr">
        <is>
          <t>BS2A</t>
        </is>
      </c>
      <c r="Q510" t="n">
        <v>2</v>
      </c>
      <c r="W510" t="n">
        <v>2</v>
      </c>
      <c r="X510" t="n">
        <v>0</v>
      </c>
      <c r="AA510" t="inlineStr">
        <is>
          <t>PNP_16T_02-11-2020</t>
        </is>
      </c>
      <c r="AB510" t="inlineStr">
        <is>
          <t>PNCP_2T_10-02-2020</t>
        </is>
      </c>
      <c r="AC510" t="inlineStr">
        <is>
          <t>PNCP_4T_30-04-2013</t>
        </is>
      </c>
      <c r="AD510" t="inlineStr">
        <is>
          <t>CHARRUA 220</t>
        </is>
      </c>
      <c r="AE510" t="n">
        <v>100.646</v>
      </c>
      <c r="AF510" t="n">
        <v>1.080821157758461</v>
      </c>
      <c r="AG510" t="n">
        <v>108.7803262437581</v>
      </c>
      <c r="AH510" t="n">
        <v>779.3099999999999</v>
      </c>
      <c r="AI510" t="n">
        <v>0.879</v>
      </c>
      <c r="AJ510" t="n">
        <v>74.51599092357533</v>
      </c>
      <c r="AK510" t="n">
        <v>0.9312</v>
      </c>
      <c r="AL510" t="n">
        <v>69.389</v>
      </c>
      <c r="AM510" t="n">
        <v>8.9176</v>
      </c>
      <c r="AN510" t="n">
        <v>9.638330756426855</v>
      </c>
      <c r="AO510" t="n">
        <v>0.804</v>
      </c>
      <c r="AP510" t="n">
        <v>6039.043023599974</v>
      </c>
      <c r="AQ510" t="n">
        <v>1.118773062730627</v>
      </c>
      <c r="AR510" t="n">
        <v>6756.3187</v>
      </c>
      <c r="AT510" t="inlineStr">
        <is>
          <t>PNP_19T_30-12-2020</t>
        </is>
      </c>
      <c r="AU510" t="inlineStr">
        <is>
          <t>PNCP_12T_10-08-2020</t>
        </is>
      </c>
      <c r="AV510" t="inlineStr">
        <is>
          <t>PNCP_4T_30-04-2013</t>
        </is>
      </c>
      <c r="AW510" t="inlineStr">
        <is>
          <t>CHARRUA 220</t>
        </is>
      </c>
      <c r="AX510" t="n">
        <v>100.646</v>
      </c>
      <c r="AY510" t="n">
        <v>1.083385174100913</v>
      </c>
      <c r="AZ510" t="n">
        <v>109.0383842325605</v>
      </c>
      <c r="BA510" t="n">
        <v>801.49</v>
      </c>
      <c r="BB510" t="n">
        <v>0.905</v>
      </c>
      <c r="BC510" t="n">
        <v>79.09082299359218</v>
      </c>
      <c r="BD510" t="n">
        <v>0.8997000000000001</v>
      </c>
      <c r="BE510" t="n">
        <v>71.158</v>
      </c>
      <c r="BF510" t="n">
        <v>8.9176</v>
      </c>
      <c r="BG510" t="n">
        <v>0.77</v>
      </c>
      <c r="BH510" t="n">
        <v>5962.380796939026</v>
      </c>
      <c r="BI510" t="n">
        <v>1.026176199261993</v>
      </c>
      <c r="BJ510" t="n">
        <v>6118.4533</v>
      </c>
    </row>
    <row r="511">
      <c r="A511" t="n">
        <v>3385</v>
      </c>
      <c r="B511" t="inlineStr">
        <is>
          <t>01-03-2021</t>
        </is>
      </c>
      <c r="C511" t="n">
        <v>2021</v>
      </c>
      <c r="D511" t="n">
        <v>1</v>
      </c>
      <c r="E511" t="inlineStr">
        <is>
          <t>SAN_JUAN_LAP</t>
        </is>
      </c>
      <c r="F511" t="inlineStr">
        <is>
          <t>SUM_CGED_EX_EMELECTRIC_A</t>
        </is>
      </c>
      <c r="G511" t="inlineStr">
        <is>
          <t>A</t>
        </is>
      </c>
      <c r="H511" t="inlineStr">
        <is>
          <t>EMELECTRIC</t>
        </is>
      </c>
      <c r="I511" t="inlineStr">
        <is>
          <t>EMELLICAEMERA</t>
        </is>
      </c>
      <c r="J511" t="inlineStr">
        <is>
          <t>LICANTEN</t>
        </is>
      </c>
      <c r="K511" t="n">
        <v>-15227.15784953</v>
      </c>
      <c r="L511" t="inlineStr">
        <is>
          <t>LICANTEN</t>
        </is>
      </c>
      <c r="M511" t="inlineStr">
        <is>
          <t>ITAHUE</t>
        </is>
      </c>
      <c r="N511" t="n">
        <v>0.75776851644836</v>
      </c>
      <c r="O511" t="n">
        <v>11538.660813</v>
      </c>
      <c r="P511" t="inlineStr">
        <is>
          <t>BS2A</t>
        </is>
      </c>
      <c r="Q511" t="n">
        <v>2</v>
      </c>
      <c r="W511" t="n">
        <v>2</v>
      </c>
      <c r="X511" t="n">
        <v>0</v>
      </c>
      <c r="AA511" t="inlineStr">
        <is>
          <t>PNP_16T_02-11-2020</t>
        </is>
      </c>
      <c r="AB511" t="inlineStr">
        <is>
          <t>PNCP_2T_10-02-2020</t>
        </is>
      </c>
      <c r="AC511" t="inlineStr">
        <is>
          <t>PNCP_4T_30-04-2013</t>
        </is>
      </c>
      <c r="AD511" t="inlineStr">
        <is>
          <t>ITAHUE 220</t>
        </is>
      </c>
      <c r="AE511" t="n">
        <v>100.646</v>
      </c>
      <c r="AF511" t="n">
        <v>1.080821157758461</v>
      </c>
      <c r="AG511" t="n">
        <v>108.7803262437581</v>
      </c>
      <c r="AH511" t="n">
        <v>779.3099999999999</v>
      </c>
      <c r="AI511" t="n">
        <v>0.879</v>
      </c>
      <c r="AJ511" t="n">
        <v>74.51599092357533</v>
      </c>
      <c r="AK511" t="n">
        <v>0.9327</v>
      </c>
      <c r="AL511" t="n">
        <v>69.501</v>
      </c>
      <c r="AM511" t="n">
        <v>8.9176</v>
      </c>
      <c r="AN511" t="n">
        <v>9.638330756426855</v>
      </c>
      <c r="AO511" t="n">
        <v>0.804</v>
      </c>
      <c r="AP511" t="n">
        <v>6039.043023599974</v>
      </c>
      <c r="AQ511" t="n">
        <v>1.016406890894175</v>
      </c>
      <c r="AR511" t="n">
        <v>6138.1249</v>
      </c>
      <c r="AT511" t="inlineStr">
        <is>
          <t>PNP_19T_30-12-2020</t>
        </is>
      </c>
      <c r="AU511" t="inlineStr">
        <is>
          <t>PNCP_12T_10-08-2020</t>
        </is>
      </c>
      <c r="AV511" t="inlineStr">
        <is>
          <t>PNCP_4T_30-04-2013</t>
        </is>
      </c>
      <c r="AW511" t="inlineStr">
        <is>
          <t>ITAHUE 220</t>
        </is>
      </c>
      <c r="AX511" t="n">
        <v>100.646</v>
      </c>
      <c r="AY511" t="n">
        <v>1.083385174100913</v>
      </c>
      <c r="AZ511" t="n">
        <v>109.0383842325605</v>
      </c>
      <c r="BA511" t="n">
        <v>801.49</v>
      </c>
      <c r="BB511" t="n">
        <v>0.905</v>
      </c>
      <c r="BC511" t="n">
        <v>79.09082299359218</v>
      </c>
      <c r="BD511" t="n">
        <v>0.9182</v>
      </c>
      <c r="BE511" t="n">
        <v>72.621</v>
      </c>
      <c r="BF511" t="n">
        <v>8.9176</v>
      </c>
      <c r="BG511" t="n">
        <v>0.77</v>
      </c>
      <c r="BH511" t="n">
        <v>5962.380796939026</v>
      </c>
      <c r="BI511" t="n">
        <v>0.9487284659557015</v>
      </c>
      <c r="BJ511" t="n">
        <v>5656.6804</v>
      </c>
    </row>
    <row r="512">
      <c r="A512" t="n">
        <v>3387</v>
      </c>
      <c r="B512" t="inlineStr">
        <is>
          <t>01-03-2021</t>
        </is>
      </c>
      <c r="C512" t="n">
        <v>2021</v>
      </c>
      <c r="D512" t="n">
        <v>1</v>
      </c>
      <c r="E512" t="inlineStr">
        <is>
          <t>SAN_JUAN_LAP</t>
        </is>
      </c>
      <c r="F512" t="inlineStr">
        <is>
          <t>SUM_CGED_EX_EMELECTRIC_A</t>
        </is>
      </c>
      <c r="G512" t="inlineStr">
        <is>
          <t>A</t>
        </is>
      </c>
      <c r="H512" t="inlineStr">
        <is>
          <t>EMELECTRIC</t>
        </is>
      </c>
      <c r="I512" t="inlineStr">
        <is>
          <t>EMELLICAEMERA</t>
        </is>
      </c>
      <c r="J512" t="inlineStr">
        <is>
          <t>LICANTEN</t>
        </is>
      </c>
      <c r="K512" t="n">
        <v>-15227.15784953</v>
      </c>
      <c r="L512" t="inlineStr">
        <is>
          <t>LICANTEN</t>
        </is>
      </c>
      <c r="M512" t="inlineStr">
        <is>
          <t>MELIPILLA</t>
        </is>
      </c>
      <c r="N512" t="n">
        <v>0.0020942820226</v>
      </c>
      <c r="O512" t="n">
        <v>31.889963</v>
      </c>
      <c r="P512" t="inlineStr">
        <is>
          <t>BS2A</t>
        </is>
      </c>
      <c r="Q512" t="n">
        <v>2</v>
      </c>
      <c r="W512" t="n">
        <v>2</v>
      </c>
      <c r="X512" t="n">
        <v>0</v>
      </c>
      <c r="AA512" t="inlineStr">
        <is>
          <t>PNP_16T_02-11-2020</t>
        </is>
      </c>
      <c r="AB512" t="inlineStr">
        <is>
          <t>PNCP_2T_10-02-2020</t>
        </is>
      </c>
      <c r="AC512" t="inlineStr">
        <is>
          <t>PNCP_4T_30-04-2013</t>
        </is>
      </c>
      <c r="AD512" t="inlineStr">
        <is>
          <t>MELIPILLA 220</t>
        </is>
      </c>
      <c r="AE512" t="n">
        <v>100.646</v>
      </c>
      <c r="AF512" t="n">
        <v>1.080821157758461</v>
      </c>
      <c r="AG512" t="n">
        <v>108.7803262437581</v>
      </c>
      <c r="AH512" t="n">
        <v>779.3099999999999</v>
      </c>
      <c r="AI512" t="n">
        <v>0.879</v>
      </c>
      <c r="AJ512" t="n">
        <v>74.51599092357533</v>
      </c>
      <c r="AK512" t="n">
        <v>0.9899</v>
      </c>
      <c r="AL512" t="n">
        <v>73.76300000000001</v>
      </c>
      <c r="AM512" t="n">
        <v>8.9176</v>
      </c>
      <c r="AN512" t="n">
        <v>9.638330756426855</v>
      </c>
      <c r="AO512" t="n">
        <v>0.804</v>
      </c>
      <c r="AP512" t="n">
        <v>6039.043023599974</v>
      </c>
      <c r="AQ512" t="n">
        <v>0.9919953143303397</v>
      </c>
      <c r="AR512" t="n">
        <v>5990.7024</v>
      </c>
      <c r="AT512" t="inlineStr">
        <is>
          <t>PNP_19T_30-12-2020</t>
        </is>
      </c>
      <c r="AU512" t="inlineStr">
        <is>
          <t>PNCP_12T_10-08-2020</t>
        </is>
      </c>
      <c r="AV512" t="inlineStr">
        <is>
          <t>PNCP_4T_30-04-2013</t>
        </is>
      </c>
      <c r="AW512" t="inlineStr">
        <is>
          <t>MELIPILLA 220</t>
        </is>
      </c>
      <c r="AX512" t="n">
        <v>100.646</v>
      </c>
      <c r="AY512" t="n">
        <v>1.083385174100913</v>
      </c>
      <c r="AZ512" t="n">
        <v>109.0383842325605</v>
      </c>
      <c r="BA512" t="n">
        <v>801.49</v>
      </c>
      <c r="BB512" t="n">
        <v>0.905</v>
      </c>
      <c r="BC512" t="n">
        <v>79.09082299359218</v>
      </c>
      <c r="BD512" t="n">
        <v>0.9938</v>
      </c>
      <c r="BE512" t="n">
        <v>78.59999999999999</v>
      </c>
      <c r="BF512" t="n">
        <v>8.9176</v>
      </c>
      <c r="BG512" t="n">
        <v>0.77</v>
      </c>
      <c r="BH512" t="n">
        <v>5962.380796939026</v>
      </c>
      <c r="BI512" t="n">
        <v>0.9841858648965248</v>
      </c>
      <c r="BJ512" t="n">
        <v>5868.0909</v>
      </c>
    </row>
    <row r="513">
      <c r="A513" t="n">
        <v>3389</v>
      </c>
      <c r="B513" t="inlineStr">
        <is>
          <t>01-03-2021</t>
        </is>
      </c>
      <c r="C513" t="n">
        <v>2021</v>
      </c>
      <c r="D513" t="n">
        <v>1</v>
      </c>
      <c r="E513" t="inlineStr">
        <is>
          <t>SAN_JUAN_LAP</t>
        </is>
      </c>
      <c r="F513" t="inlineStr">
        <is>
          <t>SUM_CGED_EX_EMELECTRIC_A</t>
        </is>
      </c>
      <c r="G513" t="inlineStr">
        <is>
          <t>A</t>
        </is>
      </c>
      <c r="H513" t="inlineStr">
        <is>
          <t>EMELECTRIC</t>
        </is>
      </c>
      <c r="I513" t="inlineStr">
        <is>
          <t>EMELLICAEMERA</t>
        </is>
      </c>
      <c r="J513" t="inlineStr">
        <is>
          <t>LICANTEN</t>
        </is>
      </c>
      <c r="K513" t="n">
        <v>-15227.15784953</v>
      </c>
      <c r="L513" t="inlineStr">
        <is>
          <t>LICANTEN</t>
        </is>
      </c>
      <c r="M513" t="inlineStr">
        <is>
          <t>RAPEL</t>
        </is>
      </c>
      <c r="N513" t="n">
        <v>0.0008366611803</v>
      </c>
      <c r="O513" t="n">
        <v>12.739972</v>
      </c>
      <c r="P513" t="inlineStr">
        <is>
          <t>BS2A</t>
        </is>
      </c>
      <c r="Q513" t="n">
        <v>2</v>
      </c>
      <c r="W513" t="n">
        <v>2</v>
      </c>
      <c r="X513" t="n">
        <v>0</v>
      </c>
      <c r="AA513" t="inlineStr">
        <is>
          <t>PNP_16T_02-11-2020</t>
        </is>
      </c>
      <c r="AB513" t="inlineStr">
        <is>
          <t>PNCP_2T_10-02-2020</t>
        </is>
      </c>
      <c r="AC513" t="inlineStr">
        <is>
          <t>PNCP_4T_30-04-2013</t>
        </is>
      </c>
      <c r="AD513" t="inlineStr">
        <is>
          <t>RAPEL 220</t>
        </is>
      </c>
      <c r="AE513" t="n">
        <v>100.646</v>
      </c>
      <c r="AF513" t="n">
        <v>1.080821157758461</v>
      </c>
      <c r="AG513" t="n">
        <v>108.7803262437581</v>
      </c>
      <c r="AH513" t="n">
        <v>779.3099999999999</v>
      </c>
      <c r="AI513" t="n">
        <v>0.879</v>
      </c>
      <c r="AJ513" t="n">
        <v>74.51599092357533</v>
      </c>
      <c r="AK513" t="n">
        <v>0.9638</v>
      </c>
      <c r="AL513" t="n">
        <v>71.819</v>
      </c>
      <c r="AM513" t="n">
        <v>8.9176</v>
      </c>
      <c r="AN513" t="n">
        <v>9.638330756426855</v>
      </c>
      <c r="AO513" t="n">
        <v>0.804</v>
      </c>
      <c r="AP513" t="n">
        <v>6039.043023599974</v>
      </c>
      <c r="AQ513" t="n">
        <v>0.9369954715495176</v>
      </c>
      <c r="AR513" t="n">
        <v>5658.556</v>
      </c>
      <c r="AT513" t="inlineStr">
        <is>
          <t>PNP_19T_30-12-2020</t>
        </is>
      </c>
      <c r="AU513" t="inlineStr">
        <is>
          <t>PNCP_12T_10-08-2020</t>
        </is>
      </c>
      <c r="AV513" t="inlineStr">
        <is>
          <t>PNCP_4T_30-04-2013</t>
        </is>
      </c>
      <c r="AW513" t="inlineStr">
        <is>
          <t>RAPEL 220</t>
        </is>
      </c>
      <c r="AX513" t="n">
        <v>100.646</v>
      </c>
      <c r="AY513" t="n">
        <v>1.083385174100913</v>
      </c>
      <c r="AZ513" t="n">
        <v>109.0383842325605</v>
      </c>
      <c r="BA513" t="n">
        <v>801.49</v>
      </c>
      <c r="BB513" t="n">
        <v>0.905</v>
      </c>
      <c r="BC513" t="n">
        <v>79.09082299359218</v>
      </c>
      <c r="BD513" t="n">
        <v>0.9915</v>
      </c>
      <c r="BE513" t="n">
        <v>78.419</v>
      </c>
      <c r="BF513" t="n">
        <v>8.9176</v>
      </c>
      <c r="BG513" t="n">
        <v>0.77</v>
      </c>
      <c r="BH513" t="n">
        <v>5962.380796939026</v>
      </c>
      <c r="BI513" t="n">
        <v>0.985233313644418</v>
      </c>
      <c r="BJ513" t="n">
        <v>5874.3362</v>
      </c>
    </row>
    <row r="514">
      <c r="A514" t="n">
        <v>2705</v>
      </c>
      <c r="B514" t="inlineStr">
        <is>
          <t>01-03-2021</t>
        </is>
      </c>
      <c r="C514" t="n">
        <v>2021</v>
      </c>
      <c r="D514" t="n">
        <v>1</v>
      </c>
      <c r="E514" t="inlineStr">
        <is>
          <t>SAN_JUAN_LAP</t>
        </is>
      </c>
      <c r="F514" t="inlineStr">
        <is>
          <t>SUM_CGED_EX_EMELECTRIC_A</t>
        </is>
      </c>
      <c r="G514" t="inlineStr">
        <is>
          <t>A</t>
        </is>
      </c>
      <c r="H514" t="inlineStr">
        <is>
          <t>EMELECTRIC</t>
        </is>
      </c>
      <c r="I514" t="inlineStr">
        <is>
          <t>EMELLIHUEMERA</t>
        </is>
      </c>
      <c r="J514" t="inlineStr">
        <is>
          <t>LIHUEIMO</t>
        </is>
      </c>
      <c r="K514" t="n">
        <v>-21959.56328054</v>
      </c>
      <c r="L514" t="inlineStr">
        <is>
          <t>LIHUEIMO</t>
        </is>
      </c>
      <c r="M514" t="inlineStr">
        <is>
          <t>ALTO JAHUEL</t>
        </is>
      </c>
      <c r="N514" t="n">
        <v>0.03486970076602</v>
      </c>
      <c r="O514" t="n">
        <v>765.723401</v>
      </c>
      <c r="P514" t="inlineStr">
        <is>
          <t>BS2A</t>
        </is>
      </c>
      <c r="Q514" t="n">
        <v>2</v>
      </c>
      <c r="W514" t="n">
        <v>2</v>
      </c>
      <c r="X514" t="n">
        <v>0</v>
      </c>
      <c r="AA514" t="inlineStr">
        <is>
          <t>PNP_16T_02-11-2020</t>
        </is>
      </c>
      <c r="AB514" t="inlineStr">
        <is>
          <t>PNCP_2T_10-02-2020</t>
        </is>
      </c>
      <c r="AC514" t="inlineStr">
        <is>
          <t>PNCP_4T_30-04-2013</t>
        </is>
      </c>
      <c r="AD514" t="inlineStr">
        <is>
          <t>ALTO JAHUEL 220</t>
        </is>
      </c>
      <c r="AE514" t="n">
        <v>100.646</v>
      </c>
      <c r="AF514" t="n">
        <v>1.080821157758461</v>
      </c>
      <c r="AG514" t="n">
        <v>108.7803262437581</v>
      </c>
      <c r="AH514" t="n">
        <v>779.3099999999999</v>
      </c>
      <c r="AI514" t="n">
        <v>0.879</v>
      </c>
      <c r="AJ514" t="n">
        <v>74.51599092357533</v>
      </c>
      <c r="AK514" t="n">
        <v>0.976</v>
      </c>
      <c r="AL514" t="n">
        <v>72.72799999999999</v>
      </c>
      <c r="AM514" t="n">
        <v>8.9176</v>
      </c>
      <c r="AN514" t="n">
        <v>9.638330756426855</v>
      </c>
      <c r="AO514" t="n">
        <v>0.804</v>
      </c>
      <c r="AP514" t="n">
        <v>6039.043023599974</v>
      </c>
      <c r="AQ514" t="n">
        <v>0.9955361571272692</v>
      </c>
      <c r="AR514" t="n">
        <v>6012.0857</v>
      </c>
      <c r="AT514" t="inlineStr">
        <is>
          <t>PNP_19T_30-12-2020</t>
        </is>
      </c>
      <c r="AU514" t="inlineStr">
        <is>
          <t>PNCP_12T_10-08-2020</t>
        </is>
      </c>
      <c r="AV514" t="inlineStr">
        <is>
          <t>PNCP_4T_30-04-2013</t>
        </is>
      </c>
      <c r="AW514" t="inlineStr">
        <is>
          <t>ALTO JAHUEL 220</t>
        </is>
      </c>
      <c r="AX514" t="n">
        <v>100.646</v>
      </c>
      <c r="AY514" t="n">
        <v>1.083385174100913</v>
      </c>
      <c r="AZ514" t="n">
        <v>109.0383842325605</v>
      </c>
      <c r="BA514" t="n">
        <v>801.49</v>
      </c>
      <c r="BB514" t="n">
        <v>0.905</v>
      </c>
      <c r="BC514" t="n">
        <v>79.09082299359218</v>
      </c>
      <c r="BD514" t="n">
        <v>0.9752999999999999</v>
      </c>
      <c r="BE514" t="n">
        <v>77.137</v>
      </c>
      <c r="BF514" t="n">
        <v>8.9176</v>
      </c>
      <c r="BG514" t="n">
        <v>0.77</v>
      </c>
      <c r="BH514" t="n">
        <v>5962.380796939026</v>
      </c>
      <c r="BI514" t="n">
        <v>0.9846245412161493</v>
      </c>
      <c r="BJ514" t="n">
        <v>5870.7065</v>
      </c>
    </row>
    <row r="515">
      <c r="A515" t="n">
        <v>2707</v>
      </c>
      <c r="B515" t="inlineStr">
        <is>
          <t>01-03-2021</t>
        </is>
      </c>
      <c r="C515" t="n">
        <v>2021</v>
      </c>
      <c r="D515" t="n">
        <v>1</v>
      </c>
      <c r="E515" t="inlineStr">
        <is>
          <t>SAN_JUAN_LAP</t>
        </is>
      </c>
      <c r="F515" t="inlineStr">
        <is>
          <t>SUM_CGED_EX_EMELECTRIC_A</t>
        </is>
      </c>
      <c r="G515" t="inlineStr">
        <is>
          <t>A</t>
        </is>
      </c>
      <c r="H515" t="inlineStr">
        <is>
          <t>EMELECTRIC</t>
        </is>
      </c>
      <c r="I515" t="inlineStr">
        <is>
          <t>EMELLIHUEMERA</t>
        </is>
      </c>
      <c r="J515" t="inlineStr">
        <is>
          <t>LIHUEIMO</t>
        </is>
      </c>
      <c r="K515" t="n">
        <v>-21959.56328054</v>
      </c>
      <c r="L515" t="inlineStr">
        <is>
          <t>LIHUEIMO</t>
        </is>
      </c>
      <c r="M515" t="inlineStr">
        <is>
          <t>ITAHUE</t>
        </is>
      </c>
      <c r="N515" t="n">
        <v>0.03263025279194</v>
      </c>
      <c r="O515" t="n">
        <v>716.546101</v>
      </c>
      <c r="P515" t="inlineStr">
        <is>
          <t>BS2A</t>
        </is>
      </c>
      <c r="Q515" t="n">
        <v>2</v>
      </c>
      <c r="W515" t="n">
        <v>2</v>
      </c>
      <c r="X515" t="n">
        <v>0</v>
      </c>
      <c r="AA515" t="inlineStr">
        <is>
          <t>PNP_16T_02-11-2020</t>
        </is>
      </c>
      <c r="AB515" t="inlineStr">
        <is>
          <t>PNCP_2T_10-02-2020</t>
        </is>
      </c>
      <c r="AC515" t="inlineStr">
        <is>
          <t>PNCP_4T_30-04-2013</t>
        </is>
      </c>
      <c r="AD515" t="inlineStr">
        <is>
          <t>ITAHUE 220</t>
        </is>
      </c>
      <c r="AE515" t="n">
        <v>100.646</v>
      </c>
      <c r="AF515" t="n">
        <v>1.080821157758461</v>
      </c>
      <c r="AG515" t="n">
        <v>108.7803262437581</v>
      </c>
      <c r="AH515" t="n">
        <v>779.3099999999999</v>
      </c>
      <c r="AI515" t="n">
        <v>0.879</v>
      </c>
      <c r="AJ515" t="n">
        <v>74.51599092357533</v>
      </c>
      <c r="AK515" t="n">
        <v>0.9327</v>
      </c>
      <c r="AL515" t="n">
        <v>69.501</v>
      </c>
      <c r="AM515" t="n">
        <v>8.9176</v>
      </c>
      <c r="AN515" t="n">
        <v>9.638330756426855</v>
      </c>
      <c r="AO515" t="n">
        <v>0.804</v>
      </c>
      <c r="AP515" t="n">
        <v>6039.043023599974</v>
      </c>
      <c r="AQ515" t="n">
        <v>1.016406890894175</v>
      </c>
      <c r="AR515" t="n">
        <v>6138.1249</v>
      </c>
      <c r="AT515" t="inlineStr">
        <is>
          <t>PNP_19T_30-12-2020</t>
        </is>
      </c>
      <c r="AU515" t="inlineStr">
        <is>
          <t>PNCP_12T_10-08-2020</t>
        </is>
      </c>
      <c r="AV515" t="inlineStr">
        <is>
          <t>PNCP_4T_30-04-2013</t>
        </is>
      </c>
      <c r="AW515" t="inlineStr">
        <is>
          <t>ITAHUE 220</t>
        </is>
      </c>
      <c r="AX515" t="n">
        <v>100.646</v>
      </c>
      <c r="AY515" t="n">
        <v>1.083385174100913</v>
      </c>
      <c r="AZ515" t="n">
        <v>109.0383842325605</v>
      </c>
      <c r="BA515" t="n">
        <v>801.49</v>
      </c>
      <c r="BB515" t="n">
        <v>0.905</v>
      </c>
      <c r="BC515" t="n">
        <v>79.09082299359218</v>
      </c>
      <c r="BD515" t="n">
        <v>0.9182</v>
      </c>
      <c r="BE515" t="n">
        <v>72.621</v>
      </c>
      <c r="BF515" t="n">
        <v>8.9176</v>
      </c>
      <c r="BG515" t="n">
        <v>0.77</v>
      </c>
      <c r="BH515" t="n">
        <v>5962.380796939026</v>
      </c>
      <c r="BI515" t="n">
        <v>0.9487284659557015</v>
      </c>
      <c r="BJ515" t="n">
        <v>5656.6804</v>
      </c>
    </row>
    <row r="516">
      <c r="A516" t="n">
        <v>2709</v>
      </c>
      <c r="B516" t="inlineStr">
        <is>
          <t>01-03-2021</t>
        </is>
      </c>
      <c r="C516" t="n">
        <v>2021</v>
      </c>
      <c r="D516" t="n">
        <v>1</v>
      </c>
      <c r="E516" t="inlineStr">
        <is>
          <t>SAN_JUAN_LAP</t>
        </is>
      </c>
      <c r="F516" t="inlineStr">
        <is>
          <t>SUM_CGED_EX_EMELECTRIC_A</t>
        </is>
      </c>
      <c r="G516" t="inlineStr">
        <is>
          <t>A</t>
        </is>
      </c>
      <c r="H516" t="inlineStr">
        <is>
          <t>EMELECTRIC</t>
        </is>
      </c>
      <c r="I516" t="inlineStr">
        <is>
          <t>EMELLIHUEMERA</t>
        </is>
      </c>
      <c r="J516" t="inlineStr">
        <is>
          <t>LIHUEIMO</t>
        </is>
      </c>
      <c r="K516" t="n">
        <v>-21959.56328054</v>
      </c>
      <c r="L516" t="inlineStr">
        <is>
          <t>LIHUEIMO</t>
        </is>
      </c>
      <c r="M516" t="inlineStr">
        <is>
          <t>MELIPILLA</t>
        </is>
      </c>
      <c r="N516" t="n">
        <v>0.02127332176311</v>
      </c>
      <c r="O516" t="n">
        <v>467.152855</v>
      </c>
      <c r="P516" t="inlineStr">
        <is>
          <t>BS2A</t>
        </is>
      </c>
      <c r="Q516" t="n">
        <v>2</v>
      </c>
      <c r="W516" t="n">
        <v>2</v>
      </c>
      <c r="X516" t="n">
        <v>0</v>
      </c>
      <c r="AA516" t="inlineStr">
        <is>
          <t>PNP_16T_02-11-2020</t>
        </is>
      </c>
      <c r="AB516" t="inlineStr">
        <is>
          <t>PNCP_2T_10-02-2020</t>
        </is>
      </c>
      <c r="AC516" t="inlineStr">
        <is>
          <t>PNCP_4T_30-04-2013</t>
        </is>
      </c>
      <c r="AD516" t="inlineStr">
        <is>
          <t>MELIPILLA 220</t>
        </is>
      </c>
      <c r="AE516" t="n">
        <v>100.646</v>
      </c>
      <c r="AF516" t="n">
        <v>1.080821157758461</v>
      </c>
      <c r="AG516" t="n">
        <v>108.7803262437581</v>
      </c>
      <c r="AH516" t="n">
        <v>779.3099999999999</v>
      </c>
      <c r="AI516" t="n">
        <v>0.879</v>
      </c>
      <c r="AJ516" t="n">
        <v>74.51599092357533</v>
      </c>
      <c r="AK516" t="n">
        <v>0.9899</v>
      </c>
      <c r="AL516" t="n">
        <v>73.76300000000001</v>
      </c>
      <c r="AM516" t="n">
        <v>8.9176</v>
      </c>
      <c r="AN516" t="n">
        <v>9.638330756426855</v>
      </c>
      <c r="AO516" t="n">
        <v>0.804</v>
      </c>
      <c r="AP516" t="n">
        <v>6039.043023599974</v>
      </c>
      <c r="AQ516" t="n">
        <v>0.9919953143303397</v>
      </c>
      <c r="AR516" t="n">
        <v>5990.7024</v>
      </c>
      <c r="AT516" t="inlineStr">
        <is>
          <t>PNP_19T_30-12-2020</t>
        </is>
      </c>
      <c r="AU516" t="inlineStr">
        <is>
          <t>PNCP_12T_10-08-2020</t>
        </is>
      </c>
      <c r="AV516" t="inlineStr">
        <is>
          <t>PNCP_4T_30-04-2013</t>
        </is>
      </c>
      <c r="AW516" t="inlineStr">
        <is>
          <t>MELIPILLA 220</t>
        </is>
      </c>
      <c r="AX516" t="n">
        <v>100.646</v>
      </c>
      <c r="AY516" t="n">
        <v>1.083385174100913</v>
      </c>
      <c r="AZ516" t="n">
        <v>109.0383842325605</v>
      </c>
      <c r="BA516" t="n">
        <v>801.49</v>
      </c>
      <c r="BB516" t="n">
        <v>0.905</v>
      </c>
      <c r="BC516" t="n">
        <v>79.09082299359218</v>
      </c>
      <c r="BD516" t="n">
        <v>0.9938</v>
      </c>
      <c r="BE516" t="n">
        <v>78.59999999999999</v>
      </c>
      <c r="BF516" t="n">
        <v>8.9176</v>
      </c>
      <c r="BG516" t="n">
        <v>0.77</v>
      </c>
      <c r="BH516" t="n">
        <v>5962.380796939026</v>
      </c>
      <c r="BI516" t="n">
        <v>0.9841858648965248</v>
      </c>
      <c r="BJ516" t="n">
        <v>5868.0909</v>
      </c>
    </row>
    <row r="517">
      <c r="A517" t="n">
        <v>2711</v>
      </c>
      <c r="B517" t="inlineStr">
        <is>
          <t>01-03-2021</t>
        </is>
      </c>
      <c r="C517" t="n">
        <v>2021</v>
      </c>
      <c r="D517" t="n">
        <v>1</v>
      </c>
      <c r="E517" t="inlineStr">
        <is>
          <t>SAN_JUAN_LAP</t>
        </is>
      </c>
      <c r="F517" t="inlineStr">
        <is>
          <t>SUM_CGED_EX_EMELECTRIC_A</t>
        </is>
      </c>
      <c r="G517" t="inlineStr">
        <is>
          <t>A</t>
        </is>
      </c>
      <c r="H517" t="inlineStr">
        <is>
          <t>EMELECTRIC</t>
        </is>
      </c>
      <c r="I517" t="inlineStr">
        <is>
          <t>EMELLIHUEMERA</t>
        </is>
      </c>
      <c r="J517" t="inlineStr">
        <is>
          <t>LIHUEIMO</t>
        </is>
      </c>
      <c r="K517" t="n">
        <v>-21959.56328054</v>
      </c>
      <c r="L517" t="inlineStr">
        <is>
          <t>LIHUEIMO</t>
        </is>
      </c>
      <c r="M517" t="inlineStr">
        <is>
          <t>RAPEL</t>
        </is>
      </c>
      <c r="N517" t="n">
        <v>0.94083183747891</v>
      </c>
      <c r="O517" t="n">
        <v>20660.256271</v>
      </c>
      <c r="P517" t="inlineStr">
        <is>
          <t>BS2A</t>
        </is>
      </c>
      <c r="Q517" t="n">
        <v>2</v>
      </c>
      <c r="W517" t="n">
        <v>2</v>
      </c>
      <c r="X517" t="n">
        <v>0</v>
      </c>
      <c r="AA517" t="inlineStr">
        <is>
          <t>PNP_16T_02-11-2020</t>
        </is>
      </c>
      <c r="AB517" t="inlineStr">
        <is>
          <t>PNCP_2T_10-02-2020</t>
        </is>
      </c>
      <c r="AC517" t="inlineStr">
        <is>
          <t>PNCP_4T_30-04-2013</t>
        </is>
      </c>
      <c r="AD517" t="inlineStr">
        <is>
          <t>RAPEL 220</t>
        </is>
      </c>
      <c r="AE517" t="n">
        <v>100.646</v>
      </c>
      <c r="AF517" t="n">
        <v>1.080821157758461</v>
      </c>
      <c r="AG517" t="n">
        <v>108.7803262437581</v>
      </c>
      <c r="AH517" t="n">
        <v>779.3099999999999</v>
      </c>
      <c r="AI517" t="n">
        <v>0.879</v>
      </c>
      <c r="AJ517" t="n">
        <v>74.51599092357533</v>
      </c>
      <c r="AK517" t="n">
        <v>0.9638</v>
      </c>
      <c r="AL517" t="n">
        <v>71.819</v>
      </c>
      <c r="AM517" t="n">
        <v>8.9176</v>
      </c>
      <c r="AN517" t="n">
        <v>9.638330756426855</v>
      </c>
      <c r="AO517" t="n">
        <v>0.804</v>
      </c>
      <c r="AP517" t="n">
        <v>6039.043023599974</v>
      </c>
      <c r="AQ517" t="n">
        <v>0.9369954715495176</v>
      </c>
      <c r="AR517" t="n">
        <v>5658.556</v>
      </c>
      <c r="AT517" t="inlineStr">
        <is>
          <t>PNP_19T_30-12-2020</t>
        </is>
      </c>
      <c r="AU517" t="inlineStr">
        <is>
          <t>PNCP_12T_10-08-2020</t>
        </is>
      </c>
      <c r="AV517" t="inlineStr">
        <is>
          <t>PNCP_4T_30-04-2013</t>
        </is>
      </c>
      <c r="AW517" t="inlineStr">
        <is>
          <t>RAPEL 220</t>
        </is>
      </c>
      <c r="AX517" t="n">
        <v>100.646</v>
      </c>
      <c r="AY517" t="n">
        <v>1.083385174100913</v>
      </c>
      <c r="AZ517" t="n">
        <v>109.0383842325605</v>
      </c>
      <c r="BA517" t="n">
        <v>801.49</v>
      </c>
      <c r="BB517" t="n">
        <v>0.905</v>
      </c>
      <c r="BC517" t="n">
        <v>79.09082299359218</v>
      </c>
      <c r="BD517" t="n">
        <v>0.9915</v>
      </c>
      <c r="BE517" t="n">
        <v>78.419</v>
      </c>
      <c r="BF517" t="n">
        <v>8.9176</v>
      </c>
      <c r="BG517" t="n">
        <v>0.77</v>
      </c>
      <c r="BH517" t="n">
        <v>5962.380796939026</v>
      </c>
      <c r="BI517" t="n">
        <v>0.985233313644418</v>
      </c>
      <c r="BJ517" t="n">
        <v>5874.3362</v>
      </c>
    </row>
    <row r="518">
      <c r="A518" t="n">
        <v>6866</v>
      </c>
      <c r="B518" t="inlineStr">
        <is>
          <t>01-03-2021</t>
        </is>
      </c>
      <c r="C518" t="n">
        <v>2021</v>
      </c>
      <c r="D518" t="n">
        <v>1</v>
      </c>
      <c r="E518" t="inlineStr">
        <is>
          <t>SAN_JUAN_LAP</t>
        </is>
      </c>
      <c r="F518" t="inlineStr">
        <is>
          <t>SUM_CGED_EX_EMELECTRIC_A</t>
        </is>
      </c>
      <c r="G518" t="inlineStr">
        <is>
          <t>A</t>
        </is>
      </c>
      <c r="H518" t="inlineStr">
        <is>
          <t>EMELECTRIC</t>
        </is>
      </c>
      <c r="I518" t="inlineStr">
        <is>
          <t>EMELLINAEMERA</t>
        </is>
      </c>
      <c r="J518" t="inlineStr">
        <is>
          <t>LIN.NORTE</t>
        </is>
      </c>
      <c r="K518" t="n">
        <v>-2800.34385022</v>
      </c>
      <c r="L518" t="inlineStr">
        <is>
          <t>LINARES NORTE</t>
        </is>
      </c>
      <c r="M518" t="inlineStr">
        <is>
          <t>ALTO JAHUEL</t>
        </is>
      </c>
      <c r="N518" t="n">
        <v>0.10701216026227</v>
      </c>
      <c r="O518" t="n">
        <v>299.670845</v>
      </c>
      <c r="P518" t="inlineStr">
        <is>
          <t>BS2A</t>
        </is>
      </c>
      <c r="Q518" t="n">
        <v>2</v>
      </c>
      <c r="W518" t="n">
        <v>2</v>
      </c>
      <c r="X518" t="n">
        <v>0</v>
      </c>
      <c r="AA518" t="inlineStr">
        <is>
          <t>PNP_16T_02-11-2020</t>
        </is>
      </c>
      <c r="AB518" t="inlineStr">
        <is>
          <t>PNCP_2T_10-02-2020</t>
        </is>
      </c>
      <c r="AC518" t="inlineStr">
        <is>
          <t>PNCP_4T_30-04-2013</t>
        </is>
      </c>
      <c r="AD518" t="inlineStr">
        <is>
          <t>ALTO JAHUEL 220</t>
        </is>
      </c>
      <c r="AE518" t="n">
        <v>100.646</v>
      </c>
      <c r="AF518" t="n">
        <v>1.080821157758461</v>
      </c>
      <c r="AG518" t="n">
        <v>108.7803262437581</v>
      </c>
      <c r="AH518" t="n">
        <v>779.3099999999999</v>
      </c>
      <c r="AI518" t="n">
        <v>0.879</v>
      </c>
      <c r="AJ518" t="n">
        <v>74.51599092357533</v>
      </c>
      <c r="AK518" t="n">
        <v>0.976</v>
      </c>
      <c r="AL518" t="n">
        <v>72.72799999999999</v>
      </c>
      <c r="AM518" t="n">
        <v>8.9176</v>
      </c>
      <c r="AN518" t="n">
        <v>9.638330756426855</v>
      </c>
      <c r="AO518" t="n">
        <v>0.804</v>
      </c>
      <c r="AP518" t="n">
        <v>6039.043023599974</v>
      </c>
      <c r="AQ518" t="n">
        <v>0.9955361571272692</v>
      </c>
      <c r="AR518" t="n">
        <v>6012.0857</v>
      </c>
      <c r="AT518" t="inlineStr">
        <is>
          <t>PNP_19T_30-12-2020</t>
        </is>
      </c>
      <c r="AU518" t="inlineStr">
        <is>
          <t>PNCP_12T_10-08-2020</t>
        </is>
      </c>
      <c r="AV518" t="inlineStr">
        <is>
          <t>PNCP_4T_30-04-2013</t>
        </is>
      </c>
      <c r="AW518" t="inlineStr">
        <is>
          <t>ALTO JAHUEL 220</t>
        </is>
      </c>
      <c r="AX518" t="n">
        <v>100.646</v>
      </c>
      <c r="AY518" t="n">
        <v>1.083385174100913</v>
      </c>
      <c r="AZ518" t="n">
        <v>109.0383842325605</v>
      </c>
      <c r="BA518" t="n">
        <v>801.49</v>
      </c>
      <c r="BB518" t="n">
        <v>0.905</v>
      </c>
      <c r="BC518" t="n">
        <v>79.09082299359218</v>
      </c>
      <c r="BD518" t="n">
        <v>0.9752999999999999</v>
      </c>
      <c r="BE518" t="n">
        <v>77.137</v>
      </c>
      <c r="BF518" t="n">
        <v>8.9176</v>
      </c>
      <c r="BG518" t="n">
        <v>0.77</v>
      </c>
      <c r="BH518" t="n">
        <v>5962.380796939026</v>
      </c>
      <c r="BI518" t="n">
        <v>0.9846245412161493</v>
      </c>
      <c r="BJ518" t="n">
        <v>5870.7065</v>
      </c>
    </row>
    <row r="519">
      <c r="A519" t="n">
        <v>6868</v>
      </c>
      <c r="B519" t="inlineStr">
        <is>
          <t>01-03-2021</t>
        </is>
      </c>
      <c r="C519" t="n">
        <v>2021</v>
      </c>
      <c r="D519" t="n">
        <v>1</v>
      </c>
      <c r="E519" t="inlineStr">
        <is>
          <t>SAN_JUAN_LAP</t>
        </is>
      </c>
      <c r="F519" t="inlineStr">
        <is>
          <t>SUM_CGED_EX_EMELECTRIC_A</t>
        </is>
      </c>
      <c r="G519" t="inlineStr">
        <is>
          <t>A</t>
        </is>
      </c>
      <c r="H519" t="inlineStr">
        <is>
          <t>EMELECTRIC</t>
        </is>
      </c>
      <c r="I519" t="inlineStr">
        <is>
          <t>EMELLINAEMERA</t>
        </is>
      </c>
      <c r="J519" t="inlineStr">
        <is>
          <t>LIN.NORTE</t>
        </is>
      </c>
      <c r="K519" t="n">
        <v>-2800.34385022</v>
      </c>
      <c r="L519" t="inlineStr">
        <is>
          <t>LINARES NORTE</t>
        </is>
      </c>
      <c r="M519" t="inlineStr">
        <is>
          <t>ANCOA</t>
        </is>
      </c>
      <c r="N519" t="n">
        <v>0.29749937183214</v>
      </c>
      <c r="O519" t="n">
        <v>833.100536</v>
      </c>
      <c r="P519" t="inlineStr">
        <is>
          <t>BS2A</t>
        </is>
      </c>
      <c r="Q519" t="n">
        <v>2</v>
      </c>
      <c r="W519" t="n">
        <v>2</v>
      </c>
      <c r="X519" t="n">
        <v>0</v>
      </c>
      <c r="AA519" t="inlineStr">
        <is>
          <t>PNP_16T_02-11-2020</t>
        </is>
      </c>
      <c r="AB519" t="inlineStr">
        <is>
          <t>PNCP_2T_10-02-2020</t>
        </is>
      </c>
      <c r="AC519" t="inlineStr">
        <is>
          <t>PNCP_4T_30-04-2013</t>
        </is>
      </c>
      <c r="AD519" t="inlineStr">
        <is>
          <t>ANCOA 220</t>
        </is>
      </c>
      <c r="AE519" t="n">
        <v>100.646</v>
      </c>
      <c r="AF519" t="n">
        <v>1.080821157758461</v>
      </c>
      <c r="AG519" t="n">
        <v>108.7803262437581</v>
      </c>
      <c r="AH519" t="n">
        <v>779.3099999999999</v>
      </c>
      <c r="AI519" t="n">
        <v>0.879</v>
      </c>
      <c r="AJ519" t="n">
        <v>74.51599092357533</v>
      </c>
      <c r="AK519" t="n">
        <v>0.9711</v>
      </c>
      <c r="AL519" t="n">
        <v>72.36199999999999</v>
      </c>
      <c r="AM519" t="n">
        <v>8.9176</v>
      </c>
      <c r="AN519" t="n">
        <v>9.638330756426855</v>
      </c>
      <c r="AO519" t="n">
        <v>0.804</v>
      </c>
      <c r="AP519" t="n">
        <v>6039.043023599974</v>
      </c>
      <c r="AQ519" t="n">
        <v>0.9851241330787014</v>
      </c>
      <c r="AR519" t="n">
        <v>5949.207</v>
      </c>
      <c r="AT519" t="inlineStr">
        <is>
          <t>PNP_19T_30-12-2020</t>
        </is>
      </c>
      <c r="AU519" t="inlineStr">
        <is>
          <t>PNCP_12T_10-08-2020</t>
        </is>
      </c>
      <c r="AV519" t="inlineStr">
        <is>
          <t>PNCP_4T_30-04-2013</t>
        </is>
      </c>
      <c r="AW519" t="inlineStr">
        <is>
          <t>ANCOA 220</t>
        </is>
      </c>
      <c r="AX519" t="n">
        <v>100.646</v>
      </c>
      <c r="AY519" t="n">
        <v>1.083385174100913</v>
      </c>
      <c r="AZ519" t="n">
        <v>109.0383842325605</v>
      </c>
      <c r="BA519" t="n">
        <v>801.49</v>
      </c>
      <c r="BB519" t="n">
        <v>0.905</v>
      </c>
      <c r="BC519" t="n">
        <v>79.09082299359218</v>
      </c>
      <c r="BD519" t="n">
        <v>0.95</v>
      </c>
      <c r="BE519" t="n">
        <v>75.136</v>
      </c>
      <c r="BF519" t="n">
        <v>8.9176</v>
      </c>
      <c r="BG519" t="n">
        <v>0.77</v>
      </c>
      <c r="BH519" t="n">
        <v>5962.380796939026</v>
      </c>
      <c r="BI519" t="n">
        <v>0.9455221630314604</v>
      </c>
      <c r="BJ519" t="n">
        <v>5637.5632</v>
      </c>
    </row>
    <row r="520">
      <c r="A520" t="n">
        <v>6870</v>
      </c>
      <c r="B520" t="inlineStr">
        <is>
          <t>01-03-2021</t>
        </is>
      </c>
      <c r="C520" t="n">
        <v>2021</v>
      </c>
      <c r="D520" t="n">
        <v>1</v>
      </c>
      <c r="E520" t="inlineStr">
        <is>
          <t>SAN_JUAN_LAP</t>
        </is>
      </c>
      <c r="F520" t="inlineStr">
        <is>
          <t>SUM_CGED_EX_EMELECTRIC_A</t>
        </is>
      </c>
      <c r="G520" t="inlineStr">
        <is>
          <t>A</t>
        </is>
      </c>
      <c r="H520" t="inlineStr">
        <is>
          <t>EMELECTRIC</t>
        </is>
      </c>
      <c r="I520" t="inlineStr">
        <is>
          <t>EMELLINAEMERA</t>
        </is>
      </c>
      <c r="J520" t="inlineStr">
        <is>
          <t>LIN.NORTE</t>
        </is>
      </c>
      <c r="K520" t="n">
        <v>-2800.34385022</v>
      </c>
      <c r="L520" t="inlineStr">
        <is>
          <t>LINARES NORTE</t>
        </is>
      </c>
      <c r="M520" t="inlineStr">
        <is>
          <t>CHARRUA</t>
        </is>
      </c>
      <c r="N520" t="n">
        <v>0.52157582975912</v>
      </c>
      <c r="O520" t="n">
        <v>1460.591667</v>
      </c>
      <c r="P520" t="inlineStr">
        <is>
          <t>BS2A</t>
        </is>
      </c>
      <c r="Q520" t="n">
        <v>2</v>
      </c>
      <c r="W520" t="n">
        <v>2</v>
      </c>
      <c r="X520" t="n">
        <v>0</v>
      </c>
      <c r="AA520" t="inlineStr">
        <is>
          <t>PNP_16T_02-11-2020</t>
        </is>
      </c>
      <c r="AB520" t="inlineStr">
        <is>
          <t>PNCP_2T_10-02-2020</t>
        </is>
      </c>
      <c r="AC520" t="inlineStr">
        <is>
          <t>PNCP_4T_30-04-2013</t>
        </is>
      </c>
      <c r="AD520" t="inlineStr">
        <is>
          <t>CHARRUA 220</t>
        </is>
      </c>
      <c r="AE520" t="n">
        <v>100.646</v>
      </c>
      <c r="AF520" t="n">
        <v>1.080821157758461</v>
      </c>
      <c r="AG520" t="n">
        <v>108.7803262437581</v>
      </c>
      <c r="AH520" t="n">
        <v>779.3099999999999</v>
      </c>
      <c r="AI520" t="n">
        <v>0.879</v>
      </c>
      <c r="AJ520" t="n">
        <v>74.51599092357533</v>
      </c>
      <c r="AK520" t="n">
        <v>0.9312</v>
      </c>
      <c r="AL520" t="n">
        <v>69.389</v>
      </c>
      <c r="AM520" t="n">
        <v>8.9176</v>
      </c>
      <c r="AN520" t="n">
        <v>9.638330756426855</v>
      </c>
      <c r="AO520" t="n">
        <v>0.804</v>
      </c>
      <c r="AP520" t="n">
        <v>6039.043023599974</v>
      </c>
      <c r="AQ520" t="n">
        <v>1.118773062730627</v>
      </c>
      <c r="AR520" t="n">
        <v>6756.3187</v>
      </c>
      <c r="AT520" t="inlineStr">
        <is>
          <t>PNP_19T_30-12-2020</t>
        </is>
      </c>
      <c r="AU520" t="inlineStr">
        <is>
          <t>PNCP_12T_10-08-2020</t>
        </is>
      </c>
      <c r="AV520" t="inlineStr">
        <is>
          <t>PNCP_4T_30-04-2013</t>
        </is>
      </c>
      <c r="AW520" t="inlineStr">
        <is>
          <t>CHARRUA 220</t>
        </is>
      </c>
      <c r="AX520" t="n">
        <v>100.646</v>
      </c>
      <c r="AY520" t="n">
        <v>1.083385174100913</v>
      </c>
      <c r="AZ520" t="n">
        <v>109.0383842325605</v>
      </c>
      <c r="BA520" t="n">
        <v>801.49</v>
      </c>
      <c r="BB520" t="n">
        <v>0.905</v>
      </c>
      <c r="BC520" t="n">
        <v>79.09082299359218</v>
      </c>
      <c r="BD520" t="n">
        <v>0.8997000000000001</v>
      </c>
      <c r="BE520" t="n">
        <v>71.158</v>
      </c>
      <c r="BF520" t="n">
        <v>8.9176</v>
      </c>
      <c r="BG520" t="n">
        <v>0.77</v>
      </c>
      <c r="BH520" t="n">
        <v>5962.380796939026</v>
      </c>
      <c r="BI520" t="n">
        <v>1.026176199261993</v>
      </c>
      <c r="BJ520" t="n">
        <v>6118.4533</v>
      </c>
    </row>
    <row r="521">
      <c r="A521" t="n">
        <v>6872</v>
      </c>
      <c r="B521" t="inlineStr">
        <is>
          <t>01-03-2021</t>
        </is>
      </c>
      <c r="C521" t="n">
        <v>2021</v>
      </c>
      <c r="D521" t="n">
        <v>1</v>
      </c>
      <c r="E521" t="inlineStr">
        <is>
          <t>SAN_JUAN_LAP</t>
        </is>
      </c>
      <c r="F521" t="inlineStr">
        <is>
          <t>SUM_CGED_EX_EMELECTRIC_A</t>
        </is>
      </c>
      <c r="G521" t="inlineStr">
        <is>
          <t>A</t>
        </is>
      </c>
      <c r="H521" t="inlineStr">
        <is>
          <t>EMELECTRIC</t>
        </is>
      </c>
      <c r="I521" t="inlineStr">
        <is>
          <t>EMELLINAEMERA</t>
        </is>
      </c>
      <c r="J521" t="inlineStr">
        <is>
          <t>LIN.NORTE</t>
        </is>
      </c>
      <c r="K521" t="n">
        <v>-2800.34385022</v>
      </c>
      <c r="L521" t="inlineStr">
        <is>
          <t>LINARES NORTE</t>
        </is>
      </c>
      <c r="M521" t="inlineStr">
        <is>
          <t>ITAHUE</t>
        </is>
      </c>
      <c r="N521" t="n">
        <v>0.22712030121532</v>
      </c>
      <c r="O521" t="n">
        <v>636.014939</v>
      </c>
      <c r="P521" t="inlineStr">
        <is>
          <t>BS2A</t>
        </is>
      </c>
      <c r="Q521" t="n">
        <v>2</v>
      </c>
      <c r="W521" t="n">
        <v>2</v>
      </c>
      <c r="X521" t="n">
        <v>0</v>
      </c>
      <c r="AA521" t="inlineStr">
        <is>
          <t>PNP_16T_02-11-2020</t>
        </is>
      </c>
      <c r="AB521" t="inlineStr">
        <is>
          <t>PNCP_2T_10-02-2020</t>
        </is>
      </c>
      <c r="AC521" t="inlineStr">
        <is>
          <t>PNCP_4T_30-04-2013</t>
        </is>
      </c>
      <c r="AD521" t="inlineStr">
        <is>
          <t>ITAHUE 220</t>
        </is>
      </c>
      <c r="AE521" t="n">
        <v>100.646</v>
      </c>
      <c r="AF521" t="n">
        <v>1.080821157758461</v>
      </c>
      <c r="AG521" t="n">
        <v>108.7803262437581</v>
      </c>
      <c r="AH521" t="n">
        <v>779.3099999999999</v>
      </c>
      <c r="AI521" t="n">
        <v>0.879</v>
      </c>
      <c r="AJ521" t="n">
        <v>74.51599092357533</v>
      </c>
      <c r="AK521" t="n">
        <v>0.9327</v>
      </c>
      <c r="AL521" t="n">
        <v>69.501</v>
      </c>
      <c r="AM521" t="n">
        <v>8.9176</v>
      </c>
      <c r="AN521" t="n">
        <v>9.638330756426855</v>
      </c>
      <c r="AO521" t="n">
        <v>0.804</v>
      </c>
      <c r="AP521" t="n">
        <v>6039.043023599974</v>
      </c>
      <c r="AQ521" t="n">
        <v>1.016406890894175</v>
      </c>
      <c r="AR521" t="n">
        <v>6138.1249</v>
      </c>
      <c r="AT521" t="inlineStr">
        <is>
          <t>PNP_19T_30-12-2020</t>
        </is>
      </c>
      <c r="AU521" t="inlineStr">
        <is>
          <t>PNCP_12T_10-08-2020</t>
        </is>
      </c>
      <c r="AV521" t="inlineStr">
        <is>
          <t>PNCP_4T_30-04-2013</t>
        </is>
      </c>
      <c r="AW521" t="inlineStr">
        <is>
          <t>ITAHUE 220</t>
        </is>
      </c>
      <c r="AX521" t="n">
        <v>100.646</v>
      </c>
      <c r="AY521" t="n">
        <v>1.083385174100913</v>
      </c>
      <c r="AZ521" t="n">
        <v>109.0383842325605</v>
      </c>
      <c r="BA521" t="n">
        <v>801.49</v>
      </c>
      <c r="BB521" t="n">
        <v>0.905</v>
      </c>
      <c r="BC521" t="n">
        <v>79.09082299359218</v>
      </c>
      <c r="BD521" t="n">
        <v>0.9182</v>
      </c>
      <c r="BE521" t="n">
        <v>72.621</v>
      </c>
      <c r="BF521" t="n">
        <v>8.9176</v>
      </c>
      <c r="BG521" t="n">
        <v>0.77</v>
      </c>
      <c r="BH521" t="n">
        <v>5962.380796939026</v>
      </c>
      <c r="BI521" t="n">
        <v>0.9487284659557015</v>
      </c>
      <c r="BJ521" t="n">
        <v>5656.6804</v>
      </c>
    </row>
    <row r="522">
      <c r="A522" t="n">
        <v>6874</v>
      </c>
      <c r="B522" t="inlineStr">
        <is>
          <t>01-03-2021</t>
        </is>
      </c>
      <c r="C522" t="n">
        <v>2021</v>
      </c>
      <c r="D522" t="n">
        <v>1</v>
      </c>
      <c r="E522" t="inlineStr">
        <is>
          <t>SAN_JUAN_LAP</t>
        </is>
      </c>
      <c r="F522" t="inlineStr">
        <is>
          <t>SUM_CGED_EX_EMELECTRIC_A</t>
        </is>
      </c>
      <c r="G522" t="inlineStr">
        <is>
          <t>A</t>
        </is>
      </c>
      <c r="H522" t="inlineStr">
        <is>
          <t>EMELECTRIC</t>
        </is>
      </c>
      <c r="I522" t="inlineStr">
        <is>
          <t>EMELLINAEMERA</t>
        </is>
      </c>
      <c r="J522" t="inlineStr">
        <is>
          <t>LIN.NORTE</t>
        </is>
      </c>
      <c r="K522" t="n">
        <v>-2800.34385022</v>
      </c>
      <c r="L522" t="inlineStr">
        <is>
          <t>LINARES NORTE</t>
        </is>
      </c>
      <c r="M522" t="inlineStr">
        <is>
          <t>RAPEL</t>
        </is>
      </c>
      <c r="N522" t="n">
        <v>0.00018874996193</v>
      </c>
      <c r="O522" t="n">
        <v>0.528565</v>
      </c>
      <c r="P522" t="inlineStr">
        <is>
          <t>BS2A</t>
        </is>
      </c>
      <c r="Q522" t="n">
        <v>2</v>
      </c>
      <c r="W522" t="n">
        <v>2</v>
      </c>
      <c r="X522" t="n">
        <v>0</v>
      </c>
      <c r="AA522" t="inlineStr">
        <is>
          <t>PNP_16T_02-11-2020</t>
        </is>
      </c>
      <c r="AB522" t="inlineStr">
        <is>
          <t>PNCP_2T_10-02-2020</t>
        </is>
      </c>
      <c r="AC522" t="inlineStr">
        <is>
          <t>PNCP_4T_30-04-2013</t>
        </is>
      </c>
      <c r="AD522" t="inlineStr">
        <is>
          <t>RAPEL 220</t>
        </is>
      </c>
      <c r="AE522" t="n">
        <v>100.646</v>
      </c>
      <c r="AF522" t="n">
        <v>1.080821157758461</v>
      </c>
      <c r="AG522" t="n">
        <v>108.7803262437581</v>
      </c>
      <c r="AH522" t="n">
        <v>779.3099999999999</v>
      </c>
      <c r="AI522" t="n">
        <v>0.879</v>
      </c>
      <c r="AJ522" t="n">
        <v>74.51599092357533</v>
      </c>
      <c r="AK522" t="n">
        <v>0.9638</v>
      </c>
      <c r="AL522" t="n">
        <v>71.819</v>
      </c>
      <c r="AM522" t="n">
        <v>8.9176</v>
      </c>
      <c r="AN522" t="n">
        <v>9.638330756426855</v>
      </c>
      <c r="AO522" t="n">
        <v>0.804</v>
      </c>
      <c r="AP522" t="n">
        <v>6039.043023599974</v>
      </c>
      <c r="AQ522" t="n">
        <v>0.9369954715495176</v>
      </c>
      <c r="AR522" t="n">
        <v>5658.556</v>
      </c>
      <c r="AT522" t="inlineStr">
        <is>
          <t>PNP_19T_30-12-2020</t>
        </is>
      </c>
      <c r="AU522" t="inlineStr">
        <is>
          <t>PNCP_12T_10-08-2020</t>
        </is>
      </c>
      <c r="AV522" t="inlineStr">
        <is>
          <t>PNCP_4T_30-04-2013</t>
        </is>
      </c>
      <c r="AW522" t="inlineStr">
        <is>
          <t>RAPEL 220</t>
        </is>
      </c>
      <c r="AX522" t="n">
        <v>100.646</v>
      </c>
      <c r="AY522" t="n">
        <v>1.083385174100913</v>
      </c>
      <c r="AZ522" t="n">
        <v>109.0383842325605</v>
      </c>
      <c r="BA522" t="n">
        <v>801.49</v>
      </c>
      <c r="BB522" t="n">
        <v>0.905</v>
      </c>
      <c r="BC522" t="n">
        <v>79.09082299359218</v>
      </c>
      <c r="BD522" t="n">
        <v>0.9915</v>
      </c>
      <c r="BE522" t="n">
        <v>78.419</v>
      </c>
      <c r="BF522" t="n">
        <v>8.9176</v>
      </c>
      <c r="BG522" t="n">
        <v>0.77</v>
      </c>
      <c r="BH522" t="n">
        <v>5962.380796939026</v>
      </c>
      <c r="BI522" t="n">
        <v>0.985233313644418</v>
      </c>
      <c r="BJ522" t="n">
        <v>5874.3362</v>
      </c>
    </row>
    <row r="523">
      <c r="A523" t="n">
        <v>2705</v>
      </c>
      <c r="B523" t="inlineStr">
        <is>
          <t>01-03-2021</t>
        </is>
      </c>
      <c r="C523" t="n">
        <v>2021</v>
      </c>
      <c r="D523" t="n">
        <v>1</v>
      </c>
      <c r="E523" t="inlineStr">
        <is>
          <t>SAN_JUAN_LAP</t>
        </is>
      </c>
      <c r="F523" t="inlineStr">
        <is>
          <t>SUM_CGED_EX_EMELECTRIC_A</t>
        </is>
      </c>
      <c r="G523" t="inlineStr">
        <is>
          <t>A</t>
        </is>
      </c>
      <c r="H523" t="inlineStr">
        <is>
          <t>EMELECTRIC</t>
        </is>
      </c>
      <c r="I523" t="inlineStr">
        <is>
          <t>EMELMANDEMERA</t>
        </is>
      </c>
      <c r="J523" t="inlineStr">
        <is>
          <t>MANDINGA</t>
        </is>
      </c>
      <c r="K523" t="n">
        <v>-12591.4833997</v>
      </c>
      <c r="L523" t="inlineStr">
        <is>
          <t>MANDINGA</t>
        </is>
      </c>
      <c r="M523" t="inlineStr">
        <is>
          <t>ALTO JAHUEL</t>
        </is>
      </c>
      <c r="N523" t="n">
        <v>0.04065165878272</v>
      </c>
      <c r="O523" t="n">
        <v>511.864687</v>
      </c>
      <c r="P523" t="inlineStr">
        <is>
          <t>BS2A</t>
        </is>
      </c>
      <c r="Q523" t="n">
        <v>2</v>
      </c>
      <c r="W523" t="n">
        <v>2</v>
      </c>
      <c r="X523" t="n">
        <v>0</v>
      </c>
      <c r="AA523" t="inlineStr">
        <is>
          <t>PNP_16T_02-11-2020</t>
        </is>
      </c>
      <c r="AB523" t="inlineStr">
        <is>
          <t>PNCP_2T_10-02-2020</t>
        </is>
      </c>
      <c r="AC523" t="inlineStr">
        <is>
          <t>PNCP_4T_30-04-2013</t>
        </is>
      </c>
      <c r="AD523" t="inlineStr">
        <is>
          <t>ALTO JAHUEL 220</t>
        </is>
      </c>
      <c r="AE523" t="n">
        <v>100.646</v>
      </c>
      <c r="AF523" t="n">
        <v>1.080821157758461</v>
      </c>
      <c r="AG523" t="n">
        <v>108.7803262437581</v>
      </c>
      <c r="AH523" t="n">
        <v>779.3099999999999</v>
      </c>
      <c r="AI523" t="n">
        <v>0.879</v>
      </c>
      <c r="AJ523" t="n">
        <v>74.51599092357533</v>
      </c>
      <c r="AK523" t="n">
        <v>0.976</v>
      </c>
      <c r="AL523" t="n">
        <v>72.72799999999999</v>
      </c>
      <c r="AM523" t="n">
        <v>8.9176</v>
      </c>
      <c r="AN523" t="n">
        <v>9.638330756426855</v>
      </c>
      <c r="AO523" t="n">
        <v>0.804</v>
      </c>
      <c r="AP523" t="n">
        <v>6039.043023599974</v>
      </c>
      <c r="AQ523" t="n">
        <v>0.9955361571272692</v>
      </c>
      <c r="AR523" t="n">
        <v>6012.0857</v>
      </c>
      <c r="AT523" t="inlineStr">
        <is>
          <t>PNP_19T_30-12-2020</t>
        </is>
      </c>
      <c r="AU523" t="inlineStr">
        <is>
          <t>PNCP_12T_10-08-2020</t>
        </is>
      </c>
      <c r="AV523" t="inlineStr">
        <is>
          <t>PNCP_4T_30-04-2013</t>
        </is>
      </c>
      <c r="AW523" t="inlineStr">
        <is>
          <t>ALTO JAHUEL 220</t>
        </is>
      </c>
      <c r="AX523" t="n">
        <v>100.646</v>
      </c>
      <c r="AY523" t="n">
        <v>1.083385174100913</v>
      </c>
      <c r="AZ523" t="n">
        <v>109.0383842325605</v>
      </c>
      <c r="BA523" t="n">
        <v>801.49</v>
      </c>
      <c r="BB523" t="n">
        <v>0.905</v>
      </c>
      <c r="BC523" t="n">
        <v>79.09082299359218</v>
      </c>
      <c r="BD523" t="n">
        <v>0.9752999999999999</v>
      </c>
      <c r="BE523" t="n">
        <v>77.137</v>
      </c>
      <c r="BF523" t="n">
        <v>8.9176</v>
      </c>
      <c r="BG523" t="n">
        <v>0.77</v>
      </c>
      <c r="BH523" t="n">
        <v>5962.380796939026</v>
      </c>
      <c r="BI523" t="n">
        <v>0.9846245412161493</v>
      </c>
      <c r="BJ523" t="n">
        <v>5870.7065</v>
      </c>
    </row>
    <row r="524">
      <c r="A524" t="n">
        <v>2707</v>
      </c>
      <c r="B524" t="inlineStr">
        <is>
          <t>01-03-2021</t>
        </is>
      </c>
      <c r="C524" t="n">
        <v>2021</v>
      </c>
      <c r="D524" t="n">
        <v>1</v>
      </c>
      <c r="E524" t="inlineStr">
        <is>
          <t>SAN_JUAN_LAP</t>
        </is>
      </c>
      <c r="F524" t="inlineStr">
        <is>
          <t>SUM_CGED_EX_EMELECTRIC_A</t>
        </is>
      </c>
      <c r="G524" t="inlineStr">
        <is>
          <t>A</t>
        </is>
      </c>
      <c r="H524" t="inlineStr">
        <is>
          <t>EMELECTRIC</t>
        </is>
      </c>
      <c r="I524" t="inlineStr">
        <is>
          <t>EMELMANDEMERA</t>
        </is>
      </c>
      <c r="J524" t="inlineStr">
        <is>
          <t>MANDINGA</t>
        </is>
      </c>
      <c r="K524" t="n">
        <v>-12591.4833997</v>
      </c>
      <c r="L524" t="inlineStr">
        <is>
          <t>MANDINGA</t>
        </is>
      </c>
      <c r="M524" t="inlineStr">
        <is>
          <t>ITAHUE</t>
        </is>
      </c>
      <c r="N524" t="n">
        <v>0.03027216905644</v>
      </c>
      <c r="O524" t="n">
        <v>381.171514</v>
      </c>
      <c r="P524" t="inlineStr">
        <is>
          <t>BS2A</t>
        </is>
      </c>
      <c r="Q524" t="n">
        <v>2</v>
      </c>
      <c r="W524" t="n">
        <v>2</v>
      </c>
      <c r="X524" t="n">
        <v>0</v>
      </c>
      <c r="AA524" t="inlineStr">
        <is>
          <t>PNP_16T_02-11-2020</t>
        </is>
      </c>
      <c r="AB524" t="inlineStr">
        <is>
          <t>PNCP_2T_10-02-2020</t>
        </is>
      </c>
      <c r="AC524" t="inlineStr">
        <is>
          <t>PNCP_4T_30-04-2013</t>
        </is>
      </c>
      <c r="AD524" t="inlineStr">
        <is>
          <t>ITAHUE 220</t>
        </is>
      </c>
      <c r="AE524" t="n">
        <v>100.646</v>
      </c>
      <c r="AF524" t="n">
        <v>1.080821157758461</v>
      </c>
      <c r="AG524" t="n">
        <v>108.7803262437581</v>
      </c>
      <c r="AH524" t="n">
        <v>779.3099999999999</v>
      </c>
      <c r="AI524" t="n">
        <v>0.879</v>
      </c>
      <c r="AJ524" t="n">
        <v>74.51599092357533</v>
      </c>
      <c r="AK524" t="n">
        <v>0.9327</v>
      </c>
      <c r="AL524" t="n">
        <v>69.501</v>
      </c>
      <c r="AM524" t="n">
        <v>8.9176</v>
      </c>
      <c r="AN524" t="n">
        <v>9.638330756426855</v>
      </c>
      <c r="AO524" t="n">
        <v>0.804</v>
      </c>
      <c r="AP524" t="n">
        <v>6039.043023599974</v>
      </c>
      <c r="AQ524" t="n">
        <v>1.016406890894175</v>
      </c>
      <c r="AR524" t="n">
        <v>6138.1249</v>
      </c>
      <c r="AT524" t="inlineStr">
        <is>
          <t>PNP_19T_30-12-2020</t>
        </is>
      </c>
      <c r="AU524" t="inlineStr">
        <is>
          <t>PNCP_12T_10-08-2020</t>
        </is>
      </c>
      <c r="AV524" t="inlineStr">
        <is>
          <t>PNCP_4T_30-04-2013</t>
        </is>
      </c>
      <c r="AW524" t="inlineStr">
        <is>
          <t>ITAHUE 220</t>
        </is>
      </c>
      <c r="AX524" t="n">
        <v>100.646</v>
      </c>
      <c r="AY524" t="n">
        <v>1.083385174100913</v>
      </c>
      <c r="AZ524" t="n">
        <v>109.0383842325605</v>
      </c>
      <c r="BA524" t="n">
        <v>801.49</v>
      </c>
      <c r="BB524" t="n">
        <v>0.905</v>
      </c>
      <c r="BC524" t="n">
        <v>79.09082299359218</v>
      </c>
      <c r="BD524" t="n">
        <v>0.9182</v>
      </c>
      <c r="BE524" t="n">
        <v>72.621</v>
      </c>
      <c r="BF524" t="n">
        <v>8.9176</v>
      </c>
      <c r="BG524" t="n">
        <v>0.77</v>
      </c>
      <c r="BH524" t="n">
        <v>5962.380796939026</v>
      </c>
      <c r="BI524" t="n">
        <v>0.9487284659557015</v>
      </c>
      <c r="BJ524" t="n">
        <v>5656.6804</v>
      </c>
    </row>
    <row r="525">
      <c r="A525" t="n">
        <v>2709</v>
      </c>
      <c r="B525" t="inlineStr">
        <is>
          <t>01-03-2021</t>
        </is>
      </c>
      <c r="C525" t="n">
        <v>2021</v>
      </c>
      <c r="D525" t="n">
        <v>1</v>
      </c>
      <c r="E525" t="inlineStr">
        <is>
          <t>SAN_JUAN_LAP</t>
        </is>
      </c>
      <c r="F525" t="inlineStr">
        <is>
          <t>SUM_CGED_EX_EMELECTRIC_A</t>
        </is>
      </c>
      <c r="G525" t="inlineStr">
        <is>
          <t>A</t>
        </is>
      </c>
      <c r="H525" t="inlineStr">
        <is>
          <t>EMELECTRIC</t>
        </is>
      </c>
      <c r="I525" t="inlineStr">
        <is>
          <t>EMELMANDEMERA</t>
        </is>
      </c>
      <c r="J525" t="inlineStr">
        <is>
          <t>MANDINGA</t>
        </is>
      </c>
      <c r="K525" t="n">
        <v>-12591.4833997</v>
      </c>
      <c r="L525" t="inlineStr">
        <is>
          <t>MANDINGA</t>
        </is>
      </c>
      <c r="M525" t="inlineStr">
        <is>
          <t>MELIPILLA</t>
        </is>
      </c>
      <c r="N525" t="n">
        <v>0.37529732230315</v>
      </c>
      <c r="O525" t="n">
        <v>4725.550004</v>
      </c>
      <c r="P525" t="inlineStr">
        <is>
          <t>BS2A</t>
        </is>
      </c>
      <c r="Q525" t="n">
        <v>2</v>
      </c>
      <c r="W525" t="n">
        <v>2</v>
      </c>
      <c r="X525" t="n">
        <v>0</v>
      </c>
      <c r="AA525" t="inlineStr">
        <is>
          <t>PNP_16T_02-11-2020</t>
        </is>
      </c>
      <c r="AB525" t="inlineStr">
        <is>
          <t>PNCP_2T_10-02-2020</t>
        </is>
      </c>
      <c r="AC525" t="inlineStr">
        <is>
          <t>PNCP_4T_30-04-2013</t>
        </is>
      </c>
      <c r="AD525" t="inlineStr">
        <is>
          <t>MELIPILLA 220</t>
        </is>
      </c>
      <c r="AE525" t="n">
        <v>100.646</v>
      </c>
      <c r="AF525" t="n">
        <v>1.080821157758461</v>
      </c>
      <c r="AG525" t="n">
        <v>108.7803262437581</v>
      </c>
      <c r="AH525" t="n">
        <v>779.3099999999999</v>
      </c>
      <c r="AI525" t="n">
        <v>0.879</v>
      </c>
      <c r="AJ525" t="n">
        <v>74.51599092357533</v>
      </c>
      <c r="AK525" t="n">
        <v>0.9899</v>
      </c>
      <c r="AL525" t="n">
        <v>73.76300000000001</v>
      </c>
      <c r="AM525" t="n">
        <v>8.9176</v>
      </c>
      <c r="AN525" t="n">
        <v>9.638330756426855</v>
      </c>
      <c r="AO525" t="n">
        <v>0.804</v>
      </c>
      <c r="AP525" t="n">
        <v>6039.043023599974</v>
      </c>
      <c r="AQ525" t="n">
        <v>0.9919953143303397</v>
      </c>
      <c r="AR525" t="n">
        <v>5990.7024</v>
      </c>
      <c r="AT525" t="inlineStr">
        <is>
          <t>PNP_19T_30-12-2020</t>
        </is>
      </c>
      <c r="AU525" t="inlineStr">
        <is>
          <t>PNCP_12T_10-08-2020</t>
        </is>
      </c>
      <c r="AV525" t="inlineStr">
        <is>
          <t>PNCP_4T_30-04-2013</t>
        </is>
      </c>
      <c r="AW525" t="inlineStr">
        <is>
          <t>MELIPILLA 220</t>
        </is>
      </c>
      <c r="AX525" t="n">
        <v>100.646</v>
      </c>
      <c r="AY525" t="n">
        <v>1.083385174100913</v>
      </c>
      <c r="AZ525" t="n">
        <v>109.0383842325605</v>
      </c>
      <c r="BA525" t="n">
        <v>801.49</v>
      </c>
      <c r="BB525" t="n">
        <v>0.905</v>
      </c>
      <c r="BC525" t="n">
        <v>79.09082299359218</v>
      </c>
      <c r="BD525" t="n">
        <v>0.9938</v>
      </c>
      <c r="BE525" t="n">
        <v>78.59999999999999</v>
      </c>
      <c r="BF525" t="n">
        <v>8.9176</v>
      </c>
      <c r="BG525" t="n">
        <v>0.77</v>
      </c>
      <c r="BH525" t="n">
        <v>5962.380796939026</v>
      </c>
      <c r="BI525" t="n">
        <v>0.9841858648965248</v>
      </c>
      <c r="BJ525" t="n">
        <v>5868.0909</v>
      </c>
    </row>
    <row r="526">
      <c r="A526" t="n">
        <v>2711</v>
      </c>
      <c r="B526" t="inlineStr">
        <is>
          <t>01-03-2021</t>
        </is>
      </c>
      <c r="C526" t="n">
        <v>2021</v>
      </c>
      <c r="D526" t="n">
        <v>1</v>
      </c>
      <c r="E526" t="inlineStr">
        <is>
          <t>SAN_JUAN_LAP</t>
        </is>
      </c>
      <c r="F526" t="inlineStr">
        <is>
          <t>SUM_CGED_EX_EMELECTRIC_A</t>
        </is>
      </c>
      <c r="G526" t="inlineStr">
        <is>
          <t>A</t>
        </is>
      </c>
      <c r="H526" t="inlineStr">
        <is>
          <t>EMELECTRIC</t>
        </is>
      </c>
      <c r="I526" t="inlineStr">
        <is>
          <t>EMELMANDEMERA</t>
        </is>
      </c>
      <c r="J526" t="inlineStr">
        <is>
          <t>MANDINGA</t>
        </is>
      </c>
      <c r="K526" t="n">
        <v>-12591.4833997</v>
      </c>
      <c r="L526" t="inlineStr">
        <is>
          <t>MANDINGA</t>
        </is>
      </c>
      <c r="M526" t="inlineStr">
        <is>
          <t>RAPEL</t>
        </is>
      </c>
      <c r="N526" t="n">
        <v>0.58338396265798</v>
      </c>
      <c r="O526" t="n">
        <v>7345.669481</v>
      </c>
      <c r="P526" t="inlineStr">
        <is>
          <t>BS2A</t>
        </is>
      </c>
      <c r="Q526" t="n">
        <v>2</v>
      </c>
      <c r="W526" t="n">
        <v>2</v>
      </c>
      <c r="X526" t="n">
        <v>0</v>
      </c>
      <c r="AA526" t="inlineStr">
        <is>
          <t>PNP_16T_02-11-2020</t>
        </is>
      </c>
      <c r="AB526" t="inlineStr">
        <is>
          <t>PNCP_2T_10-02-2020</t>
        </is>
      </c>
      <c r="AC526" t="inlineStr">
        <is>
          <t>PNCP_4T_30-04-2013</t>
        </is>
      </c>
      <c r="AD526" t="inlineStr">
        <is>
          <t>RAPEL 220</t>
        </is>
      </c>
      <c r="AE526" t="n">
        <v>100.646</v>
      </c>
      <c r="AF526" t="n">
        <v>1.080821157758461</v>
      </c>
      <c r="AG526" t="n">
        <v>108.7803262437581</v>
      </c>
      <c r="AH526" t="n">
        <v>779.3099999999999</v>
      </c>
      <c r="AI526" t="n">
        <v>0.879</v>
      </c>
      <c r="AJ526" t="n">
        <v>74.51599092357533</v>
      </c>
      <c r="AK526" t="n">
        <v>0.9638</v>
      </c>
      <c r="AL526" t="n">
        <v>71.819</v>
      </c>
      <c r="AM526" t="n">
        <v>8.9176</v>
      </c>
      <c r="AN526" t="n">
        <v>9.638330756426855</v>
      </c>
      <c r="AO526" t="n">
        <v>0.804</v>
      </c>
      <c r="AP526" t="n">
        <v>6039.043023599974</v>
      </c>
      <c r="AQ526" t="n">
        <v>0.9369954715495176</v>
      </c>
      <c r="AR526" t="n">
        <v>5658.556</v>
      </c>
      <c r="AT526" t="inlineStr">
        <is>
          <t>PNP_19T_30-12-2020</t>
        </is>
      </c>
      <c r="AU526" t="inlineStr">
        <is>
          <t>PNCP_12T_10-08-2020</t>
        </is>
      </c>
      <c r="AV526" t="inlineStr">
        <is>
          <t>PNCP_4T_30-04-2013</t>
        </is>
      </c>
      <c r="AW526" t="inlineStr">
        <is>
          <t>RAPEL 220</t>
        </is>
      </c>
      <c r="AX526" t="n">
        <v>100.646</v>
      </c>
      <c r="AY526" t="n">
        <v>1.083385174100913</v>
      </c>
      <c r="AZ526" t="n">
        <v>109.0383842325605</v>
      </c>
      <c r="BA526" t="n">
        <v>801.49</v>
      </c>
      <c r="BB526" t="n">
        <v>0.905</v>
      </c>
      <c r="BC526" t="n">
        <v>79.09082299359218</v>
      </c>
      <c r="BD526" t="n">
        <v>0.9915</v>
      </c>
      <c r="BE526" t="n">
        <v>78.419</v>
      </c>
      <c r="BF526" t="n">
        <v>8.9176</v>
      </c>
      <c r="BG526" t="n">
        <v>0.77</v>
      </c>
      <c r="BH526" t="n">
        <v>5962.380796939026</v>
      </c>
      <c r="BI526" t="n">
        <v>0.985233313644418</v>
      </c>
      <c r="BJ526" t="n">
        <v>5874.3362</v>
      </c>
    </row>
    <row r="527">
      <c r="A527" t="n">
        <v>2705</v>
      </c>
      <c r="B527" t="inlineStr">
        <is>
          <t>01-03-2021</t>
        </is>
      </c>
      <c r="C527" t="n">
        <v>2021</v>
      </c>
      <c r="D527" t="n">
        <v>1</v>
      </c>
      <c r="E527" t="inlineStr">
        <is>
          <t>SAN_JUAN_LAP</t>
        </is>
      </c>
      <c r="F527" t="inlineStr">
        <is>
          <t>SUM_CGED_EX_EMELECTRIC_A</t>
        </is>
      </c>
      <c r="G527" t="inlineStr">
        <is>
          <t>A</t>
        </is>
      </c>
      <c r="H527" t="inlineStr">
        <is>
          <t>EMELECTRIC</t>
        </is>
      </c>
      <c r="I527" t="inlineStr">
        <is>
          <t>EMELMARCEMERA</t>
        </is>
      </c>
      <c r="J527" t="inlineStr">
        <is>
          <t>MARCHIHUE</t>
        </is>
      </c>
      <c r="K527" t="n">
        <v>-14657.67411959</v>
      </c>
      <c r="L527" t="inlineStr">
        <is>
          <t>MARCHIGUE</t>
        </is>
      </c>
      <c r="M527" t="inlineStr">
        <is>
          <t>ALTO JAHUEL</t>
        </is>
      </c>
      <c r="N527" t="n">
        <v>0.033831755764</v>
      </c>
      <c r="O527" t="n">
        <v>495.894851</v>
      </c>
      <c r="P527" t="inlineStr">
        <is>
          <t>BS2A</t>
        </is>
      </c>
      <c r="Q527" t="n">
        <v>2</v>
      </c>
      <c r="W527" t="n">
        <v>2</v>
      </c>
      <c r="X527" t="n">
        <v>0</v>
      </c>
      <c r="AA527" t="inlineStr">
        <is>
          <t>PNP_16T_02-11-2020</t>
        </is>
      </c>
      <c r="AB527" t="inlineStr">
        <is>
          <t>PNCP_2T_10-02-2020</t>
        </is>
      </c>
      <c r="AC527" t="inlineStr">
        <is>
          <t>PNCP_4T_30-04-2013</t>
        </is>
      </c>
      <c r="AD527" t="inlineStr">
        <is>
          <t>ALTO JAHUEL 220</t>
        </is>
      </c>
      <c r="AE527" t="n">
        <v>100.646</v>
      </c>
      <c r="AF527" t="n">
        <v>1.080821157758461</v>
      </c>
      <c r="AG527" t="n">
        <v>108.7803262437581</v>
      </c>
      <c r="AH527" t="n">
        <v>779.3099999999999</v>
      </c>
      <c r="AI527" t="n">
        <v>0.879</v>
      </c>
      <c r="AJ527" t="n">
        <v>74.51599092357533</v>
      </c>
      <c r="AK527" t="n">
        <v>0.976</v>
      </c>
      <c r="AL527" t="n">
        <v>72.72799999999999</v>
      </c>
      <c r="AM527" t="n">
        <v>8.9176</v>
      </c>
      <c r="AN527" t="n">
        <v>9.638330756426855</v>
      </c>
      <c r="AO527" t="n">
        <v>0.804</v>
      </c>
      <c r="AP527" t="n">
        <v>6039.043023599974</v>
      </c>
      <c r="AQ527" t="n">
        <v>0.9955361571272692</v>
      </c>
      <c r="AR527" t="n">
        <v>6012.0857</v>
      </c>
      <c r="AT527" t="inlineStr">
        <is>
          <t>PNP_19T_30-12-2020</t>
        </is>
      </c>
      <c r="AU527" t="inlineStr">
        <is>
          <t>PNCP_12T_10-08-2020</t>
        </is>
      </c>
      <c r="AV527" t="inlineStr">
        <is>
          <t>PNCP_4T_30-04-2013</t>
        </is>
      </c>
      <c r="AW527" t="inlineStr">
        <is>
          <t>ALTO JAHUEL 220</t>
        </is>
      </c>
      <c r="AX527" t="n">
        <v>100.646</v>
      </c>
      <c r="AY527" t="n">
        <v>1.083385174100913</v>
      </c>
      <c r="AZ527" t="n">
        <v>109.0383842325605</v>
      </c>
      <c r="BA527" t="n">
        <v>801.49</v>
      </c>
      <c r="BB527" t="n">
        <v>0.905</v>
      </c>
      <c r="BC527" t="n">
        <v>79.09082299359218</v>
      </c>
      <c r="BD527" t="n">
        <v>0.9752999999999999</v>
      </c>
      <c r="BE527" t="n">
        <v>77.137</v>
      </c>
      <c r="BF527" t="n">
        <v>8.9176</v>
      </c>
      <c r="BG527" t="n">
        <v>0.77</v>
      </c>
      <c r="BH527" t="n">
        <v>5962.380796939026</v>
      </c>
      <c r="BI527" t="n">
        <v>0.9846245412161493</v>
      </c>
      <c r="BJ527" t="n">
        <v>5870.7065</v>
      </c>
    </row>
    <row r="528">
      <c r="A528" t="n">
        <v>2707</v>
      </c>
      <c r="B528" t="inlineStr">
        <is>
          <t>01-03-2021</t>
        </is>
      </c>
      <c r="C528" t="n">
        <v>2021</v>
      </c>
      <c r="D528" t="n">
        <v>1</v>
      </c>
      <c r="E528" t="inlineStr">
        <is>
          <t>SAN_JUAN_LAP</t>
        </is>
      </c>
      <c r="F528" t="inlineStr">
        <is>
          <t>SUM_CGED_EX_EMELECTRIC_A</t>
        </is>
      </c>
      <c r="G528" t="inlineStr">
        <is>
          <t>A</t>
        </is>
      </c>
      <c r="H528" t="inlineStr">
        <is>
          <t>EMELECTRIC</t>
        </is>
      </c>
      <c r="I528" t="inlineStr">
        <is>
          <t>EMELMARCEMERA</t>
        </is>
      </c>
      <c r="J528" t="inlineStr">
        <is>
          <t>MARCHIHUE</t>
        </is>
      </c>
      <c r="K528" t="n">
        <v>-14657.67411959</v>
      </c>
      <c r="L528" t="inlineStr">
        <is>
          <t>MARCHIGUE</t>
        </is>
      </c>
      <c r="M528" t="inlineStr">
        <is>
          <t>ITAHUE</t>
        </is>
      </c>
      <c r="N528" t="n">
        <v>0.03345929320754</v>
      </c>
      <c r="O528" t="n">
        <v>490.435416</v>
      </c>
      <c r="P528" t="inlineStr">
        <is>
          <t>BS2A</t>
        </is>
      </c>
      <c r="Q528" t="n">
        <v>2</v>
      </c>
      <c r="W528" t="n">
        <v>2</v>
      </c>
      <c r="X528" t="n">
        <v>0</v>
      </c>
      <c r="AA528" t="inlineStr">
        <is>
          <t>PNP_16T_02-11-2020</t>
        </is>
      </c>
      <c r="AB528" t="inlineStr">
        <is>
          <t>PNCP_2T_10-02-2020</t>
        </is>
      </c>
      <c r="AC528" t="inlineStr">
        <is>
          <t>PNCP_4T_30-04-2013</t>
        </is>
      </c>
      <c r="AD528" t="inlineStr">
        <is>
          <t>ITAHUE 220</t>
        </is>
      </c>
      <c r="AE528" t="n">
        <v>100.646</v>
      </c>
      <c r="AF528" t="n">
        <v>1.080821157758461</v>
      </c>
      <c r="AG528" t="n">
        <v>108.7803262437581</v>
      </c>
      <c r="AH528" t="n">
        <v>779.3099999999999</v>
      </c>
      <c r="AI528" t="n">
        <v>0.879</v>
      </c>
      <c r="AJ528" t="n">
        <v>74.51599092357533</v>
      </c>
      <c r="AK528" t="n">
        <v>0.9327</v>
      </c>
      <c r="AL528" t="n">
        <v>69.501</v>
      </c>
      <c r="AM528" t="n">
        <v>8.9176</v>
      </c>
      <c r="AN528" t="n">
        <v>9.638330756426855</v>
      </c>
      <c r="AO528" t="n">
        <v>0.804</v>
      </c>
      <c r="AP528" t="n">
        <v>6039.043023599974</v>
      </c>
      <c r="AQ528" t="n">
        <v>1.016406890894175</v>
      </c>
      <c r="AR528" t="n">
        <v>6138.1249</v>
      </c>
      <c r="AT528" t="inlineStr">
        <is>
          <t>PNP_19T_30-12-2020</t>
        </is>
      </c>
      <c r="AU528" t="inlineStr">
        <is>
          <t>PNCP_12T_10-08-2020</t>
        </is>
      </c>
      <c r="AV528" t="inlineStr">
        <is>
          <t>PNCP_4T_30-04-2013</t>
        </is>
      </c>
      <c r="AW528" t="inlineStr">
        <is>
          <t>ITAHUE 220</t>
        </is>
      </c>
      <c r="AX528" t="n">
        <v>100.646</v>
      </c>
      <c r="AY528" t="n">
        <v>1.083385174100913</v>
      </c>
      <c r="AZ528" t="n">
        <v>109.0383842325605</v>
      </c>
      <c r="BA528" t="n">
        <v>801.49</v>
      </c>
      <c r="BB528" t="n">
        <v>0.905</v>
      </c>
      <c r="BC528" t="n">
        <v>79.09082299359218</v>
      </c>
      <c r="BD528" t="n">
        <v>0.9182</v>
      </c>
      <c r="BE528" t="n">
        <v>72.621</v>
      </c>
      <c r="BF528" t="n">
        <v>8.9176</v>
      </c>
      <c r="BG528" t="n">
        <v>0.77</v>
      </c>
      <c r="BH528" t="n">
        <v>5962.380796939026</v>
      </c>
      <c r="BI528" t="n">
        <v>0.9487284659557015</v>
      </c>
      <c r="BJ528" t="n">
        <v>5656.6804</v>
      </c>
    </row>
    <row r="529">
      <c r="A529" t="n">
        <v>2709</v>
      </c>
      <c r="B529" t="inlineStr">
        <is>
          <t>01-03-2021</t>
        </is>
      </c>
      <c r="C529" t="n">
        <v>2021</v>
      </c>
      <c r="D529" t="n">
        <v>1</v>
      </c>
      <c r="E529" t="inlineStr">
        <is>
          <t>SAN_JUAN_LAP</t>
        </is>
      </c>
      <c r="F529" t="inlineStr">
        <is>
          <t>SUM_CGED_EX_EMELECTRIC_A</t>
        </is>
      </c>
      <c r="G529" t="inlineStr">
        <is>
          <t>A</t>
        </is>
      </c>
      <c r="H529" t="inlineStr">
        <is>
          <t>EMELECTRIC</t>
        </is>
      </c>
      <c r="I529" t="inlineStr">
        <is>
          <t>EMELMARCEMERA</t>
        </is>
      </c>
      <c r="J529" t="inlineStr">
        <is>
          <t>MARCHIHUE</t>
        </is>
      </c>
      <c r="K529" t="n">
        <v>-14657.67411959</v>
      </c>
      <c r="L529" t="inlineStr">
        <is>
          <t>MARCHIGUE</t>
        </is>
      </c>
      <c r="M529" t="inlineStr">
        <is>
          <t>MELIPILLA</t>
        </is>
      </c>
      <c r="N529" t="n">
        <v>0.02132089077021</v>
      </c>
      <c r="O529" t="n">
        <v>312.514669</v>
      </c>
      <c r="P529" t="inlineStr">
        <is>
          <t>BS2A</t>
        </is>
      </c>
      <c r="Q529" t="n">
        <v>2</v>
      </c>
      <c r="W529" t="n">
        <v>2</v>
      </c>
      <c r="X529" t="n">
        <v>0</v>
      </c>
      <c r="AA529" t="inlineStr">
        <is>
          <t>PNP_16T_02-11-2020</t>
        </is>
      </c>
      <c r="AB529" t="inlineStr">
        <is>
          <t>PNCP_2T_10-02-2020</t>
        </is>
      </c>
      <c r="AC529" t="inlineStr">
        <is>
          <t>PNCP_4T_30-04-2013</t>
        </is>
      </c>
      <c r="AD529" t="inlineStr">
        <is>
          <t>MELIPILLA 220</t>
        </is>
      </c>
      <c r="AE529" t="n">
        <v>100.646</v>
      </c>
      <c r="AF529" t="n">
        <v>1.080821157758461</v>
      </c>
      <c r="AG529" t="n">
        <v>108.7803262437581</v>
      </c>
      <c r="AH529" t="n">
        <v>779.3099999999999</v>
      </c>
      <c r="AI529" t="n">
        <v>0.879</v>
      </c>
      <c r="AJ529" t="n">
        <v>74.51599092357533</v>
      </c>
      <c r="AK529" t="n">
        <v>0.9899</v>
      </c>
      <c r="AL529" t="n">
        <v>73.76300000000001</v>
      </c>
      <c r="AM529" t="n">
        <v>8.9176</v>
      </c>
      <c r="AN529" t="n">
        <v>9.638330756426855</v>
      </c>
      <c r="AO529" t="n">
        <v>0.804</v>
      </c>
      <c r="AP529" t="n">
        <v>6039.043023599974</v>
      </c>
      <c r="AQ529" t="n">
        <v>0.9919953143303397</v>
      </c>
      <c r="AR529" t="n">
        <v>5990.7024</v>
      </c>
      <c r="AT529" t="inlineStr">
        <is>
          <t>PNP_19T_30-12-2020</t>
        </is>
      </c>
      <c r="AU529" t="inlineStr">
        <is>
          <t>PNCP_12T_10-08-2020</t>
        </is>
      </c>
      <c r="AV529" t="inlineStr">
        <is>
          <t>PNCP_4T_30-04-2013</t>
        </is>
      </c>
      <c r="AW529" t="inlineStr">
        <is>
          <t>MELIPILLA 220</t>
        </is>
      </c>
      <c r="AX529" t="n">
        <v>100.646</v>
      </c>
      <c r="AY529" t="n">
        <v>1.083385174100913</v>
      </c>
      <c r="AZ529" t="n">
        <v>109.0383842325605</v>
      </c>
      <c r="BA529" t="n">
        <v>801.49</v>
      </c>
      <c r="BB529" t="n">
        <v>0.905</v>
      </c>
      <c r="BC529" t="n">
        <v>79.09082299359218</v>
      </c>
      <c r="BD529" t="n">
        <v>0.9938</v>
      </c>
      <c r="BE529" t="n">
        <v>78.59999999999999</v>
      </c>
      <c r="BF529" t="n">
        <v>8.9176</v>
      </c>
      <c r="BG529" t="n">
        <v>0.77</v>
      </c>
      <c r="BH529" t="n">
        <v>5962.380796939026</v>
      </c>
      <c r="BI529" t="n">
        <v>0.9841858648965248</v>
      </c>
      <c r="BJ529" t="n">
        <v>5868.0909</v>
      </c>
    </row>
    <row r="530">
      <c r="A530" t="n">
        <v>2711</v>
      </c>
      <c r="B530" t="inlineStr">
        <is>
          <t>01-03-2021</t>
        </is>
      </c>
      <c r="C530" t="n">
        <v>2021</v>
      </c>
      <c r="D530" t="n">
        <v>1</v>
      </c>
      <c r="E530" t="inlineStr">
        <is>
          <t>SAN_JUAN_LAP</t>
        </is>
      </c>
      <c r="F530" t="inlineStr">
        <is>
          <t>SUM_CGED_EX_EMELECTRIC_A</t>
        </is>
      </c>
      <c r="G530" t="inlineStr">
        <is>
          <t>A</t>
        </is>
      </c>
      <c r="H530" t="inlineStr">
        <is>
          <t>EMELECTRIC</t>
        </is>
      </c>
      <c r="I530" t="inlineStr">
        <is>
          <t>EMELMARCEMERA</t>
        </is>
      </c>
      <c r="J530" t="inlineStr">
        <is>
          <t>MARCHIHUE</t>
        </is>
      </c>
      <c r="K530" t="n">
        <v>-14657.67411959</v>
      </c>
      <c r="L530" t="inlineStr">
        <is>
          <t>MARCHIGUE</t>
        </is>
      </c>
      <c r="M530" t="inlineStr">
        <is>
          <t>RAPEL</t>
        </is>
      </c>
      <c r="N530" t="n">
        <v>0.94099290662264</v>
      </c>
      <c r="O530" t="n">
        <v>13792.767374</v>
      </c>
      <c r="P530" t="inlineStr">
        <is>
          <t>BS2A</t>
        </is>
      </c>
      <c r="Q530" t="n">
        <v>2</v>
      </c>
      <c r="W530" t="n">
        <v>2</v>
      </c>
      <c r="X530" t="n">
        <v>0</v>
      </c>
      <c r="AA530" t="inlineStr">
        <is>
          <t>PNP_16T_02-11-2020</t>
        </is>
      </c>
      <c r="AB530" t="inlineStr">
        <is>
          <t>PNCP_2T_10-02-2020</t>
        </is>
      </c>
      <c r="AC530" t="inlineStr">
        <is>
          <t>PNCP_4T_30-04-2013</t>
        </is>
      </c>
      <c r="AD530" t="inlineStr">
        <is>
          <t>RAPEL 220</t>
        </is>
      </c>
      <c r="AE530" t="n">
        <v>100.646</v>
      </c>
      <c r="AF530" t="n">
        <v>1.080821157758461</v>
      </c>
      <c r="AG530" t="n">
        <v>108.7803262437581</v>
      </c>
      <c r="AH530" t="n">
        <v>779.3099999999999</v>
      </c>
      <c r="AI530" t="n">
        <v>0.879</v>
      </c>
      <c r="AJ530" t="n">
        <v>74.51599092357533</v>
      </c>
      <c r="AK530" t="n">
        <v>0.9638</v>
      </c>
      <c r="AL530" t="n">
        <v>71.819</v>
      </c>
      <c r="AM530" t="n">
        <v>8.9176</v>
      </c>
      <c r="AN530" t="n">
        <v>9.638330756426855</v>
      </c>
      <c r="AO530" t="n">
        <v>0.804</v>
      </c>
      <c r="AP530" t="n">
        <v>6039.043023599974</v>
      </c>
      <c r="AQ530" t="n">
        <v>0.9369954715495176</v>
      </c>
      <c r="AR530" t="n">
        <v>5658.556</v>
      </c>
      <c r="AT530" t="inlineStr">
        <is>
          <t>PNP_19T_30-12-2020</t>
        </is>
      </c>
      <c r="AU530" t="inlineStr">
        <is>
          <t>PNCP_12T_10-08-2020</t>
        </is>
      </c>
      <c r="AV530" t="inlineStr">
        <is>
          <t>PNCP_4T_30-04-2013</t>
        </is>
      </c>
      <c r="AW530" t="inlineStr">
        <is>
          <t>RAPEL 220</t>
        </is>
      </c>
      <c r="AX530" t="n">
        <v>100.646</v>
      </c>
      <c r="AY530" t="n">
        <v>1.083385174100913</v>
      </c>
      <c r="AZ530" t="n">
        <v>109.0383842325605</v>
      </c>
      <c r="BA530" t="n">
        <v>801.49</v>
      </c>
      <c r="BB530" t="n">
        <v>0.905</v>
      </c>
      <c r="BC530" t="n">
        <v>79.09082299359218</v>
      </c>
      <c r="BD530" t="n">
        <v>0.9915</v>
      </c>
      <c r="BE530" t="n">
        <v>78.419</v>
      </c>
      <c r="BF530" t="n">
        <v>8.9176</v>
      </c>
      <c r="BG530" t="n">
        <v>0.77</v>
      </c>
      <c r="BH530" t="n">
        <v>5962.380796939026</v>
      </c>
      <c r="BI530" t="n">
        <v>0.985233313644418</v>
      </c>
      <c r="BJ530" t="n">
        <v>5874.3362</v>
      </c>
    </row>
    <row r="531">
      <c r="A531" t="n">
        <v>5696</v>
      </c>
      <c r="B531" t="inlineStr">
        <is>
          <t>01-03-2021</t>
        </is>
      </c>
      <c r="C531" t="n">
        <v>2021</v>
      </c>
      <c r="D531" t="n">
        <v>1</v>
      </c>
      <c r="E531" t="inlineStr">
        <is>
          <t>SAN_JUAN_LAP</t>
        </is>
      </c>
      <c r="F531" t="inlineStr">
        <is>
          <t>SUM_CGED_EX_EMELECTRIC_A</t>
        </is>
      </c>
      <c r="G531" t="inlineStr">
        <is>
          <t>A</t>
        </is>
      </c>
      <c r="H531" t="inlineStr">
        <is>
          <t>EMELECTRIC</t>
        </is>
      </c>
      <c r="I531" t="inlineStr">
        <is>
          <t>EMELMAULEMERA</t>
        </is>
      </c>
      <c r="J531" t="inlineStr">
        <is>
          <t>MAULE</t>
        </is>
      </c>
      <c r="K531" t="n">
        <v>-7340.41793978</v>
      </c>
      <c r="L531" t="inlineStr">
        <is>
          <t>MAULE</t>
        </is>
      </c>
      <c r="M531" t="inlineStr">
        <is>
          <t>ALTO JAHUEL</t>
        </is>
      </c>
      <c r="N531" t="n">
        <v>0.10472622304294</v>
      </c>
      <c r="O531" t="n">
        <v>768.734246</v>
      </c>
      <c r="P531" t="inlineStr">
        <is>
          <t>BS2A</t>
        </is>
      </c>
      <c r="Q531" t="n">
        <v>2</v>
      </c>
      <c r="W531" t="n">
        <v>2</v>
      </c>
      <c r="X531" t="n">
        <v>0</v>
      </c>
      <c r="AA531" t="inlineStr">
        <is>
          <t>PNP_16T_02-11-2020</t>
        </is>
      </c>
      <c r="AB531" t="inlineStr">
        <is>
          <t>PNCP_2T_10-02-2020</t>
        </is>
      </c>
      <c r="AC531" t="inlineStr">
        <is>
          <t>PNCP_4T_30-04-2013</t>
        </is>
      </c>
      <c r="AD531" t="inlineStr">
        <is>
          <t>ALTO JAHUEL 220</t>
        </is>
      </c>
      <c r="AE531" t="n">
        <v>100.646</v>
      </c>
      <c r="AF531" t="n">
        <v>1.080821157758461</v>
      </c>
      <c r="AG531" t="n">
        <v>108.7803262437581</v>
      </c>
      <c r="AH531" t="n">
        <v>779.3099999999999</v>
      </c>
      <c r="AI531" t="n">
        <v>0.879</v>
      </c>
      <c r="AJ531" t="n">
        <v>74.51599092357533</v>
      </c>
      <c r="AK531" t="n">
        <v>0.976</v>
      </c>
      <c r="AL531" t="n">
        <v>72.72799999999999</v>
      </c>
      <c r="AM531" t="n">
        <v>8.9176</v>
      </c>
      <c r="AN531" t="n">
        <v>9.638330756426855</v>
      </c>
      <c r="AO531" t="n">
        <v>0.804</v>
      </c>
      <c r="AP531" t="n">
        <v>6039.043023599974</v>
      </c>
      <c r="AQ531" t="n">
        <v>0.9955361571272692</v>
      </c>
      <c r="AR531" t="n">
        <v>6012.0857</v>
      </c>
      <c r="AT531" t="inlineStr">
        <is>
          <t>PNP_19T_30-12-2020</t>
        </is>
      </c>
      <c r="AU531" t="inlineStr">
        <is>
          <t>PNCP_12T_10-08-2020</t>
        </is>
      </c>
      <c r="AV531" t="inlineStr">
        <is>
          <t>PNCP_4T_30-04-2013</t>
        </is>
      </c>
      <c r="AW531" t="inlineStr">
        <is>
          <t>ALTO JAHUEL 220</t>
        </is>
      </c>
      <c r="AX531" t="n">
        <v>100.646</v>
      </c>
      <c r="AY531" t="n">
        <v>1.083385174100913</v>
      </c>
      <c r="AZ531" t="n">
        <v>109.0383842325605</v>
      </c>
      <c r="BA531" t="n">
        <v>801.49</v>
      </c>
      <c r="BB531" t="n">
        <v>0.905</v>
      </c>
      <c r="BC531" t="n">
        <v>79.09082299359218</v>
      </c>
      <c r="BD531" t="n">
        <v>0.9752999999999999</v>
      </c>
      <c r="BE531" t="n">
        <v>77.137</v>
      </c>
      <c r="BF531" t="n">
        <v>8.9176</v>
      </c>
      <c r="BG531" t="n">
        <v>0.77</v>
      </c>
      <c r="BH531" t="n">
        <v>5962.380796939026</v>
      </c>
      <c r="BI531" t="n">
        <v>0.9846245412161493</v>
      </c>
      <c r="BJ531" t="n">
        <v>5870.7065</v>
      </c>
    </row>
    <row r="532">
      <c r="A532" t="n">
        <v>5698</v>
      </c>
      <c r="B532" t="inlineStr">
        <is>
          <t>01-03-2021</t>
        </is>
      </c>
      <c r="C532" t="n">
        <v>2021</v>
      </c>
      <c r="D532" t="n">
        <v>1</v>
      </c>
      <c r="E532" t="inlineStr">
        <is>
          <t>SAN_JUAN_LAP</t>
        </is>
      </c>
      <c r="F532" t="inlineStr">
        <is>
          <t>SUM_CGED_EX_EMELECTRIC_A</t>
        </is>
      </c>
      <c r="G532" t="inlineStr">
        <is>
          <t>A</t>
        </is>
      </c>
      <c r="H532" t="inlineStr">
        <is>
          <t>EMELECTRIC</t>
        </is>
      </c>
      <c r="I532" t="inlineStr">
        <is>
          <t>EMELMAULEMERA</t>
        </is>
      </c>
      <c r="J532" t="inlineStr">
        <is>
          <t>MAULE</t>
        </is>
      </c>
      <c r="K532" t="n">
        <v>-7340.41793978</v>
      </c>
      <c r="L532" t="inlineStr">
        <is>
          <t>MAULE</t>
        </is>
      </c>
      <c r="M532" t="inlineStr">
        <is>
          <t>ANCOA</t>
        </is>
      </c>
      <c r="N532" t="n">
        <v>0.29534418765388</v>
      </c>
      <c r="O532" t="n">
        <v>2167.949773</v>
      </c>
      <c r="P532" t="inlineStr">
        <is>
          <t>BS2A</t>
        </is>
      </c>
      <c r="Q532" t="n">
        <v>2</v>
      </c>
      <c r="W532" t="n">
        <v>2</v>
      </c>
      <c r="X532" t="n">
        <v>0</v>
      </c>
      <c r="AA532" t="inlineStr">
        <is>
          <t>PNP_16T_02-11-2020</t>
        </is>
      </c>
      <c r="AB532" t="inlineStr">
        <is>
          <t>PNCP_2T_10-02-2020</t>
        </is>
      </c>
      <c r="AC532" t="inlineStr">
        <is>
          <t>PNCP_4T_30-04-2013</t>
        </is>
      </c>
      <c r="AD532" t="inlineStr">
        <is>
          <t>ANCOA 220</t>
        </is>
      </c>
      <c r="AE532" t="n">
        <v>100.646</v>
      </c>
      <c r="AF532" t="n">
        <v>1.080821157758461</v>
      </c>
      <c r="AG532" t="n">
        <v>108.7803262437581</v>
      </c>
      <c r="AH532" t="n">
        <v>779.3099999999999</v>
      </c>
      <c r="AI532" t="n">
        <v>0.879</v>
      </c>
      <c r="AJ532" t="n">
        <v>74.51599092357533</v>
      </c>
      <c r="AK532" t="n">
        <v>0.9711</v>
      </c>
      <c r="AL532" t="n">
        <v>72.36199999999999</v>
      </c>
      <c r="AM532" t="n">
        <v>8.9176</v>
      </c>
      <c r="AN532" t="n">
        <v>9.638330756426855</v>
      </c>
      <c r="AO532" t="n">
        <v>0.804</v>
      </c>
      <c r="AP532" t="n">
        <v>6039.043023599974</v>
      </c>
      <c r="AQ532" t="n">
        <v>0.9851241330787014</v>
      </c>
      <c r="AR532" t="n">
        <v>5949.207</v>
      </c>
      <c r="AT532" t="inlineStr">
        <is>
          <t>PNP_19T_30-12-2020</t>
        </is>
      </c>
      <c r="AU532" t="inlineStr">
        <is>
          <t>PNCP_12T_10-08-2020</t>
        </is>
      </c>
      <c r="AV532" t="inlineStr">
        <is>
          <t>PNCP_4T_30-04-2013</t>
        </is>
      </c>
      <c r="AW532" t="inlineStr">
        <is>
          <t>ANCOA 220</t>
        </is>
      </c>
      <c r="AX532" t="n">
        <v>100.646</v>
      </c>
      <c r="AY532" t="n">
        <v>1.083385174100913</v>
      </c>
      <c r="AZ532" t="n">
        <v>109.0383842325605</v>
      </c>
      <c r="BA532" t="n">
        <v>801.49</v>
      </c>
      <c r="BB532" t="n">
        <v>0.905</v>
      </c>
      <c r="BC532" t="n">
        <v>79.09082299359218</v>
      </c>
      <c r="BD532" t="n">
        <v>0.95</v>
      </c>
      <c r="BE532" t="n">
        <v>75.136</v>
      </c>
      <c r="BF532" t="n">
        <v>8.9176</v>
      </c>
      <c r="BG532" t="n">
        <v>0.77</v>
      </c>
      <c r="BH532" t="n">
        <v>5962.380796939026</v>
      </c>
      <c r="BI532" t="n">
        <v>0.9455221630314604</v>
      </c>
      <c r="BJ532" t="n">
        <v>5637.5632</v>
      </c>
    </row>
    <row r="533">
      <c r="A533" t="n">
        <v>5700</v>
      </c>
      <c r="B533" t="inlineStr">
        <is>
          <t>01-03-2021</t>
        </is>
      </c>
      <c r="C533" t="n">
        <v>2021</v>
      </c>
      <c r="D533" t="n">
        <v>1</v>
      </c>
      <c r="E533" t="inlineStr">
        <is>
          <t>SAN_JUAN_LAP</t>
        </is>
      </c>
      <c r="F533" t="inlineStr">
        <is>
          <t>SUM_CGED_EX_EMELECTRIC_A</t>
        </is>
      </c>
      <c r="G533" t="inlineStr">
        <is>
          <t>A</t>
        </is>
      </c>
      <c r="H533" t="inlineStr">
        <is>
          <t>EMELECTRIC</t>
        </is>
      </c>
      <c r="I533" t="inlineStr">
        <is>
          <t>EMELMAULEMERA</t>
        </is>
      </c>
      <c r="J533" t="inlineStr">
        <is>
          <t>MAULE</t>
        </is>
      </c>
      <c r="K533" t="n">
        <v>-7340.41793978</v>
      </c>
      <c r="L533" t="inlineStr">
        <is>
          <t>MAULE</t>
        </is>
      </c>
      <c r="M533" t="inlineStr">
        <is>
          <t>CHARRUA</t>
        </is>
      </c>
      <c r="N533" t="n">
        <v>0.24113860252591</v>
      </c>
      <c r="O533" t="n">
        <v>1770.058124</v>
      </c>
      <c r="P533" t="inlineStr">
        <is>
          <t>BS2A</t>
        </is>
      </c>
      <c r="Q533" t="n">
        <v>2</v>
      </c>
      <c r="W533" t="n">
        <v>2</v>
      </c>
      <c r="X533" t="n">
        <v>0</v>
      </c>
      <c r="AA533" t="inlineStr">
        <is>
          <t>PNP_16T_02-11-2020</t>
        </is>
      </c>
      <c r="AB533" t="inlineStr">
        <is>
          <t>PNCP_2T_10-02-2020</t>
        </is>
      </c>
      <c r="AC533" t="inlineStr">
        <is>
          <t>PNCP_4T_30-04-2013</t>
        </is>
      </c>
      <c r="AD533" t="inlineStr">
        <is>
          <t>CHARRUA 220</t>
        </is>
      </c>
      <c r="AE533" t="n">
        <v>100.646</v>
      </c>
      <c r="AF533" t="n">
        <v>1.080821157758461</v>
      </c>
      <c r="AG533" t="n">
        <v>108.7803262437581</v>
      </c>
      <c r="AH533" t="n">
        <v>779.3099999999999</v>
      </c>
      <c r="AI533" t="n">
        <v>0.879</v>
      </c>
      <c r="AJ533" t="n">
        <v>74.51599092357533</v>
      </c>
      <c r="AK533" t="n">
        <v>0.9312</v>
      </c>
      <c r="AL533" t="n">
        <v>69.389</v>
      </c>
      <c r="AM533" t="n">
        <v>8.9176</v>
      </c>
      <c r="AN533" t="n">
        <v>9.638330756426855</v>
      </c>
      <c r="AO533" t="n">
        <v>0.804</v>
      </c>
      <c r="AP533" t="n">
        <v>6039.043023599974</v>
      </c>
      <c r="AQ533" t="n">
        <v>1.118773062730627</v>
      </c>
      <c r="AR533" t="n">
        <v>6756.3187</v>
      </c>
      <c r="AT533" t="inlineStr">
        <is>
          <t>PNP_19T_30-12-2020</t>
        </is>
      </c>
      <c r="AU533" t="inlineStr">
        <is>
          <t>PNCP_12T_10-08-2020</t>
        </is>
      </c>
      <c r="AV533" t="inlineStr">
        <is>
          <t>PNCP_4T_30-04-2013</t>
        </is>
      </c>
      <c r="AW533" t="inlineStr">
        <is>
          <t>CHARRUA 220</t>
        </is>
      </c>
      <c r="AX533" t="n">
        <v>100.646</v>
      </c>
      <c r="AY533" t="n">
        <v>1.083385174100913</v>
      </c>
      <c r="AZ533" t="n">
        <v>109.0383842325605</v>
      </c>
      <c r="BA533" t="n">
        <v>801.49</v>
      </c>
      <c r="BB533" t="n">
        <v>0.905</v>
      </c>
      <c r="BC533" t="n">
        <v>79.09082299359218</v>
      </c>
      <c r="BD533" t="n">
        <v>0.8997000000000001</v>
      </c>
      <c r="BE533" t="n">
        <v>71.158</v>
      </c>
      <c r="BF533" t="n">
        <v>8.9176</v>
      </c>
      <c r="BG533" t="n">
        <v>0.77</v>
      </c>
      <c r="BH533" t="n">
        <v>5962.380796939026</v>
      </c>
      <c r="BI533" t="n">
        <v>1.026176199261993</v>
      </c>
      <c r="BJ533" t="n">
        <v>6118.4533</v>
      </c>
    </row>
    <row r="534">
      <c r="A534" t="n">
        <v>5702</v>
      </c>
      <c r="B534" t="inlineStr">
        <is>
          <t>01-03-2021</t>
        </is>
      </c>
      <c r="C534" t="n">
        <v>2021</v>
      </c>
      <c r="D534" t="n">
        <v>1</v>
      </c>
      <c r="E534" t="inlineStr">
        <is>
          <t>SAN_JUAN_LAP</t>
        </is>
      </c>
      <c r="F534" t="inlineStr">
        <is>
          <t>SUM_CGED_EX_EMELECTRIC_A</t>
        </is>
      </c>
      <c r="G534" t="inlineStr">
        <is>
          <t>A</t>
        </is>
      </c>
      <c r="H534" t="inlineStr">
        <is>
          <t>EMELECTRIC</t>
        </is>
      </c>
      <c r="I534" t="inlineStr">
        <is>
          <t>EMELMAULEMERA</t>
        </is>
      </c>
      <c r="J534" t="inlineStr">
        <is>
          <t>MAULE</t>
        </is>
      </c>
      <c r="K534" t="n">
        <v>-7340.41793978</v>
      </c>
      <c r="L534" t="inlineStr">
        <is>
          <t>MAULE</t>
        </is>
      </c>
      <c r="M534" t="inlineStr">
        <is>
          <t>ITAHUE</t>
        </is>
      </c>
      <c r="N534" t="n">
        <v>0.40595615520164</v>
      </c>
      <c r="O534" t="n">
        <v>2979.887844</v>
      </c>
      <c r="P534" t="inlineStr">
        <is>
          <t>BS2A</t>
        </is>
      </c>
      <c r="Q534" t="n">
        <v>2</v>
      </c>
      <c r="W534" t="n">
        <v>2</v>
      </c>
      <c r="X534" t="n">
        <v>0</v>
      </c>
      <c r="AA534" t="inlineStr">
        <is>
          <t>PNP_16T_02-11-2020</t>
        </is>
      </c>
      <c r="AB534" t="inlineStr">
        <is>
          <t>PNCP_2T_10-02-2020</t>
        </is>
      </c>
      <c r="AC534" t="inlineStr">
        <is>
          <t>PNCP_4T_30-04-2013</t>
        </is>
      </c>
      <c r="AD534" t="inlineStr">
        <is>
          <t>ITAHUE 220</t>
        </is>
      </c>
      <c r="AE534" t="n">
        <v>100.646</v>
      </c>
      <c r="AF534" t="n">
        <v>1.080821157758461</v>
      </c>
      <c r="AG534" t="n">
        <v>108.7803262437581</v>
      </c>
      <c r="AH534" t="n">
        <v>779.3099999999999</v>
      </c>
      <c r="AI534" t="n">
        <v>0.879</v>
      </c>
      <c r="AJ534" t="n">
        <v>74.51599092357533</v>
      </c>
      <c r="AK534" t="n">
        <v>0.9327</v>
      </c>
      <c r="AL534" t="n">
        <v>69.501</v>
      </c>
      <c r="AM534" t="n">
        <v>8.9176</v>
      </c>
      <c r="AN534" t="n">
        <v>9.638330756426855</v>
      </c>
      <c r="AO534" t="n">
        <v>0.804</v>
      </c>
      <c r="AP534" t="n">
        <v>6039.043023599974</v>
      </c>
      <c r="AQ534" t="n">
        <v>1.016406890894175</v>
      </c>
      <c r="AR534" t="n">
        <v>6138.1249</v>
      </c>
      <c r="AT534" t="inlineStr">
        <is>
          <t>PNP_19T_30-12-2020</t>
        </is>
      </c>
      <c r="AU534" t="inlineStr">
        <is>
          <t>PNCP_12T_10-08-2020</t>
        </is>
      </c>
      <c r="AV534" t="inlineStr">
        <is>
          <t>PNCP_4T_30-04-2013</t>
        </is>
      </c>
      <c r="AW534" t="inlineStr">
        <is>
          <t>ITAHUE 220</t>
        </is>
      </c>
      <c r="AX534" t="n">
        <v>100.646</v>
      </c>
      <c r="AY534" t="n">
        <v>1.083385174100913</v>
      </c>
      <c r="AZ534" t="n">
        <v>109.0383842325605</v>
      </c>
      <c r="BA534" t="n">
        <v>801.49</v>
      </c>
      <c r="BB534" t="n">
        <v>0.905</v>
      </c>
      <c r="BC534" t="n">
        <v>79.09082299359218</v>
      </c>
      <c r="BD534" t="n">
        <v>0.9182</v>
      </c>
      <c r="BE534" t="n">
        <v>72.621</v>
      </c>
      <c r="BF534" t="n">
        <v>8.9176</v>
      </c>
      <c r="BG534" t="n">
        <v>0.77</v>
      </c>
      <c r="BH534" t="n">
        <v>5962.380796939026</v>
      </c>
      <c r="BI534" t="n">
        <v>0.9487284659557015</v>
      </c>
      <c r="BJ534" t="n">
        <v>5656.6804</v>
      </c>
    </row>
    <row r="535">
      <c r="A535" t="n">
        <v>5704</v>
      </c>
      <c r="B535" t="inlineStr">
        <is>
          <t>01-03-2021</t>
        </is>
      </c>
      <c r="C535" t="n">
        <v>2021</v>
      </c>
      <c r="D535" t="n">
        <v>1</v>
      </c>
      <c r="E535" t="inlineStr">
        <is>
          <t>SAN_JUAN_LAP</t>
        </is>
      </c>
      <c r="F535" t="inlineStr">
        <is>
          <t>SUM_CGED_EX_EMELECTRIC_A</t>
        </is>
      </c>
      <c r="G535" t="inlineStr">
        <is>
          <t>A</t>
        </is>
      </c>
      <c r="H535" t="inlineStr">
        <is>
          <t>EMELECTRIC</t>
        </is>
      </c>
      <c r="I535" t="inlineStr">
        <is>
          <t>EMELMAULEMERA</t>
        </is>
      </c>
      <c r="J535" t="inlineStr">
        <is>
          <t>MAULE</t>
        </is>
      </c>
      <c r="K535" t="n">
        <v>-7340.41793978</v>
      </c>
      <c r="L535" t="inlineStr">
        <is>
          <t>MAULE</t>
        </is>
      </c>
      <c r="M535" t="inlineStr">
        <is>
          <t>RAPEL</t>
        </is>
      </c>
      <c r="N535" t="n">
        <v>0.00013970977514</v>
      </c>
      <c r="O535" t="n">
        <v>1.025528</v>
      </c>
      <c r="P535" t="inlineStr">
        <is>
          <t>BS2A</t>
        </is>
      </c>
      <c r="Q535" t="n">
        <v>2</v>
      </c>
      <c r="W535" t="n">
        <v>2</v>
      </c>
      <c r="X535" t="n">
        <v>0</v>
      </c>
      <c r="AA535" t="inlineStr">
        <is>
          <t>PNP_16T_02-11-2020</t>
        </is>
      </c>
      <c r="AB535" t="inlineStr">
        <is>
          <t>PNCP_2T_10-02-2020</t>
        </is>
      </c>
      <c r="AC535" t="inlineStr">
        <is>
          <t>PNCP_4T_30-04-2013</t>
        </is>
      </c>
      <c r="AD535" t="inlineStr">
        <is>
          <t>RAPEL 220</t>
        </is>
      </c>
      <c r="AE535" t="n">
        <v>100.646</v>
      </c>
      <c r="AF535" t="n">
        <v>1.080821157758461</v>
      </c>
      <c r="AG535" t="n">
        <v>108.7803262437581</v>
      </c>
      <c r="AH535" t="n">
        <v>779.3099999999999</v>
      </c>
      <c r="AI535" t="n">
        <v>0.879</v>
      </c>
      <c r="AJ535" t="n">
        <v>74.51599092357533</v>
      </c>
      <c r="AK535" t="n">
        <v>0.9638</v>
      </c>
      <c r="AL535" t="n">
        <v>71.819</v>
      </c>
      <c r="AM535" t="n">
        <v>8.9176</v>
      </c>
      <c r="AN535" t="n">
        <v>9.638330756426855</v>
      </c>
      <c r="AO535" t="n">
        <v>0.804</v>
      </c>
      <c r="AP535" t="n">
        <v>6039.043023599974</v>
      </c>
      <c r="AQ535" t="n">
        <v>0.9369954715495176</v>
      </c>
      <c r="AR535" t="n">
        <v>5658.556</v>
      </c>
      <c r="AT535" t="inlineStr">
        <is>
          <t>PNP_19T_30-12-2020</t>
        </is>
      </c>
      <c r="AU535" t="inlineStr">
        <is>
          <t>PNCP_12T_10-08-2020</t>
        </is>
      </c>
      <c r="AV535" t="inlineStr">
        <is>
          <t>PNCP_4T_30-04-2013</t>
        </is>
      </c>
      <c r="AW535" t="inlineStr">
        <is>
          <t>RAPEL 220</t>
        </is>
      </c>
      <c r="AX535" t="n">
        <v>100.646</v>
      </c>
      <c r="AY535" t="n">
        <v>1.083385174100913</v>
      </c>
      <c r="AZ535" t="n">
        <v>109.0383842325605</v>
      </c>
      <c r="BA535" t="n">
        <v>801.49</v>
      </c>
      <c r="BB535" t="n">
        <v>0.905</v>
      </c>
      <c r="BC535" t="n">
        <v>79.09082299359218</v>
      </c>
      <c r="BD535" t="n">
        <v>0.9915</v>
      </c>
      <c r="BE535" t="n">
        <v>78.419</v>
      </c>
      <c r="BF535" t="n">
        <v>8.9176</v>
      </c>
      <c r="BG535" t="n">
        <v>0.77</v>
      </c>
      <c r="BH535" t="n">
        <v>5962.380796939026</v>
      </c>
      <c r="BI535" t="n">
        <v>0.985233313644418</v>
      </c>
      <c r="BJ535" t="n">
        <v>5874.3362</v>
      </c>
    </row>
    <row r="536">
      <c r="A536" t="n">
        <v>2705</v>
      </c>
      <c r="B536" t="inlineStr">
        <is>
          <t>01-03-2021</t>
        </is>
      </c>
      <c r="C536" t="n">
        <v>2021</v>
      </c>
      <c r="D536" t="n">
        <v>1</v>
      </c>
      <c r="E536" t="inlineStr">
        <is>
          <t>SAN_JUAN_LAP</t>
        </is>
      </c>
      <c r="F536" t="inlineStr">
        <is>
          <t>SUM_CGED_EX_EMELECTRIC_A</t>
        </is>
      </c>
      <c r="G536" t="inlineStr">
        <is>
          <t>A</t>
        </is>
      </c>
      <c r="H536" t="inlineStr">
        <is>
          <t>EMELECTRIC</t>
        </is>
      </c>
      <c r="I536" t="inlineStr">
        <is>
          <t>EMELMELIEMERA</t>
        </is>
      </c>
      <c r="J536" t="inlineStr">
        <is>
          <t>MELIPILLA</t>
        </is>
      </c>
      <c r="K536" t="n">
        <v>-44976.40328941</v>
      </c>
      <c r="L536" t="inlineStr">
        <is>
          <t>MELIPILLA</t>
        </is>
      </c>
      <c r="M536" t="inlineStr">
        <is>
          <t>ALTO JAHUEL</t>
        </is>
      </c>
      <c r="N536" t="n">
        <v>0.03692638615656</v>
      </c>
      <c r="O536" t="n">
        <v>1660.816036</v>
      </c>
      <c r="P536" t="inlineStr">
        <is>
          <t>BS2A</t>
        </is>
      </c>
      <c r="Q536" t="n">
        <v>2</v>
      </c>
      <c r="W536" t="n">
        <v>2</v>
      </c>
      <c r="X536" t="n">
        <v>0</v>
      </c>
      <c r="AA536" t="inlineStr">
        <is>
          <t>PNP_16T_02-11-2020</t>
        </is>
      </c>
      <c r="AB536" t="inlineStr">
        <is>
          <t>PNCP_2T_10-02-2020</t>
        </is>
      </c>
      <c r="AC536" t="inlineStr">
        <is>
          <t>PNCP_4T_30-04-2013</t>
        </is>
      </c>
      <c r="AD536" t="inlineStr">
        <is>
          <t>ALTO JAHUEL 220</t>
        </is>
      </c>
      <c r="AE536" t="n">
        <v>100.646</v>
      </c>
      <c r="AF536" t="n">
        <v>1.080821157758461</v>
      </c>
      <c r="AG536" t="n">
        <v>108.7803262437581</v>
      </c>
      <c r="AH536" t="n">
        <v>779.3099999999999</v>
      </c>
      <c r="AI536" t="n">
        <v>0.879</v>
      </c>
      <c r="AJ536" t="n">
        <v>74.51599092357533</v>
      </c>
      <c r="AK536" t="n">
        <v>0.976</v>
      </c>
      <c r="AL536" t="n">
        <v>72.72799999999999</v>
      </c>
      <c r="AM536" t="n">
        <v>8.9176</v>
      </c>
      <c r="AN536" t="n">
        <v>9.638330756426855</v>
      </c>
      <c r="AO536" t="n">
        <v>0.804</v>
      </c>
      <c r="AP536" t="n">
        <v>6039.043023599974</v>
      </c>
      <c r="AQ536" t="n">
        <v>0.9955361571272692</v>
      </c>
      <c r="AR536" t="n">
        <v>6012.0857</v>
      </c>
      <c r="AT536" t="inlineStr">
        <is>
          <t>PNP_19T_30-12-2020</t>
        </is>
      </c>
      <c r="AU536" t="inlineStr">
        <is>
          <t>PNCP_12T_10-08-2020</t>
        </is>
      </c>
      <c r="AV536" t="inlineStr">
        <is>
          <t>PNCP_4T_30-04-2013</t>
        </is>
      </c>
      <c r="AW536" t="inlineStr">
        <is>
          <t>ALTO JAHUEL 220</t>
        </is>
      </c>
      <c r="AX536" t="n">
        <v>100.646</v>
      </c>
      <c r="AY536" t="n">
        <v>1.083385174100913</v>
      </c>
      <c r="AZ536" t="n">
        <v>109.0383842325605</v>
      </c>
      <c r="BA536" t="n">
        <v>801.49</v>
      </c>
      <c r="BB536" t="n">
        <v>0.905</v>
      </c>
      <c r="BC536" t="n">
        <v>79.09082299359218</v>
      </c>
      <c r="BD536" t="n">
        <v>0.9752999999999999</v>
      </c>
      <c r="BE536" t="n">
        <v>77.137</v>
      </c>
      <c r="BF536" t="n">
        <v>8.9176</v>
      </c>
      <c r="BG536" t="n">
        <v>0.77</v>
      </c>
      <c r="BH536" t="n">
        <v>5962.380796939026</v>
      </c>
      <c r="BI536" t="n">
        <v>0.9846245412161493</v>
      </c>
      <c r="BJ536" t="n">
        <v>5870.7065</v>
      </c>
    </row>
    <row r="537">
      <c r="A537" t="n">
        <v>2707</v>
      </c>
      <c r="B537" t="inlineStr">
        <is>
          <t>01-03-2021</t>
        </is>
      </c>
      <c r="C537" t="n">
        <v>2021</v>
      </c>
      <c r="D537" t="n">
        <v>1</v>
      </c>
      <c r="E537" t="inlineStr">
        <is>
          <t>SAN_JUAN_LAP</t>
        </is>
      </c>
      <c r="F537" t="inlineStr">
        <is>
          <t>SUM_CGED_EX_EMELECTRIC_A</t>
        </is>
      </c>
      <c r="G537" t="inlineStr">
        <is>
          <t>A</t>
        </is>
      </c>
      <c r="H537" t="inlineStr">
        <is>
          <t>EMELECTRIC</t>
        </is>
      </c>
      <c r="I537" t="inlineStr">
        <is>
          <t>EMELMELIEMERA</t>
        </is>
      </c>
      <c r="J537" t="inlineStr">
        <is>
          <t>MELIPILLA</t>
        </is>
      </c>
      <c r="K537" t="n">
        <v>-44976.40328941</v>
      </c>
      <c r="L537" t="inlineStr">
        <is>
          <t>MELIPILLA</t>
        </is>
      </c>
      <c r="M537" t="inlineStr">
        <is>
          <t>ITAHUE</t>
        </is>
      </c>
      <c r="N537" t="n">
        <v>0.03393003918222</v>
      </c>
      <c r="O537" t="n">
        <v>1526.051126</v>
      </c>
      <c r="P537" t="inlineStr">
        <is>
          <t>BS2A</t>
        </is>
      </c>
      <c r="Q537" t="n">
        <v>2</v>
      </c>
      <c r="W537" t="n">
        <v>2</v>
      </c>
      <c r="X537" t="n">
        <v>0</v>
      </c>
      <c r="AA537" t="inlineStr">
        <is>
          <t>PNP_16T_02-11-2020</t>
        </is>
      </c>
      <c r="AB537" t="inlineStr">
        <is>
          <t>PNCP_2T_10-02-2020</t>
        </is>
      </c>
      <c r="AC537" t="inlineStr">
        <is>
          <t>PNCP_4T_30-04-2013</t>
        </is>
      </c>
      <c r="AD537" t="inlineStr">
        <is>
          <t>ITAHUE 220</t>
        </is>
      </c>
      <c r="AE537" t="n">
        <v>100.646</v>
      </c>
      <c r="AF537" t="n">
        <v>1.080821157758461</v>
      </c>
      <c r="AG537" t="n">
        <v>108.7803262437581</v>
      </c>
      <c r="AH537" t="n">
        <v>779.3099999999999</v>
      </c>
      <c r="AI537" t="n">
        <v>0.879</v>
      </c>
      <c r="AJ537" t="n">
        <v>74.51599092357533</v>
      </c>
      <c r="AK537" t="n">
        <v>0.9327</v>
      </c>
      <c r="AL537" t="n">
        <v>69.501</v>
      </c>
      <c r="AM537" t="n">
        <v>8.9176</v>
      </c>
      <c r="AN537" t="n">
        <v>9.638330756426855</v>
      </c>
      <c r="AO537" t="n">
        <v>0.804</v>
      </c>
      <c r="AP537" t="n">
        <v>6039.043023599974</v>
      </c>
      <c r="AQ537" t="n">
        <v>1.016406890894175</v>
      </c>
      <c r="AR537" t="n">
        <v>6138.1249</v>
      </c>
      <c r="AT537" t="inlineStr">
        <is>
          <t>PNP_19T_30-12-2020</t>
        </is>
      </c>
      <c r="AU537" t="inlineStr">
        <is>
          <t>PNCP_12T_10-08-2020</t>
        </is>
      </c>
      <c r="AV537" t="inlineStr">
        <is>
          <t>PNCP_4T_30-04-2013</t>
        </is>
      </c>
      <c r="AW537" t="inlineStr">
        <is>
          <t>ITAHUE 220</t>
        </is>
      </c>
      <c r="AX537" t="n">
        <v>100.646</v>
      </c>
      <c r="AY537" t="n">
        <v>1.083385174100913</v>
      </c>
      <c r="AZ537" t="n">
        <v>109.0383842325605</v>
      </c>
      <c r="BA537" t="n">
        <v>801.49</v>
      </c>
      <c r="BB537" t="n">
        <v>0.905</v>
      </c>
      <c r="BC537" t="n">
        <v>79.09082299359218</v>
      </c>
      <c r="BD537" t="n">
        <v>0.9182</v>
      </c>
      <c r="BE537" t="n">
        <v>72.621</v>
      </c>
      <c r="BF537" t="n">
        <v>8.9176</v>
      </c>
      <c r="BG537" t="n">
        <v>0.77</v>
      </c>
      <c r="BH537" t="n">
        <v>5962.380796939026</v>
      </c>
      <c r="BI537" t="n">
        <v>0.9487284659557015</v>
      </c>
      <c r="BJ537" t="n">
        <v>5656.6804</v>
      </c>
    </row>
    <row r="538">
      <c r="A538" t="n">
        <v>2709</v>
      </c>
      <c r="B538" t="inlineStr">
        <is>
          <t>01-03-2021</t>
        </is>
      </c>
      <c r="C538" t="n">
        <v>2021</v>
      </c>
      <c r="D538" t="n">
        <v>1</v>
      </c>
      <c r="E538" t="inlineStr">
        <is>
          <t>SAN_JUAN_LAP</t>
        </is>
      </c>
      <c r="F538" t="inlineStr">
        <is>
          <t>SUM_CGED_EX_EMELECTRIC_A</t>
        </is>
      </c>
      <c r="G538" t="inlineStr">
        <is>
          <t>A</t>
        </is>
      </c>
      <c r="H538" t="inlineStr">
        <is>
          <t>EMELECTRIC</t>
        </is>
      </c>
      <c r="I538" t="inlineStr">
        <is>
          <t>EMELMELIEMERA</t>
        </is>
      </c>
      <c r="J538" t="inlineStr">
        <is>
          <t>MELIPILLA</t>
        </is>
      </c>
      <c r="K538" t="n">
        <v>-44976.40328941</v>
      </c>
      <c r="L538" t="inlineStr">
        <is>
          <t>MELIPILLA</t>
        </is>
      </c>
      <c r="M538" t="inlineStr">
        <is>
          <t>MELIPILLA</t>
        </is>
      </c>
      <c r="N538" t="n">
        <v>0.87634562348446</v>
      </c>
      <c r="O538" t="n">
        <v>39414.874183</v>
      </c>
      <c r="P538" t="inlineStr">
        <is>
          <t>BS2A</t>
        </is>
      </c>
      <c r="Q538" t="n">
        <v>2</v>
      </c>
      <c r="W538" t="n">
        <v>2</v>
      </c>
      <c r="X538" t="n">
        <v>0</v>
      </c>
      <c r="AA538" t="inlineStr">
        <is>
          <t>PNP_16T_02-11-2020</t>
        </is>
      </c>
      <c r="AB538" t="inlineStr">
        <is>
          <t>PNCP_2T_10-02-2020</t>
        </is>
      </c>
      <c r="AC538" t="inlineStr">
        <is>
          <t>PNCP_4T_30-04-2013</t>
        </is>
      </c>
      <c r="AD538" t="inlineStr">
        <is>
          <t>MELIPILLA 220</t>
        </is>
      </c>
      <c r="AE538" t="n">
        <v>100.646</v>
      </c>
      <c r="AF538" t="n">
        <v>1.080821157758461</v>
      </c>
      <c r="AG538" t="n">
        <v>108.7803262437581</v>
      </c>
      <c r="AH538" t="n">
        <v>779.3099999999999</v>
      </c>
      <c r="AI538" t="n">
        <v>0.879</v>
      </c>
      <c r="AJ538" t="n">
        <v>74.51599092357533</v>
      </c>
      <c r="AK538" t="n">
        <v>0.9899</v>
      </c>
      <c r="AL538" t="n">
        <v>73.76300000000001</v>
      </c>
      <c r="AM538" t="n">
        <v>8.9176</v>
      </c>
      <c r="AN538" t="n">
        <v>9.638330756426855</v>
      </c>
      <c r="AO538" t="n">
        <v>0.804</v>
      </c>
      <c r="AP538" t="n">
        <v>6039.043023599974</v>
      </c>
      <c r="AQ538" t="n">
        <v>0.9919953143303397</v>
      </c>
      <c r="AR538" t="n">
        <v>5990.7024</v>
      </c>
      <c r="AT538" t="inlineStr">
        <is>
          <t>PNP_19T_30-12-2020</t>
        </is>
      </c>
      <c r="AU538" t="inlineStr">
        <is>
          <t>PNCP_12T_10-08-2020</t>
        </is>
      </c>
      <c r="AV538" t="inlineStr">
        <is>
          <t>PNCP_4T_30-04-2013</t>
        </is>
      </c>
      <c r="AW538" t="inlineStr">
        <is>
          <t>MELIPILLA 220</t>
        </is>
      </c>
      <c r="AX538" t="n">
        <v>100.646</v>
      </c>
      <c r="AY538" t="n">
        <v>1.083385174100913</v>
      </c>
      <c r="AZ538" t="n">
        <v>109.0383842325605</v>
      </c>
      <c r="BA538" t="n">
        <v>801.49</v>
      </c>
      <c r="BB538" t="n">
        <v>0.905</v>
      </c>
      <c r="BC538" t="n">
        <v>79.09082299359218</v>
      </c>
      <c r="BD538" t="n">
        <v>0.9938</v>
      </c>
      <c r="BE538" t="n">
        <v>78.59999999999999</v>
      </c>
      <c r="BF538" t="n">
        <v>8.9176</v>
      </c>
      <c r="BG538" t="n">
        <v>0.77</v>
      </c>
      <c r="BH538" t="n">
        <v>5962.380796939026</v>
      </c>
      <c r="BI538" t="n">
        <v>0.9841858648965248</v>
      </c>
      <c r="BJ538" t="n">
        <v>5868.0909</v>
      </c>
    </row>
    <row r="539">
      <c r="A539" t="n">
        <v>2711</v>
      </c>
      <c r="B539" t="inlineStr">
        <is>
          <t>01-03-2021</t>
        </is>
      </c>
      <c r="C539" t="n">
        <v>2021</v>
      </c>
      <c r="D539" t="n">
        <v>1</v>
      </c>
      <c r="E539" t="inlineStr">
        <is>
          <t>SAN_JUAN_LAP</t>
        </is>
      </c>
      <c r="F539" t="inlineStr">
        <is>
          <t>SUM_CGED_EX_EMELECTRIC_A</t>
        </is>
      </c>
      <c r="G539" t="inlineStr">
        <is>
          <t>A</t>
        </is>
      </c>
      <c r="H539" t="inlineStr">
        <is>
          <t>EMELECTRIC</t>
        </is>
      </c>
      <c r="I539" t="inlineStr">
        <is>
          <t>EMELMELIEMERA</t>
        </is>
      </c>
      <c r="J539" t="inlineStr">
        <is>
          <t>MELIPILLA</t>
        </is>
      </c>
      <c r="K539" t="n">
        <v>-44976.40328941</v>
      </c>
      <c r="L539" t="inlineStr">
        <is>
          <t>MELIPILLA</t>
        </is>
      </c>
      <c r="M539" t="inlineStr">
        <is>
          <t>RAPEL</t>
        </is>
      </c>
      <c r="N539" t="n">
        <v>0.08240306397675</v>
      </c>
      <c r="O539" t="n">
        <v>3706.193438</v>
      </c>
      <c r="P539" t="inlineStr">
        <is>
          <t>BS2A</t>
        </is>
      </c>
      <c r="Q539" t="n">
        <v>2</v>
      </c>
      <c r="W539" t="n">
        <v>2</v>
      </c>
      <c r="X539" t="n">
        <v>0</v>
      </c>
      <c r="AA539" t="inlineStr">
        <is>
          <t>PNP_16T_02-11-2020</t>
        </is>
      </c>
      <c r="AB539" t="inlineStr">
        <is>
          <t>PNCP_2T_10-02-2020</t>
        </is>
      </c>
      <c r="AC539" t="inlineStr">
        <is>
          <t>PNCP_4T_30-04-2013</t>
        </is>
      </c>
      <c r="AD539" t="inlineStr">
        <is>
          <t>RAPEL 220</t>
        </is>
      </c>
      <c r="AE539" t="n">
        <v>100.646</v>
      </c>
      <c r="AF539" t="n">
        <v>1.080821157758461</v>
      </c>
      <c r="AG539" t="n">
        <v>108.7803262437581</v>
      </c>
      <c r="AH539" t="n">
        <v>779.3099999999999</v>
      </c>
      <c r="AI539" t="n">
        <v>0.879</v>
      </c>
      <c r="AJ539" t="n">
        <v>74.51599092357533</v>
      </c>
      <c r="AK539" t="n">
        <v>0.9638</v>
      </c>
      <c r="AL539" t="n">
        <v>71.819</v>
      </c>
      <c r="AM539" t="n">
        <v>8.9176</v>
      </c>
      <c r="AN539" t="n">
        <v>9.638330756426855</v>
      </c>
      <c r="AO539" t="n">
        <v>0.804</v>
      </c>
      <c r="AP539" t="n">
        <v>6039.043023599974</v>
      </c>
      <c r="AQ539" t="n">
        <v>0.9369954715495176</v>
      </c>
      <c r="AR539" t="n">
        <v>5658.556</v>
      </c>
      <c r="AT539" t="inlineStr">
        <is>
          <t>PNP_19T_30-12-2020</t>
        </is>
      </c>
      <c r="AU539" t="inlineStr">
        <is>
          <t>PNCP_12T_10-08-2020</t>
        </is>
      </c>
      <c r="AV539" t="inlineStr">
        <is>
          <t>PNCP_4T_30-04-2013</t>
        </is>
      </c>
      <c r="AW539" t="inlineStr">
        <is>
          <t>RAPEL 220</t>
        </is>
      </c>
      <c r="AX539" t="n">
        <v>100.646</v>
      </c>
      <c r="AY539" t="n">
        <v>1.083385174100913</v>
      </c>
      <c r="AZ539" t="n">
        <v>109.0383842325605</v>
      </c>
      <c r="BA539" t="n">
        <v>801.49</v>
      </c>
      <c r="BB539" t="n">
        <v>0.905</v>
      </c>
      <c r="BC539" t="n">
        <v>79.09082299359218</v>
      </c>
      <c r="BD539" t="n">
        <v>0.9915</v>
      </c>
      <c r="BE539" t="n">
        <v>78.419</v>
      </c>
      <c r="BF539" t="n">
        <v>8.9176</v>
      </c>
      <c r="BG539" t="n">
        <v>0.77</v>
      </c>
      <c r="BH539" t="n">
        <v>5962.380796939026</v>
      </c>
      <c r="BI539" t="n">
        <v>0.985233313644418</v>
      </c>
      <c r="BJ539" t="n">
        <v>5874.3362</v>
      </c>
    </row>
    <row r="540">
      <c r="A540" t="n">
        <v>5696</v>
      </c>
      <c r="B540" t="inlineStr">
        <is>
          <t>01-03-2021</t>
        </is>
      </c>
      <c r="C540" t="n">
        <v>2021</v>
      </c>
      <c r="D540" t="n">
        <v>1</v>
      </c>
      <c r="E540" t="inlineStr">
        <is>
          <t>SAN_JUAN_LAP</t>
        </is>
      </c>
      <c r="F540" t="inlineStr">
        <is>
          <t>SUM_CGED_EX_EMELECTRIC_A</t>
        </is>
      </c>
      <c r="G540" t="inlineStr">
        <is>
          <t>A</t>
        </is>
      </c>
      <c r="H540" t="inlineStr">
        <is>
          <t>EMELECTRIC</t>
        </is>
      </c>
      <c r="I540" t="inlineStr">
        <is>
          <t>EMELMOLIEMERA</t>
        </is>
      </c>
      <c r="J540" t="inlineStr">
        <is>
          <t>MOLINA</t>
        </is>
      </c>
      <c r="K540" t="n">
        <v>-15067.94921506</v>
      </c>
      <c r="L540" t="inlineStr">
        <is>
          <t>MOLINA</t>
        </is>
      </c>
      <c r="M540" t="inlineStr">
        <is>
          <t>ALTO JAHUEL</t>
        </is>
      </c>
      <c r="N540" t="n">
        <v>0.18335625543316</v>
      </c>
      <c r="O540" t="n">
        <v>2762.802745</v>
      </c>
      <c r="P540" t="inlineStr">
        <is>
          <t>BS2A</t>
        </is>
      </c>
      <c r="Q540" t="n">
        <v>2</v>
      </c>
      <c r="W540" t="n">
        <v>2</v>
      </c>
      <c r="X540" t="n">
        <v>0</v>
      </c>
      <c r="AA540" t="inlineStr">
        <is>
          <t>PNP_16T_02-11-2020</t>
        </is>
      </c>
      <c r="AB540" t="inlineStr">
        <is>
          <t>PNCP_2T_10-02-2020</t>
        </is>
      </c>
      <c r="AC540" t="inlineStr">
        <is>
          <t>PNCP_4T_30-04-2013</t>
        </is>
      </c>
      <c r="AD540" t="inlineStr">
        <is>
          <t>ALTO JAHUEL 220</t>
        </is>
      </c>
      <c r="AE540" t="n">
        <v>100.646</v>
      </c>
      <c r="AF540" t="n">
        <v>1.080821157758461</v>
      </c>
      <c r="AG540" t="n">
        <v>108.7803262437581</v>
      </c>
      <c r="AH540" t="n">
        <v>779.3099999999999</v>
      </c>
      <c r="AI540" t="n">
        <v>0.879</v>
      </c>
      <c r="AJ540" t="n">
        <v>74.51599092357533</v>
      </c>
      <c r="AK540" t="n">
        <v>0.976</v>
      </c>
      <c r="AL540" t="n">
        <v>72.72799999999999</v>
      </c>
      <c r="AM540" t="n">
        <v>8.9176</v>
      </c>
      <c r="AN540" t="n">
        <v>9.638330756426855</v>
      </c>
      <c r="AO540" t="n">
        <v>0.804</v>
      </c>
      <c r="AP540" t="n">
        <v>6039.043023599974</v>
      </c>
      <c r="AQ540" t="n">
        <v>0.9955361571272692</v>
      </c>
      <c r="AR540" t="n">
        <v>6012.0857</v>
      </c>
      <c r="AT540" t="inlineStr">
        <is>
          <t>PNP_19T_30-12-2020</t>
        </is>
      </c>
      <c r="AU540" t="inlineStr">
        <is>
          <t>PNCP_12T_10-08-2020</t>
        </is>
      </c>
      <c r="AV540" t="inlineStr">
        <is>
          <t>PNCP_4T_30-04-2013</t>
        </is>
      </c>
      <c r="AW540" t="inlineStr">
        <is>
          <t>ALTO JAHUEL 220</t>
        </is>
      </c>
      <c r="AX540" t="n">
        <v>100.646</v>
      </c>
      <c r="AY540" t="n">
        <v>1.083385174100913</v>
      </c>
      <c r="AZ540" t="n">
        <v>109.0383842325605</v>
      </c>
      <c r="BA540" t="n">
        <v>801.49</v>
      </c>
      <c r="BB540" t="n">
        <v>0.905</v>
      </c>
      <c r="BC540" t="n">
        <v>79.09082299359218</v>
      </c>
      <c r="BD540" t="n">
        <v>0.9752999999999999</v>
      </c>
      <c r="BE540" t="n">
        <v>77.137</v>
      </c>
      <c r="BF540" t="n">
        <v>8.9176</v>
      </c>
      <c r="BG540" t="n">
        <v>0.77</v>
      </c>
      <c r="BH540" t="n">
        <v>5962.380796939026</v>
      </c>
      <c r="BI540" t="n">
        <v>0.9846245412161493</v>
      </c>
      <c r="BJ540" t="n">
        <v>5870.7065</v>
      </c>
    </row>
    <row r="541">
      <c r="A541" t="n">
        <v>5698</v>
      </c>
      <c r="B541" t="inlineStr">
        <is>
          <t>01-03-2021</t>
        </is>
      </c>
      <c r="C541" t="n">
        <v>2021</v>
      </c>
      <c r="D541" t="n">
        <v>1</v>
      </c>
      <c r="E541" t="inlineStr">
        <is>
          <t>SAN_JUAN_LAP</t>
        </is>
      </c>
      <c r="F541" t="inlineStr">
        <is>
          <t>SUM_CGED_EX_EMELECTRIC_A</t>
        </is>
      </c>
      <c r="G541" t="inlineStr">
        <is>
          <t>A</t>
        </is>
      </c>
      <c r="H541" t="inlineStr">
        <is>
          <t>EMELECTRIC</t>
        </is>
      </c>
      <c r="I541" t="inlineStr">
        <is>
          <t>EMELMOLIEMERA</t>
        </is>
      </c>
      <c r="J541" t="inlineStr">
        <is>
          <t>MOLINA</t>
        </is>
      </c>
      <c r="K541" t="n">
        <v>-15067.94921506</v>
      </c>
      <c r="L541" t="inlineStr">
        <is>
          <t>MOLINA</t>
        </is>
      </c>
      <c r="M541" t="inlineStr">
        <is>
          <t>CHARRUA</t>
        </is>
      </c>
      <c r="N541" t="n">
        <v>0.08762633502324001</v>
      </c>
      <c r="O541" t="n">
        <v>1320.349166</v>
      </c>
      <c r="P541" t="inlineStr">
        <is>
          <t>BS2A</t>
        </is>
      </c>
      <c r="Q541" t="n">
        <v>2</v>
      </c>
      <c r="W541" t="n">
        <v>2</v>
      </c>
      <c r="X541" t="n">
        <v>0</v>
      </c>
      <c r="AA541" t="inlineStr">
        <is>
          <t>PNP_16T_02-11-2020</t>
        </is>
      </c>
      <c r="AB541" t="inlineStr">
        <is>
          <t>PNCP_2T_10-02-2020</t>
        </is>
      </c>
      <c r="AC541" t="inlineStr">
        <is>
          <t>PNCP_4T_30-04-2013</t>
        </is>
      </c>
      <c r="AD541" t="inlineStr">
        <is>
          <t>CHARRUA 220</t>
        </is>
      </c>
      <c r="AE541" t="n">
        <v>100.646</v>
      </c>
      <c r="AF541" t="n">
        <v>1.080821157758461</v>
      </c>
      <c r="AG541" t="n">
        <v>108.7803262437581</v>
      </c>
      <c r="AH541" t="n">
        <v>779.3099999999999</v>
      </c>
      <c r="AI541" t="n">
        <v>0.879</v>
      </c>
      <c r="AJ541" t="n">
        <v>74.51599092357533</v>
      </c>
      <c r="AK541" t="n">
        <v>0.9312</v>
      </c>
      <c r="AL541" t="n">
        <v>69.389</v>
      </c>
      <c r="AM541" t="n">
        <v>8.9176</v>
      </c>
      <c r="AN541" t="n">
        <v>9.638330756426855</v>
      </c>
      <c r="AO541" t="n">
        <v>0.804</v>
      </c>
      <c r="AP541" t="n">
        <v>6039.043023599974</v>
      </c>
      <c r="AQ541" t="n">
        <v>1.118773062730627</v>
      </c>
      <c r="AR541" t="n">
        <v>6756.3187</v>
      </c>
      <c r="AT541" t="inlineStr">
        <is>
          <t>PNP_19T_30-12-2020</t>
        </is>
      </c>
      <c r="AU541" t="inlineStr">
        <is>
          <t>PNCP_12T_10-08-2020</t>
        </is>
      </c>
      <c r="AV541" t="inlineStr">
        <is>
          <t>PNCP_4T_30-04-2013</t>
        </is>
      </c>
      <c r="AW541" t="inlineStr">
        <is>
          <t>CHARRUA 220</t>
        </is>
      </c>
      <c r="AX541" t="n">
        <v>100.646</v>
      </c>
      <c r="AY541" t="n">
        <v>1.083385174100913</v>
      </c>
      <c r="AZ541" t="n">
        <v>109.0383842325605</v>
      </c>
      <c r="BA541" t="n">
        <v>801.49</v>
      </c>
      <c r="BB541" t="n">
        <v>0.905</v>
      </c>
      <c r="BC541" t="n">
        <v>79.09082299359218</v>
      </c>
      <c r="BD541" t="n">
        <v>0.8997000000000001</v>
      </c>
      <c r="BE541" t="n">
        <v>71.158</v>
      </c>
      <c r="BF541" t="n">
        <v>8.9176</v>
      </c>
      <c r="BG541" t="n">
        <v>0.77</v>
      </c>
      <c r="BH541" t="n">
        <v>5962.380796939026</v>
      </c>
      <c r="BI541" t="n">
        <v>1.026176199261993</v>
      </c>
      <c r="BJ541" t="n">
        <v>6118.4533</v>
      </c>
    </row>
    <row r="542">
      <c r="A542" t="n">
        <v>5700</v>
      </c>
      <c r="B542" t="inlineStr">
        <is>
          <t>01-03-2021</t>
        </is>
      </c>
      <c r="C542" t="n">
        <v>2021</v>
      </c>
      <c r="D542" t="n">
        <v>1</v>
      </c>
      <c r="E542" t="inlineStr">
        <is>
          <t>SAN_JUAN_LAP</t>
        </is>
      </c>
      <c r="F542" t="inlineStr">
        <is>
          <t>SUM_CGED_EX_EMELECTRIC_A</t>
        </is>
      </c>
      <c r="G542" t="inlineStr">
        <is>
          <t>A</t>
        </is>
      </c>
      <c r="H542" t="inlineStr">
        <is>
          <t>EMELECTRIC</t>
        </is>
      </c>
      <c r="I542" t="inlineStr">
        <is>
          <t>EMELMOLIEMERA</t>
        </is>
      </c>
      <c r="J542" t="inlineStr">
        <is>
          <t>MOLINA</t>
        </is>
      </c>
      <c r="K542" t="n">
        <v>-15067.94921506</v>
      </c>
      <c r="L542" t="inlineStr">
        <is>
          <t>MOLINA</t>
        </is>
      </c>
      <c r="M542" t="inlineStr">
        <is>
          <t>ITAHUE</t>
        </is>
      </c>
      <c r="N542" t="n">
        <v>0.7644522694951</v>
      </c>
      <c r="O542" t="n">
        <v>11518.727974</v>
      </c>
      <c r="P542" t="inlineStr">
        <is>
          <t>BS2A</t>
        </is>
      </c>
      <c r="Q542" t="n">
        <v>2</v>
      </c>
      <c r="W542" t="n">
        <v>2</v>
      </c>
      <c r="X542" t="n">
        <v>0</v>
      </c>
      <c r="AA542" t="inlineStr">
        <is>
          <t>PNP_16T_02-11-2020</t>
        </is>
      </c>
      <c r="AB542" t="inlineStr">
        <is>
          <t>PNCP_2T_10-02-2020</t>
        </is>
      </c>
      <c r="AC542" t="inlineStr">
        <is>
          <t>PNCP_4T_30-04-2013</t>
        </is>
      </c>
      <c r="AD542" t="inlineStr">
        <is>
          <t>ITAHUE 220</t>
        </is>
      </c>
      <c r="AE542" t="n">
        <v>100.646</v>
      </c>
      <c r="AF542" t="n">
        <v>1.080821157758461</v>
      </c>
      <c r="AG542" t="n">
        <v>108.7803262437581</v>
      </c>
      <c r="AH542" t="n">
        <v>779.3099999999999</v>
      </c>
      <c r="AI542" t="n">
        <v>0.879</v>
      </c>
      <c r="AJ542" t="n">
        <v>74.51599092357533</v>
      </c>
      <c r="AK542" t="n">
        <v>0.9327</v>
      </c>
      <c r="AL542" t="n">
        <v>69.501</v>
      </c>
      <c r="AM542" t="n">
        <v>8.9176</v>
      </c>
      <c r="AN542" t="n">
        <v>9.638330756426855</v>
      </c>
      <c r="AO542" t="n">
        <v>0.804</v>
      </c>
      <c r="AP542" t="n">
        <v>6039.043023599974</v>
      </c>
      <c r="AQ542" t="n">
        <v>1.016406890894175</v>
      </c>
      <c r="AR542" t="n">
        <v>6138.1249</v>
      </c>
      <c r="AT542" t="inlineStr">
        <is>
          <t>PNP_19T_30-12-2020</t>
        </is>
      </c>
      <c r="AU542" t="inlineStr">
        <is>
          <t>PNCP_12T_10-08-2020</t>
        </is>
      </c>
      <c r="AV542" t="inlineStr">
        <is>
          <t>PNCP_4T_30-04-2013</t>
        </is>
      </c>
      <c r="AW542" t="inlineStr">
        <is>
          <t>ITAHUE 220</t>
        </is>
      </c>
      <c r="AX542" t="n">
        <v>100.646</v>
      </c>
      <c r="AY542" t="n">
        <v>1.083385174100913</v>
      </c>
      <c r="AZ542" t="n">
        <v>109.0383842325605</v>
      </c>
      <c r="BA542" t="n">
        <v>801.49</v>
      </c>
      <c r="BB542" t="n">
        <v>0.905</v>
      </c>
      <c r="BC542" t="n">
        <v>79.09082299359218</v>
      </c>
      <c r="BD542" t="n">
        <v>0.9182</v>
      </c>
      <c r="BE542" t="n">
        <v>72.621</v>
      </c>
      <c r="BF542" t="n">
        <v>8.9176</v>
      </c>
      <c r="BG542" t="n">
        <v>0.77</v>
      </c>
      <c r="BH542" t="n">
        <v>5962.380796939026</v>
      </c>
      <c r="BI542" t="n">
        <v>0.9487284659557015</v>
      </c>
      <c r="BJ542" t="n">
        <v>5656.6804</v>
      </c>
    </row>
    <row r="543">
      <c r="A543" t="n">
        <v>5702</v>
      </c>
      <c r="B543" t="inlineStr">
        <is>
          <t>01-03-2021</t>
        </is>
      </c>
      <c r="C543" t="n">
        <v>2021</v>
      </c>
      <c r="D543" t="n">
        <v>1</v>
      </c>
      <c r="E543" t="inlineStr">
        <is>
          <t>SAN_JUAN_LAP</t>
        </is>
      </c>
      <c r="F543" t="inlineStr">
        <is>
          <t>SUM_CGED_EX_EMELECTRIC_A</t>
        </is>
      </c>
      <c r="G543" t="inlineStr">
        <is>
          <t>A</t>
        </is>
      </c>
      <c r="H543" t="inlineStr">
        <is>
          <t>EMELECTRIC</t>
        </is>
      </c>
      <c r="I543" t="inlineStr">
        <is>
          <t>EMELMOLIEMERA</t>
        </is>
      </c>
      <c r="J543" t="inlineStr">
        <is>
          <t>MOLINA</t>
        </is>
      </c>
      <c r="K543" t="n">
        <v>-15067.94921506</v>
      </c>
      <c r="L543" t="inlineStr">
        <is>
          <t>MOLINA</t>
        </is>
      </c>
      <c r="M543" t="inlineStr">
        <is>
          <t>MELIPILLA</t>
        </is>
      </c>
      <c r="N543" t="n">
        <v>0.00210195709414</v>
      </c>
      <c r="O543" t="n">
        <v>31.672183</v>
      </c>
      <c r="P543" t="inlineStr">
        <is>
          <t>BS2A</t>
        </is>
      </c>
      <c r="Q543" t="n">
        <v>2</v>
      </c>
      <c r="W543" t="n">
        <v>2</v>
      </c>
      <c r="X543" t="n">
        <v>0</v>
      </c>
      <c r="AA543" t="inlineStr">
        <is>
          <t>PNP_16T_02-11-2020</t>
        </is>
      </c>
      <c r="AB543" t="inlineStr">
        <is>
          <t>PNCP_2T_10-02-2020</t>
        </is>
      </c>
      <c r="AC543" t="inlineStr">
        <is>
          <t>PNCP_4T_30-04-2013</t>
        </is>
      </c>
      <c r="AD543" t="inlineStr">
        <is>
          <t>MELIPILLA 220</t>
        </is>
      </c>
      <c r="AE543" t="n">
        <v>100.646</v>
      </c>
      <c r="AF543" t="n">
        <v>1.080821157758461</v>
      </c>
      <c r="AG543" t="n">
        <v>108.7803262437581</v>
      </c>
      <c r="AH543" t="n">
        <v>779.3099999999999</v>
      </c>
      <c r="AI543" t="n">
        <v>0.879</v>
      </c>
      <c r="AJ543" t="n">
        <v>74.51599092357533</v>
      </c>
      <c r="AK543" t="n">
        <v>0.9899</v>
      </c>
      <c r="AL543" t="n">
        <v>73.76300000000001</v>
      </c>
      <c r="AM543" t="n">
        <v>8.9176</v>
      </c>
      <c r="AN543" t="n">
        <v>9.638330756426855</v>
      </c>
      <c r="AO543" t="n">
        <v>0.804</v>
      </c>
      <c r="AP543" t="n">
        <v>6039.043023599974</v>
      </c>
      <c r="AQ543" t="n">
        <v>0.9919953143303397</v>
      </c>
      <c r="AR543" t="n">
        <v>5990.7024</v>
      </c>
      <c r="AT543" t="inlineStr">
        <is>
          <t>PNP_19T_30-12-2020</t>
        </is>
      </c>
      <c r="AU543" t="inlineStr">
        <is>
          <t>PNCP_12T_10-08-2020</t>
        </is>
      </c>
      <c r="AV543" t="inlineStr">
        <is>
          <t>PNCP_4T_30-04-2013</t>
        </is>
      </c>
      <c r="AW543" t="inlineStr">
        <is>
          <t>MELIPILLA 220</t>
        </is>
      </c>
      <c r="AX543" t="n">
        <v>100.646</v>
      </c>
      <c r="AY543" t="n">
        <v>1.083385174100913</v>
      </c>
      <c r="AZ543" t="n">
        <v>109.0383842325605</v>
      </c>
      <c r="BA543" t="n">
        <v>801.49</v>
      </c>
      <c r="BB543" t="n">
        <v>0.905</v>
      </c>
      <c r="BC543" t="n">
        <v>79.09082299359218</v>
      </c>
      <c r="BD543" t="n">
        <v>0.9938</v>
      </c>
      <c r="BE543" t="n">
        <v>78.59999999999999</v>
      </c>
      <c r="BF543" t="n">
        <v>8.9176</v>
      </c>
      <c r="BG543" t="n">
        <v>0.77</v>
      </c>
      <c r="BH543" t="n">
        <v>5962.380796939026</v>
      </c>
      <c r="BI543" t="n">
        <v>0.9841858648965248</v>
      </c>
      <c r="BJ543" t="n">
        <v>5868.0909</v>
      </c>
    </row>
    <row r="544">
      <c r="A544" t="n">
        <v>5704</v>
      </c>
      <c r="B544" t="inlineStr">
        <is>
          <t>01-03-2021</t>
        </is>
      </c>
      <c r="C544" t="n">
        <v>2021</v>
      </c>
      <c r="D544" t="n">
        <v>1</v>
      </c>
      <c r="E544" t="inlineStr">
        <is>
          <t>SAN_JUAN_LAP</t>
        </is>
      </c>
      <c r="F544" t="inlineStr">
        <is>
          <t>SUM_CGED_EX_EMELECTRIC_A</t>
        </is>
      </c>
      <c r="G544" t="inlineStr">
        <is>
          <t>A</t>
        </is>
      </c>
      <c r="H544" t="inlineStr">
        <is>
          <t>EMELECTRIC</t>
        </is>
      </c>
      <c r="I544" t="inlineStr">
        <is>
          <t>EMELMOLIEMERA</t>
        </is>
      </c>
      <c r="J544" t="inlineStr">
        <is>
          <t>MOLINA</t>
        </is>
      </c>
      <c r="K544" t="n">
        <v>-15067.94921506</v>
      </c>
      <c r="L544" t="inlineStr">
        <is>
          <t>MOLINA</t>
        </is>
      </c>
      <c r="M544" t="inlineStr">
        <is>
          <t>RAPEL</t>
        </is>
      </c>
      <c r="N544" t="n">
        <v>0.00184561380812</v>
      </c>
      <c r="O544" t="n">
        <v>27.809615</v>
      </c>
      <c r="P544" t="inlineStr">
        <is>
          <t>BS2A</t>
        </is>
      </c>
      <c r="Q544" t="n">
        <v>2</v>
      </c>
      <c r="W544" t="n">
        <v>2</v>
      </c>
      <c r="X544" t="n">
        <v>0</v>
      </c>
      <c r="AA544" t="inlineStr">
        <is>
          <t>PNP_16T_02-11-2020</t>
        </is>
      </c>
      <c r="AB544" t="inlineStr">
        <is>
          <t>PNCP_2T_10-02-2020</t>
        </is>
      </c>
      <c r="AC544" t="inlineStr">
        <is>
          <t>PNCP_4T_30-04-2013</t>
        </is>
      </c>
      <c r="AD544" t="inlineStr">
        <is>
          <t>RAPEL 220</t>
        </is>
      </c>
      <c r="AE544" t="n">
        <v>100.646</v>
      </c>
      <c r="AF544" t="n">
        <v>1.080821157758461</v>
      </c>
      <c r="AG544" t="n">
        <v>108.7803262437581</v>
      </c>
      <c r="AH544" t="n">
        <v>779.3099999999999</v>
      </c>
      <c r="AI544" t="n">
        <v>0.879</v>
      </c>
      <c r="AJ544" t="n">
        <v>74.51599092357533</v>
      </c>
      <c r="AK544" t="n">
        <v>0.9638</v>
      </c>
      <c r="AL544" t="n">
        <v>71.819</v>
      </c>
      <c r="AM544" t="n">
        <v>8.9176</v>
      </c>
      <c r="AN544" t="n">
        <v>9.638330756426855</v>
      </c>
      <c r="AO544" t="n">
        <v>0.804</v>
      </c>
      <c r="AP544" t="n">
        <v>6039.043023599974</v>
      </c>
      <c r="AQ544" t="n">
        <v>0.9369954715495176</v>
      </c>
      <c r="AR544" t="n">
        <v>5658.556</v>
      </c>
      <c r="AT544" t="inlineStr">
        <is>
          <t>PNP_19T_30-12-2020</t>
        </is>
      </c>
      <c r="AU544" t="inlineStr">
        <is>
          <t>PNCP_12T_10-08-2020</t>
        </is>
      </c>
      <c r="AV544" t="inlineStr">
        <is>
          <t>PNCP_4T_30-04-2013</t>
        </is>
      </c>
      <c r="AW544" t="inlineStr">
        <is>
          <t>RAPEL 220</t>
        </is>
      </c>
      <c r="AX544" t="n">
        <v>100.646</v>
      </c>
      <c r="AY544" t="n">
        <v>1.083385174100913</v>
      </c>
      <c r="AZ544" t="n">
        <v>109.0383842325605</v>
      </c>
      <c r="BA544" t="n">
        <v>801.49</v>
      </c>
      <c r="BB544" t="n">
        <v>0.905</v>
      </c>
      <c r="BC544" t="n">
        <v>79.09082299359218</v>
      </c>
      <c r="BD544" t="n">
        <v>0.9915</v>
      </c>
      <c r="BE544" t="n">
        <v>78.419</v>
      </c>
      <c r="BF544" t="n">
        <v>8.9176</v>
      </c>
      <c r="BG544" t="n">
        <v>0.77</v>
      </c>
      <c r="BH544" t="n">
        <v>5962.380796939026</v>
      </c>
      <c r="BI544" t="n">
        <v>0.985233313644418</v>
      </c>
      <c r="BJ544" t="n">
        <v>5874.3362</v>
      </c>
    </row>
    <row r="545">
      <c r="A545" t="n">
        <v>3381</v>
      </c>
      <c r="B545" t="inlineStr">
        <is>
          <t>01-03-2021</t>
        </is>
      </c>
      <c r="C545" t="n">
        <v>2021</v>
      </c>
      <c r="D545" t="n">
        <v>1</v>
      </c>
      <c r="E545" t="inlineStr">
        <is>
          <t>SAN_JUAN_LAP</t>
        </is>
      </c>
      <c r="F545" t="inlineStr">
        <is>
          <t>SUM_CGED_EX_EMELECTRIC_A</t>
        </is>
      </c>
      <c r="G545" t="inlineStr">
        <is>
          <t>A</t>
        </is>
      </c>
      <c r="H545" t="inlineStr">
        <is>
          <t>EMELECTRIC</t>
        </is>
      </c>
      <c r="I545" t="inlineStr">
        <is>
          <t>EMELNANCEMERA</t>
        </is>
      </c>
      <c r="J545" t="inlineStr">
        <is>
          <t>NANCAGUA</t>
        </is>
      </c>
      <c r="K545" t="n">
        <v>-17630.66571675</v>
      </c>
      <c r="L545" t="inlineStr">
        <is>
          <t>NANCAGUA</t>
        </is>
      </c>
      <c r="M545" t="inlineStr">
        <is>
          <t>ALTO JAHUEL</t>
        </is>
      </c>
      <c r="N545" t="n">
        <v>0.34484671435236</v>
      </c>
      <c r="O545" t="n">
        <v>6079.877144</v>
      </c>
      <c r="P545" t="inlineStr">
        <is>
          <t>BS2A</t>
        </is>
      </c>
      <c r="Q545" t="n">
        <v>2</v>
      </c>
      <c r="W545" t="n">
        <v>2</v>
      </c>
      <c r="X545" t="n">
        <v>0</v>
      </c>
      <c r="AA545" t="inlineStr">
        <is>
          <t>PNP_16T_02-11-2020</t>
        </is>
      </c>
      <c r="AB545" t="inlineStr">
        <is>
          <t>PNCP_2T_10-02-2020</t>
        </is>
      </c>
      <c r="AC545" t="inlineStr">
        <is>
          <t>PNCP_4T_30-04-2013</t>
        </is>
      </c>
      <c r="AD545" t="inlineStr">
        <is>
          <t>ALTO JAHUEL 220</t>
        </is>
      </c>
      <c r="AE545" t="n">
        <v>100.646</v>
      </c>
      <c r="AF545" t="n">
        <v>1.080821157758461</v>
      </c>
      <c r="AG545" t="n">
        <v>108.7803262437581</v>
      </c>
      <c r="AH545" t="n">
        <v>779.3099999999999</v>
      </c>
      <c r="AI545" t="n">
        <v>0.879</v>
      </c>
      <c r="AJ545" t="n">
        <v>74.51599092357533</v>
      </c>
      <c r="AK545" t="n">
        <v>0.976</v>
      </c>
      <c r="AL545" t="n">
        <v>72.72799999999999</v>
      </c>
      <c r="AM545" t="n">
        <v>8.9176</v>
      </c>
      <c r="AN545" t="n">
        <v>9.638330756426855</v>
      </c>
      <c r="AO545" t="n">
        <v>0.804</v>
      </c>
      <c r="AP545" t="n">
        <v>6039.043023599974</v>
      </c>
      <c r="AQ545" t="n">
        <v>0.9955361571272692</v>
      </c>
      <c r="AR545" t="n">
        <v>6012.0857</v>
      </c>
      <c r="AT545" t="inlineStr">
        <is>
          <t>PNP_19T_30-12-2020</t>
        </is>
      </c>
      <c r="AU545" t="inlineStr">
        <is>
          <t>PNCP_12T_10-08-2020</t>
        </is>
      </c>
      <c r="AV545" t="inlineStr">
        <is>
          <t>PNCP_4T_30-04-2013</t>
        </is>
      </c>
      <c r="AW545" t="inlineStr">
        <is>
          <t>ALTO JAHUEL 220</t>
        </is>
      </c>
      <c r="AX545" t="n">
        <v>100.646</v>
      </c>
      <c r="AY545" t="n">
        <v>1.083385174100913</v>
      </c>
      <c r="AZ545" t="n">
        <v>109.0383842325605</v>
      </c>
      <c r="BA545" t="n">
        <v>801.49</v>
      </c>
      <c r="BB545" t="n">
        <v>0.905</v>
      </c>
      <c r="BC545" t="n">
        <v>79.09082299359218</v>
      </c>
      <c r="BD545" t="n">
        <v>0.9752999999999999</v>
      </c>
      <c r="BE545" t="n">
        <v>77.137</v>
      </c>
      <c r="BF545" t="n">
        <v>8.9176</v>
      </c>
      <c r="BG545" t="n">
        <v>0.77</v>
      </c>
      <c r="BH545" t="n">
        <v>5962.380796939026</v>
      </c>
      <c r="BI545" t="n">
        <v>0.9846245412161493</v>
      </c>
      <c r="BJ545" t="n">
        <v>5870.7065</v>
      </c>
    </row>
    <row r="546">
      <c r="A546" t="n">
        <v>3383</v>
      </c>
      <c r="B546" t="inlineStr">
        <is>
          <t>01-03-2021</t>
        </is>
      </c>
      <c r="C546" t="n">
        <v>2021</v>
      </c>
      <c r="D546" t="n">
        <v>1</v>
      </c>
      <c r="E546" t="inlineStr">
        <is>
          <t>SAN_JUAN_LAP</t>
        </is>
      </c>
      <c r="F546" t="inlineStr">
        <is>
          <t>SUM_CGED_EX_EMELECTRIC_A</t>
        </is>
      </c>
      <c r="G546" t="inlineStr">
        <is>
          <t>A</t>
        </is>
      </c>
      <c r="H546" t="inlineStr">
        <is>
          <t>EMELECTRIC</t>
        </is>
      </c>
      <c r="I546" t="inlineStr">
        <is>
          <t>EMELNANCEMERA</t>
        </is>
      </c>
      <c r="J546" t="inlineStr">
        <is>
          <t>NANCAGUA</t>
        </is>
      </c>
      <c r="K546" t="n">
        <v>-17630.66571675</v>
      </c>
      <c r="L546" t="inlineStr">
        <is>
          <t>NANCAGUA</t>
        </is>
      </c>
      <c r="M546" t="inlineStr">
        <is>
          <t>CHARRUA</t>
        </is>
      </c>
      <c r="N546" t="n">
        <v>0.0512930020506</v>
      </c>
      <c r="O546" t="n">
        <v>904.329773</v>
      </c>
      <c r="P546" t="inlineStr">
        <is>
          <t>BS2A</t>
        </is>
      </c>
      <c r="Q546" t="n">
        <v>2</v>
      </c>
      <c r="W546" t="n">
        <v>2</v>
      </c>
      <c r="X546" t="n">
        <v>0</v>
      </c>
      <c r="AA546" t="inlineStr">
        <is>
          <t>PNP_16T_02-11-2020</t>
        </is>
      </c>
      <c r="AB546" t="inlineStr">
        <is>
          <t>PNCP_2T_10-02-2020</t>
        </is>
      </c>
      <c r="AC546" t="inlineStr">
        <is>
          <t>PNCP_4T_30-04-2013</t>
        </is>
      </c>
      <c r="AD546" t="inlineStr">
        <is>
          <t>CHARRUA 220</t>
        </is>
      </c>
      <c r="AE546" t="n">
        <v>100.646</v>
      </c>
      <c r="AF546" t="n">
        <v>1.080821157758461</v>
      </c>
      <c r="AG546" t="n">
        <v>108.7803262437581</v>
      </c>
      <c r="AH546" t="n">
        <v>779.3099999999999</v>
      </c>
      <c r="AI546" t="n">
        <v>0.879</v>
      </c>
      <c r="AJ546" t="n">
        <v>74.51599092357533</v>
      </c>
      <c r="AK546" t="n">
        <v>0.9312</v>
      </c>
      <c r="AL546" t="n">
        <v>69.389</v>
      </c>
      <c r="AM546" t="n">
        <v>8.9176</v>
      </c>
      <c r="AN546" t="n">
        <v>9.638330756426855</v>
      </c>
      <c r="AO546" t="n">
        <v>0.804</v>
      </c>
      <c r="AP546" t="n">
        <v>6039.043023599974</v>
      </c>
      <c r="AQ546" t="n">
        <v>1.118773062730627</v>
      </c>
      <c r="AR546" t="n">
        <v>6756.3187</v>
      </c>
      <c r="AT546" t="inlineStr">
        <is>
          <t>PNP_19T_30-12-2020</t>
        </is>
      </c>
      <c r="AU546" t="inlineStr">
        <is>
          <t>PNCP_12T_10-08-2020</t>
        </is>
      </c>
      <c r="AV546" t="inlineStr">
        <is>
          <t>PNCP_4T_30-04-2013</t>
        </is>
      </c>
      <c r="AW546" t="inlineStr">
        <is>
          <t>CHARRUA 220</t>
        </is>
      </c>
      <c r="AX546" t="n">
        <v>100.646</v>
      </c>
      <c r="AY546" t="n">
        <v>1.083385174100913</v>
      </c>
      <c r="AZ546" t="n">
        <v>109.0383842325605</v>
      </c>
      <c r="BA546" t="n">
        <v>801.49</v>
      </c>
      <c r="BB546" t="n">
        <v>0.905</v>
      </c>
      <c r="BC546" t="n">
        <v>79.09082299359218</v>
      </c>
      <c r="BD546" t="n">
        <v>0.8997000000000001</v>
      </c>
      <c r="BE546" t="n">
        <v>71.158</v>
      </c>
      <c r="BF546" t="n">
        <v>8.9176</v>
      </c>
      <c r="BG546" t="n">
        <v>0.77</v>
      </c>
      <c r="BH546" t="n">
        <v>5962.380796939026</v>
      </c>
      <c r="BI546" t="n">
        <v>1.026176199261993</v>
      </c>
      <c r="BJ546" t="n">
        <v>6118.4533</v>
      </c>
    </row>
    <row r="547">
      <c r="A547" t="n">
        <v>3385</v>
      </c>
      <c r="B547" t="inlineStr">
        <is>
          <t>01-03-2021</t>
        </is>
      </c>
      <c r="C547" t="n">
        <v>2021</v>
      </c>
      <c r="D547" t="n">
        <v>1</v>
      </c>
      <c r="E547" t="inlineStr">
        <is>
          <t>SAN_JUAN_LAP</t>
        </is>
      </c>
      <c r="F547" t="inlineStr">
        <is>
          <t>SUM_CGED_EX_EMELECTRIC_A</t>
        </is>
      </c>
      <c r="G547" t="inlineStr">
        <is>
          <t>A</t>
        </is>
      </c>
      <c r="H547" t="inlineStr">
        <is>
          <t>EMELECTRIC</t>
        </is>
      </c>
      <c r="I547" t="inlineStr">
        <is>
          <t>EMELNANCEMERA</t>
        </is>
      </c>
      <c r="J547" t="inlineStr">
        <is>
          <t>NANCAGUA</t>
        </is>
      </c>
      <c r="K547" t="n">
        <v>-17630.66571675</v>
      </c>
      <c r="L547" t="inlineStr">
        <is>
          <t>NANCAGUA</t>
        </is>
      </c>
      <c r="M547" t="inlineStr">
        <is>
          <t>ITAHUE</t>
        </is>
      </c>
      <c r="N547" t="n">
        <v>0.62483324118176</v>
      </c>
      <c r="O547" t="n">
        <v>11016.226004</v>
      </c>
      <c r="P547" t="inlineStr">
        <is>
          <t>BS2A</t>
        </is>
      </c>
      <c r="Q547" t="n">
        <v>2</v>
      </c>
      <c r="W547" t="n">
        <v>2</v>
      </c>
      <c r="X547" t="n">
        <v>0</v>
      </c>
      <c r="AA547" t="inlineStr">
        <is>
          <t>PNP_16T_02-11-2020</t>
        </is>
      </c>
      <c r="AB547" t="inlineStr">
        <is>
          <t>PNCP_2T_10-02-2020</t>
        </is>
      </c>
      <c r="AC547" t="inlineStr">
        <is>
          <t>PNCP_4T_30-04-2013</t>
        </is>
      </c>
      <c r="AD547" t="inlineStr">
        <is>
          <t>ITAHUE 220</t>
        </is>
      </c>
      <c r="AE547" t="n">
        <v>100.646</v>
      </c>
      <c r="AF547" t="n">
        <v>1.080821157758461</v>
      </c>
      <c r="AG547" t="n">
        <v>108.7803262437581</v>
      </c>
      <c r="AH547" t="n">
        <v>779.3099999999999</v>
      </c>
      <c r="AI547" t="n">
        <v>0.879</v>
      </c>
      <c r="AJ547" t="n">
        <v>74.51599092357533</v>
      </c>
      <c r="AK547" t="n">
        <v>0.9327</v>
      </c>
      <c r="AL547" t="n">
        <v>69.501</v>
      </c>
      <c r="AM547" t="n">
        <v>8.9176</v>
      </c>
      <c r="AN547" t="n">
        <v>9.638330756426855</v>
      </c>
      <c r="AO547" t="n">
        <v>0.804</v>
      </c>
      <c r="AP547" t="n">
        <v>6039.043023599974</v>
      </c>
      <c r="AQ547" t="n">
        <v>1.016406890894175</v>
      </c>
      <c r="AR547" t="n">
        <v>6138.1249</v>
      </c>
      <c r="AT547" t="inlineStr">
        <is>
          <t>PNP_19T_30-12-2020</t>
        </is>
      </c>
      <c r="AU547" t="inlineStr">
        <is>
          <t>PNCP_12T_10-08-2020</t>
        </is>
      </c>
      <c r="AV547" t="inlineStr">
        <is>
          <t>PNCP_4T_30-04-2013</t>
        </is>
      </c>
      <c r="AW547" t="inlineStr">
        <is>
          <t>ITAHUE 220</t>
        </is>
      </c>
      <c r="AX547" t="n">
        <v>100.646</v>
      </c>
      <c r="AY547" t="n">
        <v>1.083385174100913</v>
      </c>
      <c r="AZ547" t="n">
        <v>109.0383842325605</v>
      </c>
      <c r="BA547" t="n">
        <v>801.49</v>
      </c>
      <c r="BB547" t="n">
        <v>0.905</v>
      </c>
      <c r="BC547" t="n">
        <v>79.09082299359218</v>
      </c>
      <c r="BD547" t="n">
        <v>0.9182</v>
      </c>
      <c r="BE547" t="n">
        <v>72.621</v>
      </c>
      <c r="BF547" t="n">
        <v>8.9176</v>
      </c>
      <c r="BG547" t="n">
        <v>0.77</v>
      </c>
      <c r="BH547" t="n">
        <v>5962.380796939026</v>
      </c>
      <c r="BI547" t="n">
        <v>0.9487284659557015</v>
      </c>
      <c r="BJ547" t="n">
        <v>5656.6804</v>
      </c>
    </row>
    <row r="548">
      <c r="A548" t="n">
        <v>3387</v>
      </c>
      <c r="B548" t="inlineStr">
        <is>
          <t>01-03-2021</t>
        </is>
      </c>
      <c r="C548" t="n">
        <v>2021</v>
      </c>
      <c r="D548" t="n">
        <v>1</v>
      </c>
      <c r="E548" t="inlineStr">
        <is>
          <t>SAN_JUAN_LAP</t>
        </is>
      </c>
      <c r="F548" t="inlineStr">
        <is>
          <t>SUM_CGED_EX_EMELECTRIC_A</t>
        </is>
      </c>
      <c r="G548" t="inlineStr">
        <is>
          <t>A</t>
        </is>
      </c>
      <c r="H548" t="inlineStr">
        <is>
          <t>EMELECTRIC</t>
        </is>
      </c>
      <c r="I548" t="inlineStr">
        <is>
          <t>EMELNANCEMERA</t>
        </is>
      </c>
      <c r="J548" t="inlineStr">
        <is>
          <t>NANCAGUA</t>
        </is>
      </c>
      <c r="K548" t="n">
        <v>-17630.66571675</v>
      </c>
      <c r="L548" t="inlineStr">
        <is>
          <t>NANCAGUA</t>
        </is>
      </c>
      <c r="M548" t="inlineStr">
        <is>
          <t>MELIPILLA</t>
        </is>
      </c>
      <c r="N548" t="n">
        <v>0.00627368972797</v>
      </c>
      <c r="O548" t="n">
        <v>110.609326</v>
      </c>
      <c r="P548" t="inlineStr">
        <is>
          <t>BS2A</t>
        </is>
      </c>
      <c r="Q548" t="n">
        <v>2</v>
      </c>
      <c r="W548" t="n">
        <v>2</v>
      </c>
      <c r="X548" t="n">
        <v>0</v>
      </c>
      <c r="AA548" t="inlineStr">
        <is>
          <t>PNP_16T_02-11-2020</t>
        </is>
      </c>
      <c r="AB548" t="inlineStr">
        <is>
          <t>PNCP_2T_10-02-2020</t>
        </is>
      </c>
      <c r="AC548" t="inlineStr">
        <is>
          <t>PNCP_4T_30-04-2013</t>
        </is>
      </c>
      <c r="AD548" t="inlineStr">
        <is>
          <t>MELIPILLA 220</t>
        </is>
      </c>
      <c r="AE548" t="n">
        <v>100.646</v>
      </c>
      <c r="AF548" t="n">
        <v>1.080821157758461</v>
      </c>
      <c r="AG548" t="n">
        <v>108.7803262437581</v>
      </c>
      <c r="AH548" t="n">
        <v>779.3099999999999</v>
      </c>
      <c r="AI548" t="n">
        <v>0.879</v>
      </c>
      <c r="AJ548" t="n">
        <v>74.51599092357533</v>
      </c>
      <c r="AK548" t="n">
        <v>0.9899</v>
      </c>
      <c r="AL548" t="n">
        <v>73.76300000000001</v>
      </c>
      <c r="AM548" t="n">
        <v>8.9176</v>
      </c>
      <c r="AN548" t="n">
        <v>9.638330756426855</v>
      </c>
      <c r="AO548" t="n">
        <v>0.804</v>
      </c>
      <c r="AP548" t="n">
        <v>6039.043023599974</v>
      </c>
      <c r="AQ548" t="n">
        <v>0.9919953143303397</v>
      </c>
      <c r="AR548" t="n">
        <v>5990.7024</v>
      </c>
      <c r="AT548" t="inlineStr">
        <is>
          <t>PNP_19T_30-12-2020</t>
        </is>
      </c>
      <c r="AU548" t="inlineStr">
        <is>
          <t>PNCP_12T_10-08-2020</t>
        </is>
      </c>
      <c r="AV548" t="inlineStr">
        <is>
          <t>PNCP_4T_30-04-2013</t>
        </is>
      </c>
      <c r="AW548" t="inlineStr">
        <is>
          <t>MELIPILLA 220</t>
        </is>
      </c>
      <c r="AX548" t="n">
        <v>100.646</v>
      </c>
      <c r="AY548" t="n">
        <v>1.083385174100913</v>
      </c>
      <c r="AZ548" t="n">
        <v>109.0383842325605</v>
      </c>
      <c r="BA548" t="n">
        <v>801.49</v>
      </c>
      <c r="BB548" t="n">
        <v>0.905</v>
      </c>
      <c r="BC548" t="n">
        <v>79.09082299359218</v>
      </c>
      <c r="BD548" t="n">
        <v>0.9938</v>
      </c>
      <c r="BE548" t="n">
        <v>78.59999999999999</v>
      </c>
      <c r="BF548" t="n">
        <v>8.9176</v>
      </c>
      <c r="BG548" t="n">
        <v>0.77</v>
      </c>
      <c r="BH548" t="n">
        <v>5962.380796939026</v>
      </c>
      <c r="BI548" t="n">
        <v>0.9841858648965248</v>
      </c>
      <c r="BJ548" t="n">
        <v>5868.0909</v>
      </c>
    </row>
    <row r="549">
      <c r="A549" t="n">
        <v>3389</v>
      </c>
      <c r="B549" t="inlineStr">
        <is>
          <t>01-03-2021</t>
        </is>
      </c>
      <c r="C549" t="n">
        <v>2021</v>
      </c>
      <c r="D549" t="n">
        <v>1</v>
      </c>
      <c r="E549" t="inlineStr">
        <is>
          <t>SAN_JUAN_LAP</t>
        </is>
      </c>
      <c r="F549" t="inlineStr">
        <is>
          <t>SUM_CGED_EX_EMELECTRIC_A</t>
        </is>
      </c>
      <c r="G549" t="inlineStr">
        <is>
          <t>A</t>
        </is>
      </c>
      <c r="H549" t="inlineStr">
        <is>
          <t>EMELECTRIC</t>
        </is>
      </c>
      <c r="I549" t="inlineStr">
        <is>
          <t>EMELNANCEMERA</t>
        </is>
      </c>
      <c r="J549" t="inlineStr">
        <is>
          <t>NANCAGUA</t>
        </is>
      </c>
      <c r="K549" t="n">
        <v>-17630.66571675</v>
      </c>
      <c r="L549" t="inlineStr">
        <is>
          <t>NANCAGUA</t>
        </is>
      </c>
      <c r="M549" t="inlineStr">
        <is>
          <t>RAPEL</t>
        </is>
      </c>
      <c r="N549" t="n">
        <v>0.00530643760017</v>
      </c>
      <c r="O549" t="n">
        <v>93.556027</v>
      </c>
      <c r="P549" t="inlineStr">
        <is>
          <t>BS2A</t>
        </is>
      </c>
      <c r="Q549" t="n">
        <v>2</v>
      </c>
      <c r="W549" t="n">
        <v>2</v>
      </c>
      <c r="X549" t="n">
        <v>0</v>
      </c>
      <c r="AA549" t="inlineStr">
        <is>
          <t>PNP_16T_02-11-2020</t>
        </is>
      </c>
      <c r="AB549" t="inlineStr">
        <is>
          <t>PNCP_2T_10-02-2020</t>
        </is>
      </c>
      <c r="AC549" t="inlineStr">
        <is>
          <t>PNCP_4T_30-04-2013</t>
        </is>
      </c>
      <c r="AD549" t="inlineStr">
        <is>
          <t>RAPEL 220</t>
        </is>
      </c>
      <c r="AE549" t="n">
        <v>100.646</v>
      </c>
      <c r="AF549" t="n">
        <v>1.080821157758461</v>
      </c>
      <c r="AG549" t="n">
        <v>108.7803262437581</v>
      </c>
      <c r="AH549" t="n">
        <v>779.3099999999999</v>
      </c>
      <c r="AI549" t="n">
        <v>0.879</v>
      </c>
      <c r="AJ549" t="n">
        <v>74.51599092357533</v>
      </c>
      <c r="AK549" t="n">
        <v>0.9638</v>
      </c>
      <c r="AL549" t="n">
        <v>71.819</v>
      </c>
      <c r="AM549" t="n">
        <v>8.9176</v>
      </c>
      <c r="AN549" t="n">
        <v>9.638330756426855</v>
      </c>
      <c r="AO549" t="n">
        <v>0.804</v>
      </c>
      <c r="AP549" t="n">
        <v>6039.043023599974</v>
      </c>
      <c r="AQ549" t="n">
        <v>0.9369954715495176</v>
      </c>
      <c r="AR549" t="n">
        <v>5658.556</v>
      </c>
      <c r="AT549" t="inlineStr">
        <is>
          <t>PNP_19T_30-12-2020</t>
        </is>
      </c>
      <c r="AU549" t="inlineStr">
        <is>
          <t>PNCP_12T_10-08-2020</t>
        </is>
      </c>
      <c r="AV549" t="inlineStr">
        <is>
          <t>PNCP_4T_30-04-2013</t>
        </is>
      </c>
      <c r="AW549" t="inlineStr">
        <is>
          <t>RAPEL 220</t>
        </is>
      </c>
      <c r="AX549" t="n">
        <v>100.646</v>
      </c>
      <c r="AY549" t="n">
        <v>1.083385174100913</v>
      </c>
      <c r="AZ549" t="n">
        <v>109.0383842325605</v>
      </c>
      <c r="BA549" t="n">
        <v>801.49</v>
      </c>
      <c r="BB549" t="n">
        <v>0.905</v>
      </c>
      <c r="BC549" t="n">
        <v>79.09082299359218</v>
      </c>
      <c r="BD549" t="n">
        <v>0.9915</v>
      </c>
      <c r="BE549" t="n">
        <v>78.419</v>
      </c>
      <c r="BF549" t="n">
        <v>8.9176</v>
      </c>
      <c r="BG549" t="n">
        <v>0.77</v>
      </c>
      <c r="BH549" t="n">
        <v>5962.380796939026</v>
      </c>
      <c r="BI549" t="n">
        <v>0.985233313644418</v>
      </c>
      <c r="BJ549" t="n">
        <v>5874.3362</v>
      </c>
    </row>
    <row r="550">
      <c r="A550" t="n">
        <v>4057</v>
      </c>
      <c r="B550" t="inlineStr">
        <is>
          <t>01-03-2021</t>
        </is>
      </c>
      <c r="C550" t="n">
        <v>2021</v>
      </c>
      <c r="D550" t="n">
        <v>1</v>
      </c>
      <c r="E550" t="inlineStr">
        <is>
          <t>SAN_JUAN_LAP</t>
        </is>
      </c>
      <c r="F550" t="inlineStr">
        <is>
          <t>SUM_CGED_EX_EMELECTRIC_A</t>
        </is>
      </c>
      <c r="G550" t="inlineStr">
        <is>
          <t>A</t>
        </is>
      </c>
      <c r="H550" t="inlineStr">
        <is>
          <t>EMELECTRIC</t>
        </is>
      </c>
      <c r="I550" t="inlineStr">
        <is>
          <t>EMELNIRVEMERA</t>
        </is>
      </c>
      <c r="J550" t="inlineStr">
        <is>
          <t>NIRIVILO</t>
        </is>
      </c>
      <c r="K550" t="n">
        <v>-8211.063006480001</v>
      </c>
      <c r="L550" t="inlineStr">
        <is>
          <t>NIRIVILO</t>
        </is>
      </c>
      <c r="M550" t="inlineStr">
        <is>
          <t>ALTO JAHUEL</t>
        </is>
      </c>
      <c r="N550" t="n">
        <v>0.09449651447126001</v>
      </c>
      <c r="O550" t="n">
        <v>775.916834</v>
      </c>
      <c r="P550" t="inlineStr">
        <is>
          <t>BS2A</t>
        </is>
      </c>
      <c r="Q550" t="n">
        <v>2</v>
      </c>
      <c r="W550" t="n">
        <v>2</v>
      </c>
      <c r="X550" t="n">
        <v>0</v>
      </c>
      <c r="AA550" t="inlineStr">
        <is>
          <t>PNP_16T_02-11-2020</t>
        </is>
      </c>
      <c r="AB550" t="inlineStr">
        <is>
          <t>PNCP_2T_10-02-2020</t>
        </is>
      </c>
      <c r="AC550" t="inlineStr">
        <is>
          <t>PNCP_4T_30-04-2013</t>
        </is>
      </c>
      <c r="AD550" t="inlineStr">
        <is>
          <t>ALTO JAHUEL 220</t>
        </is>
      </c>
      <c r="AE550" t="n">
        <v>100.646</v>
      </c>
      <c r="AF550" t="n">
        <v>1.080821157758461</v>
      </c>
      <c r="AG550" t="n">
        <v>108.7803262437581</v>
      </c>
      <c r="AH550" t="n">
        <v>779.3099999999999</v>
      </c>
      <c r="AI550" t="n">
        <v>0.879</v>
      </c>
      <c r="AJ550" t="n">
        <v>74.51599092357533</v>
      </c>
      <c r="AK550" t="n">
        <v>0.976</v>
      </c>
      <c r="AL550" t="n">
        <v>72.72799999999999</v>
      </c>
      <c r="AM550" t="n">
        <v>8.9176</v>
      </c>
      <c r="AN550" t="n">
        <v>9.638330756426855</v>
      </c>
      <c r="AO550" t="n">
        <v>0.804</v>
      </c>
      <c r="AP550" t="n">
        <v>6039.043023599974</v>
      </c>
      <c r="AQ550" t="n">
        <v>0.9955361571272692</v>
      </c>
      <c r="AR550" t="n">
        <v>6012.0857</v>
      </c>
      <c r="AT550" t="inlineStr">
        <is>
          <t>PNP_19T_30-12-2020</t>
        </is>
      </c>
      <c r="AU550" t="inlineStr">
        <is>
          <t>PNCP_12T_10-08-2020</t>
        </is>
      </c>
      <c r="AV550" t="inlineStr">
        <is>
          <t>PNCP_4T_30-04-2013</t>
        </is>
      </c>
      <c r="AW550" t="inlineStr">
        <is>
          <t>ALTO JAHUEL 220</t>
        </is>
      </c>
      <c r="AX550" t="n">
        <v>100.646</v>
      </c>
      <c r="AY550" t="n">
        <v>1.083385174100913</v>
      </c>
      <c r="AZ550" t="n">
        <v>109.0383842325605</v>
      </c>
      <c r="BA550" t="n">
        <v>801.49</v>
      </c>
      <c r="BB550" t="n">
        <v>0.905</v>
      </c>
      <c r="BC550" t="n">
        <v>79.09082299359218</v>
      </c>
      <c r="BD550" t="n">
        <v>0.9752999999999999</v>
      </c>
      <c r="BE550" t="n">
        <v>77.137</v>
      </c>
      <c r="BF550" t="n">
        <v>8.9176</v>
      </c>
      <c r="BG550" t="n">
        <v>0.77</v>
      </c>
      <c r="BH550" t="n">
        <v>5962.380796939026</v>
      </c>
      <c r="BI550" t="n">
        <v>0.9846245412161493</v>
      </c>
      <c r="BJ550" t="n">
        <v>5870.7065</v>
      </c>
    </row>
    <row r="551">
      <c r="A551" t="n">
        <v>4059</v>
      </c>
      <c r="B551" t="inlineStr">
        <is>
          <t>01-03-2021</t>
        </is>
      </c>
      <c r="C551" t="n">
        <v>2021</v>
      </c>
      <c r="D551" t="n">
        <v>1</v>
      </c>
      <c r="E551" t="inlineStr">
        <is>
          <t>SAN_JUAN_LAP</t>
        </is>
      </c>
      <c r="F551" t="inlineStr">
        <is>
          <t>SUM_CGED_EX_EMELECTRIC_A</t>
        </is>
      </c>
      <c r="G551" t="inlineStr">
        <is>
          <t>A</t>
        </is>
      </c>
      <c r="H551" t="inlineStr">
        <is>
          <t>EMELECTRIC</t>
        </is>
      </c>
      <c r="I551" t="inlineStr">
        <is>
          <t>EMELNIRVEMERA</t>
        </is>
      </c>
      <c r="J551" t="inlineStr">
        <is>
          <t>NIRIVILO</t>
        </is>
      </c>
      <c r="K551" t="n">
        <v>-8211.063006480001</v>
      </c>
      <c r="L551" t="inlineStr">
        <is>
          <t>NIRIVILO</t>
        </is>
      </c>
      <c r="M551" t="inlineStr">
        <is>
          <t>ANCOA</t>
        </is>
      </c>
      <c r="N551" t="n">
        <v>0.27560856382432</v>
      </c>
      <c r="O551" t="n">
        <v>2263.039283</v>
      </c>
      <c r="P551" t="inlineStr">
        <is>
          <t>BS2A</t>
        </is>
      </c>
      <c r="Q551" t="n">
        <v>2</v>
      </c>
      <c r="W551" t="n">
        <v>2</v>
      </c>
      <c r="X551" t="n">
        <v>0</v>
      </c>
      <c r="AA551" t="inlineStr">
        <is>
          <t>PNP_16T_02-11-2020</t>
        </is>
      </c>
      <c r="AB551" t="inlineStr">
        <is>
          <t>PNCP_2T_10-02-2020</t>
        </is>
      </c>
      <c r="AC551" t="inlineStr">
        <is>
          <t>PNCP_4T_30-04-2013</t>
        </is>
      </c>
      <c r="AD551" t="inlineStr">
        <is>
          <t>ANCOA 220</t>
        </is>
      </c>
      <c r="AE551" t="n">
        <v>100.646</v>
      </c>
      <c r="AF551" t="n">
        <v>1.080821157758461</v>
      </c>
      <c r="AG551" t="n">
        <v>108.7803262437581</v>
      </c>
      <c r="AH551" t="n">
        <v>779.3099999999999</v>
      </c>
      <c r="AI551" t="n">
        <v>0.879</v>
      </c>
      <c r="AJ551" t="n">
        <v>74.51599092357533</v>
      </c>
      <c r="AK551" t="n">
        <v>0.9711</v>
      </c>
      <c r="AL551" t="n">
        <v>72.36199999999999</v>
      </c>
      <c r="AM551" t="n">
        <v>8.9176</v>
      </c>
      <c r="AN551" t="n">
        <v>9.638330756426855</v>
      </c>
      <c r="AO551" t="n">
        <v>0.804</v>
      </c>
      <c r="AP551" t="n">
        <v>6039.043023599974</v>
      </c>
      <c r="AQ551" t="n">
        <v>0.9851241330787014</v>
      </c>
      <c r="AR551" t="n">
        <v>5949.207</v>
      </c>
      <c r="AT551" t="inlineStr">
        <is>
          <t>PNP_19T_30-12-2020</t>
        </is>
      </c>
      <c r="AU551" t="inlineStr">
        <is>
          <t>PNCP_12T_10-08-2020</t>
        </is>
      </c>
      <c r="AV551" t="inlineStr">
        <is>
          <t>PNCP_4T_30-04-2013</t>
        </is>
      </c>
      <c r="AW551" t="inlineStr">
        <is>
          <t>ANCOA 220</t>
        </is>
      </c>
      <c r="AX551" t="n">
        <v>100.646</v>
      </c>
      <c r="AY551" t="n">
        <v>1.083385174100913</v>
      </c>
      <c r="AZ551" t="n">
        <v>109.0383842325605</v>
      </c>
      <c r="BA551" t="n">
        <v>801.49</v>
      </c>
      <c r="BB551" t="n">
        <v>0.905</v>
      </c>
      <c r="BC551" t="n">
        <v>79.09082299359218</v>
      </c>
      <c r="BD551" t="n">
        <v>0.95</v>
      </c>
      <c r="BE551" t="n">
        <v>75.136</v>
      </c>
      <c r="BF551" t="n">
        <v>8.9176</v>
      </c>
      <c r="BG551" t="n">
        <v>0.77</v>
      </c>
      <c r="BH551" t="n">
        <v>5962.380796939026</v>
      </c>
      <c r="BI551" t="n">
        <v>0.9455221630314604</v>
      </c>
      <c r="BJ551" t="n">
        <v>5637.5632</v>
      </c>
    </row>
    <row r="552">
      <c r="A552" t="n">
        <v>4061</v>
      </c>
      <c r="B552" t="inlineStr">
        <is>
          <t>01-03-2021</t>
        </is>
      </c>
      <c r="C552" t="n">
        <v>2021</v>
      </c>
      <c r="D552" t="n">
        <v>1</v>
      </c>
      <c r="E552" t="inlineStr">
        <is>
          <t>SAN_JUAN_LAP</t>
        </is>
      </c>
      <c r="F552" t="inlineStr">
        <is>
          <t>SUM_CGED_EX_EMELECTRIC_A</t>
        </is>
      </c>
      <c r="G552" t="inlineStr">
        <is>
          <t>A</t>
        </is>
      </c>
      <c r="H552" t="inlineStr">
        <is>
          <t>EMELECTRIC</t>
        </is>
      </c>
      <c r="I552" t="inlineStr">
        <is>
          <t>EMELNIRVEMERA</t>
        </is>
      </c>
      <c r="J552" t="inlineStr">
        <is>
          <t>NIRIVILO</t>
        </is>
      </c>
      <c r="K552" t="n">
        <v>-8211.063006480001</v>
      </c>
      <c r="L552" t="inlineStr">
        <is>
          <t>NIRIVILO</t>
        </is>
      </c>
      <c r="M552" t="inlineStr">
        <is>
          <t>CHARRUA</t>
        </is>
      </c>
      <c r="N552" t="n">
        <v>0.28006218515466</v>
      </c>
      <c r="O552" t="n">
        <v>2299.608248</v>
      </c>
      <c r="P552" t="inlineStr">
        <is>
          <t>BS2A</t>
        </is>
      </c>
      <c r="Q552" t="n">
        <v>2</v>
      </c>
      <c r="W552" t="n">
        <v>2</v>
      </c>
      <c r="X552" t="n">
        <v>0</v>
      </c>
      <c r="AA552" t="inlineStr">
        <is>
          <t>PNP_16T_02-11-2020</t>
        </is>
      </c>
      <c r="AB552" t="inlineStr">
        <is>
          <t>PNCP_2T_10-02-2020</t>
        </is>
      </c>
      <c r="AC552" t="inlineStr">
        <is>
          <t>PNCP_4T_30-04-2013</t>
        </is>
      </c>
      <c r="AD552" t="inlineStr">
        <is>
          <t>CHARRUA 220</t>
        </is>
      </c>
      <c r="AE552" t="n">
        <v>100.646</v>
      </c>
      <c r="AF552" t="n">
        <v>1.080821157758461</v>
      </c>
      <c r="AG552" t="n">
        <v>108.7803262437581</v>
      </c>
      <c r="AH552" t="n">
        <v>779.3099999999999</v>
      </c>
      <c r="AI552" t="n">
        <v>0.879</v>
      </c>
      <c r="AJ552" t="n">
        <v>74.51599092357533</v>
      </c>
      <c r="AK552" t="n">
        <v>0.9312</v>
      </c>
      <c r="AL552" t="n">
        <v>69.389</v>
      </c>
      <c r="AM552" t="n">
        <v>8.9176</v>
      </c>
      <c r="AN552" t="n">
        <v>9.638330756426855</v>
      </c>
      <c r="AO552" t="n">
        <v>0.804</v>
      </c>
      <c r="AP552" t="n">
        <v>6039.043023599974</v>
      </c>
      <c r="AQ552" t="n">
        <v>1.118773062730627</v>
      </c>
      <c r="AR552" t="n">
        <v>6756.3187</v>
      </c>
      <c r="AT552" t="inlineStr">
        <is>
          <t>PNP_19T_30-12-2020</t>
        </is>
      </c>
      <c r="AU552" t="inlineStr">
        <is>
          <t>PNCP_12T_10-08-2020</t>
        </is>
      </c>
      <c r="AV552" t="inlineStr">
        <is>
          <t>PNCP_4T_30-04-2013</t>
        </is>
      </c>
      <c r="AW552" t="inlineStr">
        <is>
          <t>CHARRUA 220</t>
        </is>
      </c>
      <c r="AX552" t="n">
        <v>100.646</v>
      </c>
      <c r="AY552" t="n">
        <v>1.083385174100913</v>
      </c>
      <c r="AZ552" t="n">
        <v>109.0383842325605</v>
      </c>
      <c r="BA552" t="n">
        <v>801.49</v>
      </c>
      <c r="BB552" t="n">
        <v>0.905</v>
      </c>
      <c r="BC552" t="n">
        <v>79.09082299359218</v>
      </c>
      <c r="BD552" t="n">
        <v>0.8997000000000001</v>
      </c>
      <c r="BE552" t="n">
        <v>71.158</v>
      </c>
      <c r="BF552" t="n">
        <v>8.9176</v>
      </c>
      <c r="BG552" t="n">
        <v>0.77</v>
      </c>
      <c r="BH552" t="n">
        <v>5962.380796939026</v>
      </c>
      <c r="BI552" t="n">
        <v>1.026176199261993</v>
      </c>
      <c r="BJ552" t="n">
        <v>6118.4533</v>
      </c>
    </row>
    <row r="553">
      <c r="A553" t="n">
        <v>4063</v>
      </c>
      <c r="B553" t="inlineStr">
        <is>
          <t>01-03-2021</t>
        </is>
      </c>
      <c r="C553" t="n">
        <v>2021</v>
      </c>
      <c r="D553" t="n">
        <v>1</v>
      </c>
      <c r="E553" t="inlineStr">
        <is>
          <t>SAN_JUAN_LAP</t>
        </is>
      </c>
      <c r="F553" t="inlineStr">
        <is>
          <t>SUM_CGED_EX_EMELECTRIC_A</t>
        </is>
      </c>
      <c r="G553" t="inlineStr">
        <is>
          <t>A</t>
        </is>
      </c>
      <c r="H553" t="inlineStr">
        <is>
          <t>EMELECTRIC</t>
        </is>
      </c>
      <c r="I553" t="inlineStr">
        <is>
          <t>EMELNIRVEMERA</t>
        </is>
      </c>
      <c r="J553" t="inlineStr">
        <is>
          <t>NIRIVILO</t>
        </is>
      </c>
      <c r="K553" t="n">
        <v>-8211.063006480001</v>
      </c>
      <c r="L553" t="inlineStr">
        <is>
          <t>NIRIVILO</t>
        </is>
      </c>
      <c r="M553" t="inlineStr">
        <is>
          <t>ITAHUE</t>
        </is>
      </c>
      <c r="N553" t="n">
        <v>0.38316081545333</v>
      </c>
      <c r="O553" t="n">
        <v>3146.157597</v>
      </c>
      <c r="P553" t="inlineStr">
        <is>
          <t>BS2A</t>
        </is>
      </c>
      <c r="Q553" t="n">
        <v>2</v>
      </c>
      <c r="W553" t="n">
        <v>2</v>
      </c>
      <c r="X553" t="n">
        <v>0</v>
      </c>
      <c r="AA553" t="inlineStr">
        <is>
          <t>PNP_16T_02-11-2020</t>
        </is>
      </c>
      <c r="AB553" t="inlineStr">
        <is>
          <t>PNCP_2T_10-02-2020</t>
        </is>
      </c>
      <c r="AC553" t="inlineStr">
        <is>
          <t>PNCP_4T_30-04-2013</t>
        </is>
      </c>
      <c r="AD553" t="inlineStr">
        <is>
          <t>ITAHUE 220</t>
        </is>
      </c>
      <c r="AE553" t="n">
        <v>100.646</v>
      </c>
      <c r="AF553" t="n">
        <v>1.080821157758461</v>
      </c>
      <c r="AG553" t="n">
        <v>108.7803262437581</v>
      </c>
      <c r="AH553" t="n">
        <v>779.3099999999999</v>
      </c>
      <c r="AI553" t="n">
        <v>0.879</v>
      </c>
      <c r="AJ553" t="n">
        <v>74.51599092357533</v>
      </c>
      <c r="AK553" t="n">
        <v>0.9327</v>
      </c>
      <c r="AL553" t="n">
        <v>69.501</v>
      </c>
      <c r="AM553" t="n">
        <v>8.9176</v>
      </c>
      <c r="AN553" t="n">
        <v>9.638330756426855</v>
      </c>
      <c r="AO553" t="n">
        <v>0.804</v>
      </c>
      <c r="AP553" t="n">
        <v>6039.043023599974</v>
      </c>
      <c r="AQ553" t="n">
        <v>1.016406890894175</v>
      </c>
      <c r="AR553" t="n">
        <v>6138.1249</v>
      </c>
      <c r="AT553" t="inlineStr">
        <is>
          <t>PNP_19T_30-12-2020</t>
        </is>
      </c>
      <c r="AU553" t="inlineStr">
        <is>
          <t>PNCP_12T_10-08-2020</t>
        </is>
      </c>
      <c r="AV553" t="inlineStr">
        <is>
          <t>PNCP_4T_30-04-2013</t>
        </is>
      </c>
      <c r="AW553" t="inlineStr">
        <is>
          <t>ITAHUE 220</t>
        </is>
      </c>
      <c r="AX553" t="n">
        <v>100.646</v>
      </c>
      <c r="AY553" t="n">
        <v>1.083385174100913</v>
      </c>
      <c r="AZ553" t="n">
        <v>109.0383842325605</v>
      </c>
      <c r="BA553" t="n">
        <v>801.49</v>
      </c>
      <c r="BB553" t="n">
        <v>0.905</v>
      </c>
      <c r="BC553" t="n">
        <v>79.09082299359218</v>
      </c>
      <c r="BD553" t="n">
        <v>0.9182</v>
      </c>
      <c r="BE553" t="n">
        <v>72.621</v>
      </c>
      <c r="BF553" t="n">
        <v>8.9176</v>
      </c>
      <c r="BG553" t="n">
        <v>0.77</v>
      </c>
      <c r="BH553" t="n">
        <v>5962.380796939026</v>
      </c>
      <c r="BI553" t="n">
        <v>0.9487284659557015</v>
      </c>
      <c r="BJ553" t="n">
        <v>5656.6804</v>
      </c>
    </row>
    <row r="554">
      <c r="A554" t="n">
        <v>4065</v>
      </c>
      <c r="B554" t="inlineStr">
        <is>
          <t>01-03-2021</t>
        </is>
      </c>
      <c r="C554" t="n">
        <v>2021</v>
      </c>
      <c r="D554" t="n">
        <v>1</v>
      </c>
      <c r="E554" t="inlineStr">
        <is>
          <t>SAN_JUAN_LAP</t>
        </is>
      </c>
      <c r="F554" t="inlineStr">
        <is>
          <t>SUM_CGED_EX_EMELECTRIC_A</t>
        </is>
      </c>
      <c r="G554" t="inlineStr">
        <is>
          <t>A</t>
        </is>
      </c>
      <c r="H554" t="inlineStr">
        <is>
          <t>EMELECTRIC</t>
        </is>
      </c>
      <c r="I554" t="inlineStr">
        <is>
          <t>EMELNIRVEMERA</t>
        </is>
      </c>
      <c r="J554" t="inlineStr">
        <is>
          <t>NIRIVILO</t>
        </is>
      </c>
      <c r="K554" t="n">
        <v>-8211.063006480001</v>
      </c>
      <c r="L554" t="inlineStr">
        <is>
          <t>NIRIVILO</t>
        </is>
      </c>
      <c r="M554" t="inlineStr">
        <is>
          <t>MELIPILLA</t>
        </is>
      </c>
      <c r="N554" t="n">
        <v>0.00048362819108</v>
      </c>
      <c r="O554" t="n">
        <v>3.971102</v>
      </c>
      <c r="P554" t="inlineStr">
        <is>
          <t>BS2A</t>
        </is>
      </c>
      <c r="Q554" t="n">
        <v>2</v>
      </c>
      <c r="W554" t="n">
        <v>2</v>
      </c>
      <c r="X554" t="n">
        <v>0</v>
      </c>
      <c r="AA554" t="inlineStr">
        <is>
          <t>PNP_16T_02-11-2020</t>
        </is>
      </c>
      <c r="AB554" t="inlineStr">
        <is>
          <t>PNCP_2T_10-02-2020</t>
        </is>
      </c>
      <c r="AC554" t="inlineStr">
        <is>
          <t>PNCP_4T_30-04-2013</t>
        </is>
      </c>
      <c r="AD554" t="inlineStr">
        <is>
          <t>MELIPILLA 220</t>
        </is>
      </c>
      <c r="AE554" t="n">
        <v>100.646</v>
      </c>
      <c r="AF554" t="n">
        <v>1.080821157758461</v>
      </c>
      <c r="AG554" t="n">
        <v>108.7803262437581</v>
      </c>
      <c r="AH554" t="n">
        <v>779.3099999999999</v>
      </c>
      <c r="AI554" t="n">
        <v>0.879</v>
      </c>
      <c r="AJ554" t="n">
        <v>74.51599092357533</v>
      </c>
      <c r="AK554" t="n">
        <v>0.9899</v>
      </c>
      <c r="AL554" t="n">
        <v>73.76300000000001</v>
      </c>
      <c r="AM554" t="n">
        <v>8.9176</v>
      </c>
      <c r="AN554" t="n">
        <v>9.638330756426855</v>
      </c>
      <c r="AO554" t="n">
        <v>0.804</v>
      </c>
      <c r="AP554" t="n">
        <v>6039.043023599974</v>
      </c>
      <c r="AQ554" t="n">
        <v>0.9919953143303397</v>
      </c>
      <c r="AR554" t="n">
        <v>5990.7024</v>
      </c>
      <c r="AT554" t="inlineStr">
        <is>
          <t>PNP_19T_30-12-2020</t>
        </is>
      </c>
      <c r="AU554" t="inlineStr">
        <is>
          <t>PNCP_12T_10-08-2020</t>
        </is>
      </c>
      <c r="AV554" t="inlineStr">
        <is>
          <t>PNCP_4T_30-04-2013</t>
        </is>
      </c>
      <c r="AW554" t="inlineStr">
        <is>
          <t>MELIPILLA 220</t>
        </is>
      </c>
      <c r="AX554" t="n">
        <v>100.646</v>
      </c>
      <c r="AY554" t="n">
        <v>1.083385174100913</v>
      </c>
      <c r="AZ554" t="n">
        <v>109.0383842325605</v>
      </c>
      <c r="BA554" t="n">
        <v>801.49</v>
      </c>
      <c r="BB554" t="n">
        <v>0.905</v>
      </c>
      <c r="BC554" t="n">
        <v>79.09082299359218</v>
      </c>
      <c r="BD554" t="n">
        <v>0.9938</v>
      </c>
      <c r="BE554" t="n">
        <v>78.59999999999999</v>
      </c>
      <c r="BF554" t="n">
        <v>8.9176</v>
      </c>
      <c r="BG554" t="n">
        <v>0.77</v>
      </c>
      <c r="BH554" t="n">
        <v>5962.380796939026</v>
      </c>
      <c r="BI554" t="n">
        <v>0.9841858648965248</v>
      </c>
      <c r="BJ554" t="n">
        <v>5868.0909</v>
      </c>
    </row>
    <row r="555">
      <c r="A555" t="n">
        <v>4067</v>
      </c>
      <c r="B555" t="inlineStr">
        <is>
          <t>01-03-2021</t>
        </is>
      </c>
      <c r="C555" t="n">
        <v>2021</v>
      </c>
      <c r="D555" t="n">
        <v>1</v>
      </c>
      <c r="E555" t="inlineStr">
        <is>
          <t>SAN_JUAN_LAP</t>
        </is>
      </c>
      <c r="F555" t="inlineStr">
        <is>
          <t>SUM_CGED_EX_EMELECTRIC_A</t>
        </is>
      </c>
      <c r="G555" t="inlineStr">
        <is>
          <t>A</t>
        </is>
      </c>
      <c r="H555" t="inlineStr">
        <is>
          <t>EMELECTRIC</t>
        </is>
      </c>
      <c r="I555" t="inlineStr">
        <is>
          <t>EMELNIRVEMERA</t>
        </is>
      </c>
      <c r="J555" t="inlineStr">
        <is>
          <t>NIRIVILO</t>
        </is>
      </c>
      <c r="K555" t="n">
        <v>-8211.063006480001</v>
      </c>
      <c r="L555" t="inlineStr">
        <is>
          <t>NIRIVILO</t>
        </is>
      </c>
      <c r="M555" t="inlineStr">
        <is>
          <t>RAPEL</t>
        </is>
      </c>
      <c r="N555" t="n">
        <v>0.00025922028236</v>
      </c>
      <c r="O555" t="n">
        <v>2.128474</v>
      </c>
      <c r="P555" t="inlineStr">
        <is>
          <t>BS2A</t>
        </is>
      </c>
      <c r="Q555" t="n">
        <v>2</v>
      </c>
      <c r="W555" t="n">
        <v>2</v>
      </c>
      <c r="X555" t="n">
        <v>0</v>
      </c>
      <c r="AA555" t="inlineStr">
        <is>
          <t>PNP_16T_02-11-2020</t>
        </is>
      </c>
      <c r="AB555" t="inlineStr">
        <is>
          <t>PNCP_2T_10-02-2020</t>
        </is>
      </c>
      <c r="AC555" t="inlineStr">
        <is>
          <t>PNCP_4T_30-04-2013</t>
        </is>
      </c>
      <c r="AD555" t="inlineStr">
        <is>
          <t>RAPEL 220</t>
        </is>
      </c>
      <c r="AE555" t="n">
        <v>100.646</v>
      </c>
      <c r="AF555" t="n">
        <v>1.080821157758461</v>
      </c>
      <c r="AG555" t="n">
        <v>108.7803262437581</v>
      </c>
      <c r="AH555" t="n">
        <v>779.3099999999999</v>
      </c>
      <c r="AI555" t="n">
        <v>0.879</v>
      </c>
      <c r="AJ555" t="n">
        <v>74.51599092357533</v>
      </c>
      <c r="AK555" t="n">
        <v>0.9638</v>
      </c>
      <c r="AL555" t="n">
        <v>71.819</v>
      </c>
      <c r="AM555" t="n">
        <v>8.9176</v>
      </c>
      <c r="AN555" t="n">
        <v>9.638330756426855</v>
      </c>
      <c r="AO555" t="n">
        <v>0.804</v>
      </c>
      <c r="AP555" t="n">
        <v>6039.043023599974</v>
      </c>
      <c r="AQ555" t="n">
        <v>0.9369954715495176</v>
      </c>
      <c r="AR555" t="n">
        <v>5658.556</v>
      </c>
      <c r="AT555" t="inlineStr">
        <is>
          <t>PNP_19T_30-12-2020</t>
        </is>
      </c>
      <c r="AU555" t="inlineStr">
        <is>
          <t>PNCP_12T_10-08-2020</t>
        </is>
      </c>
      <c r="AV555" t="inlineStr">
        <is>
          <t>PNCP_4T_30-04-2013</t>
        </is>
      </c>
      <c r="AW555" t="inlineStr">
        <is>
          <t>RAPEL 220</t>
        </is>
      </c>
      <c r="AX555" t="n">
        <v>100.646</v>
      </c>
      <c r="AY555" t="n">
        <v>1.083385174100913</v>
      </c>
      <c r="AZ555" t="n">
        <v>109.0383842325605</v>
      </c>
      <c r="BA555" t="n">
        <v>801.49</v>
      </c>
      <c r="BB555" t="n">
        <v>0.905</v>
      </c>
      <c r="BC555" t="n">
        <v>79.09082299359218</v>
      </c>
      <c r="BD555" t="n">
        <v>0.9915</v>
      </c>
      <c r="BE555" t="n">
        <v>78.419</v>
      </c>
      <c r="BF555" t="n">
        <v>8.9176</v>
      </c>
      <c r="BG555" t="n">
        <v>0.77</v>
      </c>
      <c r="BH555" t="n">
        <v>5962.380796939026</v>
      </c>
      <c r="BI555" t="n">
        <v>0.985233313644418</v>
      </c>
      <c r="BJ555" t="n">
        <v>5874.3362</v>
      </c>
    </row>
    <row r="556">
      <c r="A556" t="n">
        <v>2705</v>
      </c>
      <c r="B556" t="inlineStr">
        <is>
          <t>01-03-2021</t>
        </is>
      </c>
      <c r="C556" t="n">
        <v>2021</v>
      </c>
      <c r="D556" t="n">
        <v>1</v>
      </c>
      <c r="E556" t="inlineStr">
        <is>
          <t>SAN_JUAN_LAP</t>
        </is>
      </c>
      <c r="F556" t="inlineStr">
        <is>
          <t>SUM_CGED_EX_EMELECTRIC_A</t>
        </is>
      </c>
      <c r="G556" t="inlineStr">
        <is>
          <t>A</t>
        </is>
      </c>
      <c r="H556" t="inlineStr">
        <is>
          <t>EMELECTRIC</t>
        </is>
      </c>
      <c r="I556" t="inlineStr">
        <is>
          <t>EMELPAINEMERA</t>
        </is>
      </c>
      <c r="J556" t="inlineStr">
        <is>
          <t>PANIAHUE</t>
        </is>
      </c>
      <c r="K556" t="n">
        <v>-47293.93111236</v>
      </c>
      <c r="L556" t="inlineStr">
        <is>
          <t>PANIAHUE</t>
        </is>
      </c>
      <c r="M556" t="inlineStr">
        <is>
          <t>ALTO JAHUEL</t>
        </is>
      </c>
      <c r="N556" t="n">
        <v>0.05587873277786</v>
      </c>
      <c r="O556" t="n">
        <v>2642.724939</v>
      </c>
      <c r="P556" t="inlineStr">
        <is>
          <t>BS2A</t>
        </is>
      </c>
      <c r="Q556" t="n">
        <v>2</v>
      </c>
      <c r="W556" t="n">
        <v>2</v>
      </c>
      <c r="X556" t="n">
        <v>0</v>
      </c>
      <c r="AA556" t="inlineStr">
        <is>
          <t>PNP_16T_02-11-2020</t>
        </is>
      </c>
      <c r="AB556" t="inlineStr">
        <is>
          <t>PNCP_2T_10-02-2020</t>
        </is>
      </c>
      <c r="AC556" t="inlineStr">
        <is>
          <t>PNCP_4T_30-04-2013</t>
        </is>
      </c>
      <c r="AD556" t="inlineStr">
        <is>
          <t>ALTO JAHUEL 220</t>
        </is>
      </c>
      <c r="AE556" t="n">
        <v>100.646</v>
      </c>
      <c r="AF556" t="n">
        <v>1.080821157758461</v>
      </c>
      <c r="AG556" t="n">
        <v>108.7803262437581</v>
      </c>
      <c r="AH556" t="n">
        <v>779.3099999999999</v>
      </c>
      <c r="AI556" t="n">
        <v>0.879</v>
      </c>
      <c r="AJ556" t="n">
        <v>74.51599092357533</v>
      </c>
      <c r="AK556" t="n">
        <v>0.976</v>
      </c>
      <c r="AL556" t="n">
        <v>72.72799999999999</v>
      </c>
      <c r="AM556" t="n">
        <v>8.9176</v>
      </c>
      <c r="AN556" t="n">
        <v>9.638330756426855</v>
      </c>
      <c r="AO556" t="n">
        <v>0.804</v>
      </c>
      <c r="AP556" t="n">
        <v>6039.043023599974</v>
      </c>
      <c r="AQ556" t="n">
        <v>0.9955361571272692</v>
      </c>
      <c r="AR556" t="n">
        <v>6012.0857</v>
      </c>
      <c r="AT556" t="inlineStr">
        <is>
          <t>PNP_19T_30-12-2020</t>
        </is>
      </c>
      <c r="AU556" t="inlineStr">
        <is>
          <t>PNCP_12T_10-08-2020</t>
        </is>
      </c>
      <c r="AV556" t="inlineStr">
        <is>
          <t>PNCP_4T_30-04-2013</t>
        </is>
      </c>
      <c r="AW556" t="inlineStr">
        <is>
          <t>ALTO JAHUEL 220</t>
        </is>
      </c>
      <c r="AX556" t="n">
        <v>100.646</v>
      </c>
      <c r="AY556" t="n">
        <v>1.083385174100913</v>
      </c>
      <c r="AZ556" t="n">
        <v>109.0383842325605</v>
      </c>
      <c r="BA556" t="n">
        <v>801.49</v>
      </c>
      <c r="BB556" t="n">
        <v>0.905</v>
      </c>
      <c r="BC556" t="n">
        <v>79.09082299359218</v>
      </c>
      <c r="BD556" t="n">
        <v>0.9752999999999999</v>
      </c>
      <c r="BE556" t="n">
        <v>77.137</v>
      </c>
      <c r="BF556" t="n">
        <v>8.9176</v>
      </c>
      <c r="BG556" t="n">
        <v>0.77</v>
      </c>
      <c r="BH556" t="n">
        <v>5962.380796939026</v>
      </c>
      <c r="BI556" t="n">
        <v>0.9846245412161493</v>
      </c>
      <c r="BJ556" t="n">
        <v>5870.7065</v>
      </c>
    </row>
    <row r="557">
      <c r="A557" t="n">
        <v>2707</v>
      </c>
      <c r="B557" t="inlineStr">
        <is>
          <t>01-03-2021</t>
        </is>
      </c>
      <c r="C557" t="n">
        <v>2021</v>
      </c>
      <c r="D557" t="n">
        <v>1</v>
      </c>
      <c r="E557" t="inlineStr">
        <is>
          <t>SAN_JUAN_LAP</t>
        </is>
      </c>
      <c r="F557" t="inlineStr">
        <is>
          <t>SUM_CGED_EX_EMELECTRIC_A</t>
        </is>
      </c>
      <c r="G557" t="inlineStr">
        <is>
          <t>A</t>
        </is>
      </c>
      <c r="H557" t="inlineStr">
        <is>
          <t>EMELECTRIC</t>
        </is>
      </c>
      <c r="I557" t="inlineStr">
        <is>
          <t>EMELPAINEMERA</t>
        </is>
      </c>
      <c r="J557" t="inlineStr">
        <is>
          <t>PANIAHUE</t>
        </is>
      </c>
      <c r="K557" t="n">
        <v>-47293.93111236</v>
      </c>
      <c r="L557" t="inlineStr">
        <is>
          <t>PANIAHUE</t>
        </is>
      </c>
      <c r="M557" t="inlineStr">
        <is>
          <t>ITAHUE</t>
        </is>
      </c>
      <c r="N557" t="n">
        <v>0.43343614606686</v>
      </c>
      <c r="O557" t="n">
        <v>20498.899234</v>
      </c>
      <c r="P557" t="inlineStr">
        <is>
          <t>BS2A</t>
        </is>
      </c>
      <c r="Q557" t="n">
        <v>2</v>
      </c>
      <c r="W557" t="n">
        <v>2</v>
      </c>
      <c r="X557" t="n">
        <v>0</v>
      </c>
      <c r="AA557" t="inlineStr">
        <is>
          <t>PNP_16T_02-11-2020</t>
        </is>
      </c>
      <c r="AB557" t="inlineStr">
        <is>
          <t>PNCP_2T_10-02-2020</t>
        </is>
      </c>
      <c r="AC557" t="inlineStr">
        <is>
          <t>PNCP_4T_30-04-2013</t>
        </is>
      </c>
      <c r="AD557" t="inlineStr">
        <is>
          <t>ITAHUE 220</t>
        </is>
      </c>
      <c r="AE557" t="n">
        <v>100.646</v>
      </c>
      <c r="AF557" t="n">
        <v>1.080821157758461</v>
      </c>
      <c r="AG557" t="n">
        <v>108.7803262437581</v>
      </c>
      <c r="AH557" t="n">
        <v>779.3099999999999</v>
      </c>
      <c r="AI557" t="n">
        <v>0.879</v>
      </c>
      <c r="AJ557" t="n">
        <v>74.51599092357533</v>
      </c>
      <c r="AK557" t="n">
        <v>0.9327</v>
      </c>
      <c r="AL557" t="n">
        <v>69.501</v>
      </c>
      <c r="AM557" t="n">
        <v>8.9176</v>
      </c>
      <c r="AN557" t="n">
        <v>9.638330756426855</v>
      </c>
      <c r="AO557" t="n">
        <v>0.804</v>
      </c>
      <c r="AP557" t="n">
        <v>6039.043023599974</v>
      </c>
      <c r="AQ557" t="n">
        <v>1.016406890894175</v>
      </c>
      <c r="AR557" t="n">
        <v>6138.1249</v>
      </c>
      <c r="AT557" t="inlineStr">
        <is>
          <t>PNP_19T_30-12-2020</t>
        </is>
      </c>
      <c r="AU557" t="inlineStr">
        <is>
          <t>PNCP_12T_10-08-2020</t>
        </is>
      </c>
      <c r="AV557" t="inlineStr">
        <is>
          <t>PNCP_4T_30-04-2013</t>
        </is>
      </c>
      <c r="AW557" t="inlineStr">
        <is>
          <t>ITAHUE 220</t>
        </is>
      </c>
      <c r="AX557" t="n">
        <v>100.646</v>
      </c>
      <c r="AY557" t="n">
        <v>1.083385174100913</v>
      </c>
      <c r="AZ557" t="n">
        <v>109.0383842325605</v>
      </c>
      <c r="BA557" t="n">
        <v>801.49</v>
      </c>
      <c r="BB557" t="n">
        <v>0.905</v>
      </c>
      <c r="BC557" t="n">
        <v>79.09082299359218</v>
      </c>
      <c r="BD557" t="n">
        <v>0.9182</v>
      </c>
      <c r="BE557" t="n">
        <v>72.621</v>
      </c>
      <c r="BF557" t="n">
        <v>8.9176</v>
      </c>
      <c r="BG557" t="n">
        <v>0.77</v>
      </c>
      <c r="BH557" t="n">
        <v>5962.380796939026</v>
      </c>
      <c r="BI557" t="n">
        <v>0.9487284659557015</v>
      </c>
      <c r="BJ557" t="n">
        <v>5656.6804</v>
      </c>
    </row>
    <row r="558">
      <c r="A558" t="n">
        <v>2709</v>
      </c>
      <c r="B558" t="inlineStr">
        <is>
          <t>01-03-2021</t>
        </is>
      </c>
      <c r="C558" t="n">
        <v>2021</v>
      </c>
      <c r="D558" t="n">
        <v>1</v>
      </c>
      <c r="E558" t="inlineStr">
        <is>
          <t>SAN_JUAN_LAP</t>
        </is>
      </c>
      <c r="F558" t="inlineStr">
        <is>
          <t>SUM_CGED_EX_EMELECTRIC_A</t>
        </is>
      </c>
      <c r="G558" t="inlineStr">
        <is>
          <t>A</t>
        </is>
      </c>
      <c r="H558" t="inlineStr">
        <is>
          <t>EMELECTRIC</t>
        </is>
      </c>
      <c r="I558" t="inlineStr">
        <is>
          <t>EMELPAINEMERA</t>
        </is>
      </c>
      <c r="J558" t="inlineStr">
        <is>
          <t>PANIAHUE</t>
        </is>
      </c>
      <c r="K558" t="n">
        <v>-47293.93111236</v>
      </c>
      <c r="L558" t="inlineStr">
        <is>
          <t>PANIAHUE</t>
        </is>
      </c>
      <c r="M558" t="inlineStr">
        <is>
          <t>MELIPILLA</t>
        </is>
      </c>
      <c r="N558" t="n">
        <v>0.0164454417442</v>
      </c>
      <c r="O558" t="n">
        <v>777.769589</v>
      </c>
      <c r="P558" t="inlineStr">
        <is>
          <t>BS2A</t>
        </is>
      </c>
      <c r="Q558" t="n">
        <v>2</v>
      </c>
      <c r="W558" t="n">
        <v>2</v>
      </c>
      <c r="X558" t="n">
        <v>0</v>
      </c>
      <c r="AA558" t="inlineStr">
        <is>
          <t>PNP_16T_02-11-2020</t>
        </is>
      </c>
      <c r="AB558" t="inlineStr">
        <is>
          <t>PNCP_2T_10-02-2020</t>
        </is>
      </c>
      <c r="AC558" t="inlineStr">
        <is>
          <t>PNCP_4T_30-04-2013</t>
        </is>
      </c>
      <c r="AD558" t="inlineStr">
        <is>
          <t>MELIPILLA 220</t>
        </is>
      </c>
      <c r="AE558" t="n">
        <v>100.646</v>
      </c>
      <c r="AF558" t="n">
        <v>1.080821157758461</v>
      </c>
      <c r="AG558" t="n">
        <v>108.7803262437581</v>
      </c>
      <c r="AH558" t="n">
        <v>779.3099999999999</v>
      </c>
      <c r="AI558" t="n">
        <v>0.879</v>
      </c>
      <c r="AJ558" t="n">
        <v>74.51599092357533</v>
      </c>
      <c r="AK558" t="n">
        <v>0.9899</v>
      </c>
      <c r="AL558" t="n">
        <v>73.76300000000001</v>
      </c>
      <c r="AM558" t="n">
        <v>8.9176</v>
      </c>
      <c r="AN558" t="n">
        <v>9.638330756426855</v>
      </c>
      <c r="AO558" t="n">
        <v>0.804</v>
      </c>
      <c r="AP558" t="n">
        <v>6039.043023599974</v>
      </c>
      <c r="AQ558" t="n">
        <v>0.9919953143303397</v>
      </c>
      <c r="AR558" t="n">
        <v>5990.7024</v>
      </c>
      <c r="AT558" t="inlineStr">
        <is>
          <t>PNP_19T_30-12-2020</t>
        </is>
      </c>
      <c r="AU558" t="inlineStr">
        <is>
          <t>PNCP_12T_10-08-2020</t>
        </is>
      </c>
      <c r="AV558" t="inlineStr">
        <is>
          <t>PNCP_4T_30-04-2013</t>
        </is>
      </c>
      <c r="AW558" t="inlineStr">
        <is>
          <t>MELIPILLA 220</t>
        </is>
      </c>
      <c r="AX558" t="n">
        <v>100.646</v>
      </c>
      <c r="AY558" t="n">
        <v>1.083385174100913</v>
      </c>
      <c r="AZ558" t="n">
        <v>109.0383842325605</v>
      </c>
      <c r="BA558" t="n">
        <v>801.49</v>
      </c>
      <c r="BB558" t="n">
        <v>0.905</v>
      </c>
      <c r="BC558" t="n">
        <v>79.09082299359218</v>
      </c>
      <c r="BD558" t="n">
        <v>0.9938</v>
      </c>
      <c r="BE558" t="n">
        <v>78.59999999999999</v>
      </c>
      <c r="BF558" t="n">
        <v>8.9176</v>
      </c>
      <c r="BG558" t="n">
        <v>0.77</v>
      </c>
      <c r="BH558" t="n">
        <v>5962.380796939026</v>
      </c>
      <c r="BI558" t="n">
        <v>0.9841858648965248</v>
      </c>
      <c r="BJ558" t="n">
        <v>5868.0909</v>
      </c>
    </row>
    <row r="559">
      <c r="A559" t="n">
        <v>2711</v>
      </c>
      <c r="B559" t="inlineStr">
        <is>
          <t>01-03-2021</t>
        </is>
      </c>
      <c r="C559" t="n">
        <v>2021</v>
      </c>
      <c r="D559" t="n">
        <v>1</v>
      </c>
      <c r="E559" t="inlineStr">
        <is>
          <t>SAN_JUAN_LAP</t>
        </is>
      </c>
      <c r="F559" t="inlineStr">
        <is>
          <t>SUM_CGED_EX_EMELECTRIC_A</t>
        </is>
      </c>
      <c r="G559" t="inlineStr">
        <is>
          <t>A</t>
        </is>
      </c>
      <c r="H559" t="inlineStr">
        <is>
          <t>EMELECTRIC</t>
        </is>
      </c>
      <c r="I559" t="inlineStr">
        <is>
          <t>EMELPAINEMERA</t>
        </is>
      </c>
      <c r="J559" t="inlineStr">
        <is>
          <t>PANIAHUE</t>
        </is>
      </c>
      <c r="K559" t="n">
        <v>-47293.93111236</v>
      </c>
      <c r="L559" t="inlineStr">
        <is>
          <t>PANIAHUE</t>
        </is>
      </c>
      <c r="M559" t="inlineStr">
        <is>
          <t>RAPEL</t>
        </is>
      </c>
      <c r="N559" t="n">
        <v>0.55042367600127</v>
      </c>
      <c r="O559" t="n">
        <v>26031.699415</v>
      </c>
      <c r="P559" t="inlineStr">
        <is>
          <t>BS2A</t>
        </is>
      </c>
      <c r="Q559" t="n">
        <v>2</v>
      </c>
      <c r="W559" t="n">
        <v>2</v>
      </c>
      <c r="X559" t="n">
        <v>0</v>
      </c>
      <c r="AA559" t="inlineStr">
        <is>
          <t>PNP_16T_02-11-2020</t>
        </is>
      </c>
      <c r="AB559" t="inlineStr">
        <is>
          <t>PNCP_2T_10-02-2020</t>
        </is>
      </c>
      <c r="AC559" t="inlineStr">
        <is>
          <t>PNCP_4T_30-04-2013</t>
        </is>
      </c>
      <c r="AD559" t="inlineStr">
        <is>
          <t>RAPEL 220</t>
        </is>
      </c>
      <c r="AE559" t="n">
        <v>100.646</v>
      </c>
      <c r="AF559" t="n">
        <v>1.080821157758461</v>
      </c>
      <c r="AG559" t="n">
        <v>108.7803262437581</v>
      </c>
      <c r="AH559" t="n">
        <v>779.3099999999999</v>
      </c>
      <c r="AI559" t="n">
        <v>0.879</v>
      </c>
      <c r="AJ559" t="n">
        <v>74.51599092357533</v>
      </c>
      <c r="AK559" t="n">
        <v>0.9638</v>
      </c>
      <c r="AL559" t="n">
        <v>71.819</v>
      </c>
      <c r="AM559" t="n">
        <v>8.9176</v>
      </c>
      <c r="AN559" t="n">
        <v>9.638330756426855</v>
      </c>
      <c r="AO559" t="n">
        <v>0.804</v>
      </c>
      <c r="AP559" t="n">
        <v>6039.043023599974</v>
      </c>
      <c r="AQ559" t="n">
        <v>0.9369954715495176</v>
      </c>
      <c r="AR559" t="n">
        <v>5658.556</v>
      </c>
      <c r="AT559" t="inlineStr">
        <is>
          <t>PNP_19T_30-12-2020</t>
        </is>
      </c>
      <c r="AU559" t="inlineStr">
        <is>
          <t>PNCP_12T_10-08-2020</t>
        </is>
      </c>
      <c r="AV559" t="inlineStr">
        <is>
          <t>PNCP_4T_30-04-2013</t>
        </is>
      </c>
      <c r="AW559" t="inlineStr">
        <is>
          <t>RAPEL 220</t>
        </is>
      </c>
      <c r="AX559" t="n">
        <v>100.646</v>
      </c>
      <c r="AY559" t="n">
        <v>1.083385174100913</v>
      </c>
      <c r="AZ559" t="n">
        <v>109.0383842325605</v>
      </c>
      <c r="BA559" t="n">
        <v>801.49</v>
      </c>
      <c r="BB559" t="n">
        <v>0.905</v>
      </c>
      <c r="BC559" t="n">
        <v>79.09082299359218</v>
      </c>
      <c r="BD559" t="n">
        <v>0.9915</v>
      </c>
      <c r="BE559" t="n">
        <v>78.419</v>
      </c>
      <c r="BF559" t="n">
        <v>8.9176</v>
      </c>
      <c r="BG559" t="n">
        <v>0.77</v>
      </c>
      <c r="BH559" t="n">
        <v>5962.380796939026</v>
      </c>
      <c r="BI559" t="n">
        <v>0.985233313644418</v>
      </c>
      <c r="BJ559" t="n">
        <v>5874.3362</v>
      </c>
    </row>
    <row r="560">
      <c r="A560" t="n">
        <v>5906</v>
      </c>
      <c r="B560" t="inlineStr">
        <is>
          <t>01-03-2021</t>
        </is>
      </c>
      <c r="C560" t="n">
        <v>2021</v>
      </c>
      <c r="D560" t="n">
        <v>1</v>
      </c>
      <c r="E560" t="inlineStr">
        <is>
          <t>SAN_JUAN_LAP</t>
        </is>
      </c>
      <c r="F560" t="inlineStr">
        <is>
          <t>SUM_CGED_EX_EMELECTRIC_A</t>
        </is>
      </c>
      <c r="G560" t="inlineStr">
        <is>
          <t>A</t>
        </is>
      </c>
      <c r="H560" t="inlineStr">
        <is>
          <t>EMELECTRIC</t>
        </is>
      </c>
      <c r="I560" t="inlineStr">
        <is>
          <t>EMELPARREMERA</t>
        </is>
      </c>
      <c r="J560" t="inlineStr">
        <is>
          <t>PARRAL</t>
        </is>
      </c>
      <c r="K560" t="n">
        <v>-20834.27252507</v>
      </c>
      <c r="L560" t="inlineStr">
        <is>
          <t>PARRAL</t>
        </is>
      </c>
      <c r="M560" t="inlineStr">
        <is>
          <t>ALTO JAHUEL</t>
        </is>
      </c>
      <c r="N560" t="n">
        <v>0.07448747592492</v>
      </c>
      <c r="O560" t="n">
        <v>1551.892373</v>
      </c>
      <c r="P560" t="inlineStr">
        <is>
          <t>BS2A</t>
        </is>
      </c>
      <c r="Q560" t="n">
        <v>2</v>
      </c>
      <c r="W560" t="n">
        <v>2</v>
      </c>
      <c r="X560" t="n">
        <v>0</v>
      </c>
      <c r="AA560" t="inlineStr">
        <is>
          <t>PNP_16T_02-11-2020</t>
        </is>
      </c>
      <c r="AB560" t="inlineStr">
        <is>
          <t>PNCP_2T_10-02-2020</t>
        </is>
      </c>
      <c r="AC560" t="inlineStr">
        <is>
          <t>PNCP_4T_30-04-2013</t>
        </is>
      </c>
      <c r="AD560" t="inlineStr">
        <is>
          <t>ALTO JAHUEL 220</t>
        </is>
      </c>
      <c r="AE560" t="n">
        <v>100.646</v>
      </c>
      <c r="AF560" t="n">
        <v>1.080821157758461</v>
      </c>
      <c r="AG560" t="n">
        <v>108.7803262437581</v>
      </c>
      <c r="AH560" t="n">
        <v>779.3099999999999</v>
      </c>
      <c r="AI560" t="n">
        <v>0.879</v>
      </c>
      <c r="AJ560" t="n">
        <v>74.51599092357533</v>
      </c>
      <c r="AK560" t="n">
        <v>0.976</v>
      </c>
      <c r="AL560" t="n">
        <v>72.72799999999999</v>
      </c>
      <c r="AM560" t="n">
        <v>8.9176</v>
      </c>
      <c r="AN560" t="n">
        <v>9.638330756426855</v>
      </c>
      <c r="AO560" t="n">
        <v>0.804</v>
      </c>
      <c r="AP560" t="n">
        <v>6039.043023599974</v>
      </c>
      <c r="AQ560" t="n">
        <v>0.9955361571272692</v>
      </c>
      <c r="AR560" t="n">
        <v>6012.0857</v>
      </c>
      <c r="AT560" t="inlineStr">
        <is>
          <t>PNP_19T_30-12-2020</t>
        </is>
      </c>
      <c r="AU560" t="inlineStr">
        <is>
          <t>PNCP_12T_10-08-2020</t>
        </is>
      </c>
      <c r="AV560" t="inlineStr">
        <is>
          <t>PNCP_4T_30-04-2013</t>
        </is>
      </c>
      <c r="AW560" t="inlineStr">
        <is>
          <t>ALTO JAHUEL 220</t>
        </is>
      </c>
      <c r="AX560" t="n">
        <v>100.646</v>
      </c>
      <c r="AY560" t="n">
        <v>1.083385174100913</v>
      </c>
      <c r="AZ560" t="n">
        <v>109.0383842325605</v>
      </c>
      <c r="BA560" t="n">
        <v>801.49</v>
      </c>
      <c r="BB560" t="n">
        <v>0.905</v>
      </c>
      <c r="BC560" t="n">
        <v>79.09082299359218</v>
      </c>
      <c r="BD560" t="n">
        <v>0.9752999999999999</v>
      </c>
      <c r="BE560" t="n">
        <v>77.137</v>
      </c>
      <c r="BF560" t="n">
        <v>8.9176</v>
      </c>
      <c r="BG560" t="n">
        <v>0.77</v>
      </c>
      <c r="BH560" t="n">
        <v>5962.380796939026</v>
      </c>
      <c r="BI560" t="n">
        <v>0.9846245412161493</v>
      </c>
      <c r="BJ560" t="n">
        <v>5870.7065</v>
      </c>
    </row>
    <row r="561">
      <c r="A561" t="n">
        <v>5908</v>
      </c>
      <c r="B561" t="inlineStr">
        <is>
          <t>01-03-2021</t>
        </is>
      </c>
      <c r="C561" t="n">
        <v>2021</v>
      </c>
      <c r="D561" t="n">
        <v>1</v>
      </c>
      <c r="E561" t="inlineStr">
        <is>
          <t>SAN_JUAN_LAP</t>
        </is>
      </c>
      <c r="F561" t="inlineStr">
        <is>
          <t>SUM_CGED_EX_EMELECTRIC_A</t>
        </is>
      </c>
      <c r="G561" t="inlineStr">
        <is>
          <t>A</t>
        </is>
      </c>
      <c r="H561" t="inlineStr">
        <is>
          <t>EMELECTRIC</t>
        </is>
      </c>
      <c r="I561" t="inlineStr">
        <is>
          <t>EMELPARREMERA</t>
        </is>
      </c>
      <c r="J561" t="inlineStr">
        <is>
          <t>PARRAL</t>
        </is>
      </c>
      <c r="K561" t="n">
        <v>-20834.27252507</v>
      </c>
      <c r="L561" t="inlineStr">
        <is>
          <t>PARRAL</t>
        </is>
      </c>
      <c r="M561" t="inlineStr">
        <is>
          <t>ANCOA</t>
        </is>
      </c>
      <c r="N561" t="n">
        <v>0.17188160113309</v>
      </c>
      <c r="O561" t="n">
        <v>3581.02812</v>
      </c>
      <c r="P561" t="inlineStr">
        <is>
          <t>BS2A</t>
        </is>
      </c>
      <c r="Q561" t="n">
        <v>2</v>
      </c>
      <c r="W561" t="n">
        <v>2</v>
      </c>
      <c r="X561" t="n">
        <v>0</v>
      </c>
      <c r="AA561" t="inlineStr">
        <is>
          <t>PNP_16T_02-11-2020</t>
        </is>
      </c>
      <c r="AB561" t="inlineStr">
        <is>
          <t>PNCP_2T_10-02-2020</t>
        </is>
      </c>
      <c r="AC561" t="inlineStr">
        <is>
          <t>PNCP_4T_30-04-2013</t>
        </is>
      </c>
      <c r="AD561" t="inlineStr">
        <is>
          <t>ANCOA 220</t>
        </is>
      </c>
      <c r="AE561" t="n">
        <v>100.646</v>
      </c>
      <c r="AF561" t="n">
        <v>1.080821157758461</v>
      </c>
      <c r="AG561" t="n">
        <v>108.7803262437581</v>
      </c>
      <c r="AH561" t="n">
        <v>779.3099999999999</v>
      </c>
      <c r="AI561" t="n">
        <v>0.879</v>
      </c>
      <c r="AJ561" t="n">
        <v>74.51599092357533</v>
      </c>
      <c r="AK561" t="n">
        <v>0.9711</v>
      </c>
      <c r="AL561" t="n">
        <v>72.36199999999999</v>
      </c>
      <c r="AM561" t="n">
        <v>8.9176</v>
      </c>
      <c r="AN561" t="n">
        <v>9.638330756426855</v>
      </c>
      <c r="AO561" t="n">
        <v>0.804</v>
      </c>
      <c r="AP561" t="n">
        <v>6039.043023599974</v>
      </c>
      <c r="AQ561" t="n">
        <v>0.9851241330787014</v>
      </c>
      <c r="AR561" t="n">
        <v>5949.207</v>
      </c>
      <c r="AT561" t="inlineStr">
        <is>
          <t>PNP_19T_30-12-2020</t>
        </is>
      </c>
      <c r="AU561" t="inlineStr">
        <is>
          <t>PNCP_12T_10-08-2020</t>
        </is>
      </c>
      <c r="AV561" t="inlineStr">
        <is>
          <t>PNCP_4T_30-04-2013</t>
        </is>
      </c>
      <c r="AW561" t="inlineStr">
        <is>
          <t>ANCOA 220</t>
        </is>
      </c>
      <c r="AX561" t="n">
        <v>100.646</v>
      </c>
      <c r="AY561" t="n">
        <v>1.083385174100913</v>
      </c>
      <c r="AZ561" t="n">
        <v>109.0383842325605</v>
      </c>
      <c r="BA561" t="n">
        <v>801.49</v>
      </c>
      <c r="BB561" t="n">
        <v>0.905</v>
      </c>
      <c r="BC561" t="n">
        <v>79.09082299359218</v>
      </c>
      <c r="BD561" t="n">
        <v>0.95</v>
      </c>
      <c r="BE561" t="n">
        <v>75.136</v>
      </c>
      <c r="BF561" t="n">
        <v>8.9176</v>
      </c>
      <c r="BG561" t="n">
        <v>0.77</v>
      </c>
      <c r="BH561" t="n">
        <v>5962.380796939026</v>
      </c>
      <c r="BI561" t="n">
        <v>0.9455221630314604</v>
      </c>
      <c r="BJ561" t="n">
        <v>5637.5632</v>
      </c>
    </row>
    <row r="562">
      <c r="A562" t="n">
        <v>5910</v>
      </c>
      <c r="B562" t="inlineStr">
        <is>
          <t>01-03-2021</t>
        </is>
      </c>
      <c r="C562" t="n">
        <v>2021</v>
      </c>
      <c r="D562" t="n">
        <v>1</v>
      </c>
      <c r="E562" t="inlineStr">
        <is>
          <t>SAN_JUAN_LAP</t>
        </is>
      </c>
      <c r="F562" t="inlineStr">
        <is>
          <t>SUM_CGED_EX_EMELECTRIC_A</t>
        </is>
      </c>
      <c r="G562" t="inlineStr">
        <is>
          <t>A</t>
        </is>
      </c>
      <c r="H562" t="inlineStr">
        <is>
          <t>EMELECTRIC</t>
        </is>
      </c>
      <c r="I562" t="inlineStr">
        <is>
          <t>EMELPARREMERA</t>
        </is>
      </c>
      <c r="J562" t="inlineStr">
        <is>
          <t>PARRAL</t>
        </is>
      </c>
      <c r="K562" t="n">
        <v>-20834.27252507</v>
      </c>
      <c r="L562" t="inlineStr">
        <is>
          <t>PARRAL</t>
        </is>
      </c>
      <c r="M562" t="inlineStr">
        <is>
          <t>CHARRUA</t>
        </is>
      </c>
      <c r="N562" t="n">
        <v>0.6968587782283</v>
      </c>
      <c r="O562" t="n">
        <v>14518.545697</v>
      </c>
      <c r="P562" t="inlineStr">
        <is>
          <t>BS2A</t>
        </is>
      </c>
      <c r="Q562" t="n">
        <v>2</v>
      </c>
      <c r="W562" t="n">
        <v>2</v>
      </c>
      <c r="X562" t="n">
        <v>0</v>
      </c>
      <c r="AA562" t="inlineStr">
        <is>
          <t>PNP_16T_02-11-2020</t>
        </is>
      </c>
      <c r="AB562" t="inlineStr">
        <is>
          <t>PNCP_2T_10-02-2020</t>
        </is>
      </c>
      <c r="AC562" t="inlineStr">
        <is>
          <t>PNCP_4T_30-04-2013</t>
        </is>
      </c>
      <c r="AD562" t="inlineStr">
        <is>
          <t>CHARRUA 220</t>
        </is>
      </c>
      <c r="AE562" t="n">
        <v>100.646</v>
      </c>
      <c r="AF562" t="n">
        <v>1.080821157758461</v>
      </c>
      <c r="AG562" t="n">
        <v>108.7803262437581</v>
      </c>
      <c r="AH562" t="n">
        <v>779.3099999999999</v>
      </c>
      <c r="AI562" t="n">
        <v>0.879</v>
      </c>
      <c r="AJ562" t="n">
        <v>74.51599092357533</v>
      </c>
      <c r="AK562" t="n">
        <v>0.9312</v>
      </c>
      <c r="AL562" t="n">
        <v>69.389</v>
      </c>
      <c r="AM562" t="n">
        <v>8.9176</v>
      </c>
      <c r="AN562" t="n">
        <v>9.638330756426855</v>
      </c>
      <c r="AO562" t="n">
        <v>0.804</v>
      </c>
      <c r="AP562" t="n">
        <v>6039.043023599974</v>
      </c>
      <c r="AQ562" t="n">
        <v>1.118773062730627</v>
      </c>
      <c r="AR562" t="n">
        <v>6756.3187</v>
      </c>
      <c r="AT562" t="inlineStr">
        <is>
          <t>PNP_19T_30-12-2020</t>
        </is>
      </c>
      <c r="AU562" t="inlineStr">
        <is>
          <t>PNCP_12T_10-08-2020</t>
        </is>
      </c>
      <c r="AV562" t="inlineStr">
        <is>
          <t>PNCP_4T_30-04-2013</t>
        </is>
      </c>
      <c r="AW562" t="inlineStr">
        <is>
          <t>CHARRUA 220</t>
        </is>
      </c>
      <c r="AX562" t="n">
        <v>100.646</v>
      </c>
      <c r="AY562" t="n">
        <v>1.083385174100913</v>
      </c>
      <c r="AZ562" t="n">
        <v>109.0383842325605</v>
      </c>
      <c r="BA562" t="n">
        <v>801.49</v>
      </c>
      <c r="BB562" t="n">
        <v>0.905</v>
      </c>
      <c r="BC562" t="n">
        <v>79.09082299359218</v>
      </c>
      <c r="BD562" t="n">
        <v>0.8997000000000001</v>
      </c>
      <c r="BE562" t="n">
        <v>71.158</v>
      </c>
      <c r="BF562" t="n">
        <v>8.9176</v>
      </c>
      <c r="BG562" t="n">
        <v>0.77</v>
      </c>
      <c r="BH562" t="n">
        <v>5962.380796939026</v>
      </c>
      <c r="BI562" t="n">
        <v>1.026176199261993</v>
      </c>
      <c r="BJ562" t="n">
        <v>6118.4533</v>
      </c>
    </row>
    <row r="563">
      <c r="A563" t="n">
        <v>5912</v>
      </c>
      <c r="B563" t="inlineStr">
        <is>
          <t>01-03-2021</t>
        </is>
      </c>
      <c r="C563" t="n">
        <v>2021</v>
      </c>
      <c r="D563" t="n">
        <v>1</v>
      </c>
      <c r="E563" t="inlineStr">
        <is>
          <t>SAN_JUAN_LAP</t>
        </is>
      </c>
      <c r="F563" t="inlineStr">
        <is>
          <t>SUM_CGED_EX_EMELECTRIC_A</t>
        </is>
      </c>
      <c r="G563" t="inlineStr">
        <is>
          <t>A</t>
        </is>
      </c>
      <c r="H563" t="inlineStr">
        <is>
          <t>EMELECTRIC</t>
        </is>
      </c>
      <c r="I563" t="inlineStr">
        <is>
          <t>EMELPARREMERA</t>
        </is>
      </c>
      <c r="J563" t="inlineStr">
        <is>
          <t>PARRAL</t>
        </is>
      </c>
      <c r="K563" t="n">
        <v>-20834.27252507</v>
      </c>
      <c r="L563" t="inlineStr">
        <is>
          <t>PARRAL</t>
        </is>
      </c>
      <c r="M563" t="inlineStr">
        <is>
          <t>ITAHUE</t>
        </is>
      </c>
      <c r="N563" t="n">
        <v>0.1579836184037</v>
      </c>
      <c r="O563" t="n">
        <v>3291.47376</v>
      </c>
      <c r="P563" t="inlineStr">
        <is>
          <t>BS2A</t>
        </is>
      </c>
      <c r="Q563" t="n">
        <v>2</v>
      </c>
      <c r="W563" t="n">
        <v>2</v>
      </c>
      <c r="X563" t="n">
        <v>0</v>
      </c>
      <c r="AA563" t="inlineStr">
        <is>
          <t>PNP_16T_02-11-2020</t>
        </is>
      </c>
      <c r="AB563" t="inlineStr">
        <is>
          <t>PNCP_2T_10-02-2020</t>
        </is>
      </c>
      <c r="AC563" t="inlineStr">
        <is>
          <t>PNCP_4T_30-04-2013</t>
        </is>
      </c>
      <c r="AD563" t="inlineStr">
        <is>
          <t>ITAHUE 220</t>
        </is>
      </c>
      <c r="AE563" t="n">
        <v>100.646</v>
      </c>
      <c r="AF563" t="n">
        <v>1.080821157758461</v>
      </c>
      <c r="AG563" t="n">
        <v>108.7803262437581</v>
      </c>
      <c r="AH563" t="n">
        <v>779.3099999999999</v>
      </c>
      <c r="AI563" t="n">
        <v>0.879</v>
      </c>
      <c r="AJ563" t="n">
        <v>74.51599092357533</v>
      </c>
      <c r="AK563" t="n">
        <v>0.9327</v>
      </c>
      <c r="AL563" t="n">
        <v>69.501</v>
      </c>
      <c r="AM563" t="n">
        <v>8.9176</v>
      </c>
      <c r="AN563" t="n">
        <v>9.638330756426855</v>
      </c>
      <c r="AO563" t="n">
        <v>0.804</v>
      </c>
      <c r="AP563" t="n">
        <v>6039.043023599974</v>
      </c>
      <c r="AQ563" t="n">
        <v>1.016406890894175</v>
      </c>
      <c r="AR563" t="n">
        <v>6138.1249</v>
      </c>
      <c r="AT563" t="inlineStr">
        <is>
          <t>PNP_19T_30-12-2020</t>
        </is>
      </c>
      <c r="AU563" t="inlineStr">
        <is>
          <t>PNCP_12T_10-08-2020</t>
        </is>
      </c>
      <c r="AV563" t="inlineStr">
        <is>
          <t>PNCP_4T_30-04-2013</t>
        </is>
      </c>
      <c r="AW563" t="inlineStr">
        <is>
          <t>ITAHUE 220</t>
        </is>
      </c>
      <c r="AX563" t="n">
        <v>100.646</v>
      </c>
      <c r="AY563" t="n">
        <v>1.083385174100913</v>
      </c>
      <c r="AZ563" t="n">
        <v>109.0383842325605</v>
      </c>
      <c r="BA563" t="n">
        <v>801.49</v>
      </c>
      <c r="BB563" t="n">
        <v>0.905</v>
      </c>
      <c r="BC563" t="n">
        <v>79.09082299359218</v>
      </c>
      <c r="BD563" t="n">
        <v>0.9182</v>
      </c>
      <c r="BE563" t="n">
        <v>72.621</v>
      </c>
      <c r="BF563" t="n">
        <v>8.9176</v>
      </c>
      <c r="BG563" t="n">
        <v>0.77</v>
      </c>
      <c r="BH563" t="n">
        <v>5962.380796939026</v>
      </c>
      <c r="BI563" t="n">
        <v>0.9487284659557015</v>
      </c>
      <c r="BJ563" t="n">
        <v>5656.6804</v>
      </c>
    </row>
    <row r="564">
      <c r="A564" t="n">
        <v>5914</v>
      </c>
      <c r="B564" t="inlineStr">
        <is>
          <t>01-03-2021</t>
        </is>
      </c>
      <c r="C564" t="n">
        <v>2021</v>
      </c>
      <c r="D564" t="n">
        <v>1</v>
      </c>
      <c r="E564" t="inlineStr">
        <is>
          <t>SAN_JUAN_LAP</t>
        </is>
      </c>
      <c r="F564" t="inlineStr">
        <is>
          <t>SUM_CGED_EX_EMELECTRIC_A</t>
        </is>
      </c>
      <c r="G564" t="inlineStr">
        <is>
          <t>A</t>
        </is>
      </c>
      <c r="H564" t="inlineStr">
        <is>
          <t>EMELECTRIC</t>
        </is>
      </c>
      <c r="I564" t="inlineStr">
        <is>
          <t>EMELPARREMERA</t>
        </is>
      </c>
      <c r="J564" t="inlineStr">
        <is>
          <t>PARRAL</t>
        </is>
      </c>
      <c r="K564" t="n">
        <v>-20834.27252507</v>
      </c>
      <c r="L564" t="inlineStr">
        <is>
          <t>PARRAL</t>
        </is>
      </c>
      <c r="M564" t="inlineStr">
        <is>
          <t>RAPEL</t>
        </is>
      </c>
      <c r="N564" t="n">
        <v>6.964818469e-05</v>
      </c>
      <c r="O564" t="n">
        <v>1.451069</v>
      </c>
      <c r="P564" t="inlineStr">
        <is>
          <t>BS2A</t>
        </is>
      </c>
      <c r="Q564" t="n">
        <v>2</v>
      </c>
      <c r="W564" t="n">
        <v>2</v>
      </c>
      <c r="X564" t="n">
        <v>0</v>
      </c>
      <c r="AA564" t="inlineStr">
        <is>
          <t>PNP_16T_02-11-2020</t>
        </is>
      </c>
      <c r="AB564" t="inlineStr">
        <is>
          <t>PNCP_2T_10-02-2020</t>
        </is>
      </c>
      <c r="AC564" t="inlineStr">
        <is>
          <t>PNCP_4T_30-04-2013</t>
        </is>
      </c>
      <c r="AD564" t="inlineStr">
        <is>
          <t>RAPEL 220</t>
        </is>
      </c>
      <c r="AE564" t="n">
        <v>100.646</v>
      </c>
      <c r="AF564" t="n">
        <v>1.080821157758461</v>
      </c>
      <c r="AG564" t="n">
        <v>108.7803262437581</v>
      </c>
      <c r="AH564" t="n">
        <v>779.3099999999999</v>
      </c>
      <c r="AI564" t="n">
        <v>0.879</v>
      </c>
      <c r="AJ564" t="n">
        <v>74.51599092357533</v>
      </c>
      <c r="AK564" t="n">
        <v>0.9638</v>
      </c>
      <c r="AL564" t="n">
        <v>71.819</v>
      </c>
      <c r="AM564" t="n">
        <v>8.9176</v>
      </c>
      <c r="AN564" t="n">
        <v>9.638330756426855</v>
      </c>
      <c r="AO564" t="n">
        <v>0.804</v>
      </c>
      <c r="AP564" t="n">
        <v>6039.043023599974</v>
      </c>
      <c r="AQ564" t="n">
        <v>0.9369954715495176</v>
      </c>
      <c r="AR564" t="n">
        <v>5658.556</v>
      </c>
      <c r="AT564" t="inlineStr">
        <is>
          <t>PNP_19T_30-12-2020</t>
        </is>
      </c>
      <c r="AU564" t="inlineStr">
        <is>
          <t>PNCP_12T_10-08-2020</t>
        </is>
      </c>
      <c r="AV564" t="inlineStr">
        <is>
          <t>PNCP_4T_30-04-2013</t>
        </is>
      </c>
      <c r="AW564" t="inlineStr">
        <is>
          <t>RAPEL 220</t>
        </is>
      </c>
      <c r="AX564" t="n">
        <v>100.646</v>
      </c>
      <c r="AY564" t="n">
        <v>1.083385174100913</v>
      </c>
      <c r="AZ564" t="n">
        <v>109.0383842325605</v>
      </c>
      <c r="BA564" t="n">
        <v>801.49</v>
      </c>
      <c r="BB564" t="n">
        <v>0.905</v>
      </c>
      <c r="BC564" t="n">
        <v>79.09082299359218</v>
      </c>
      <c r="BD564" t="n">
        <v>0.9915</v>
      </c>
      <c r="BE564" t="n">
        <v>78.419</v>
      </c>
      <c r="BF564" t="n">
        <v>8.9176</v>
      </c>
      <c r="BG564" t="n">
        <v>0.77</v>
      </c>
      <c r="BH564" t="n">
        <v>5962.380796939026</v>
      </c>
      <c r="BI564" t="n">
        <v>0.985233313644418</v>
      </c>
      <c r="BJ564" t="n">
        <v>5874.3362</v>
      </c>
    </row>
    <row r="565">
      <c r="A565" t="n">
        <v>2029</v>
      </c>
      <c r="B565" t="inlineStr">
        <is>
          <t>01-03-2021</t>
        </is>
      </c>
      <c r="C565" t="n">
        <v>2021</v>
      </c>
      <c r="D565" t="n">
        <v>1</v>
      </c>
      <c r="E565" t="inlineStr">
        <is>
          <t>SAN_JUAN_LAP</t>
        </is>
      </c>
      <c r="F565" t="inlineStr">
        <is>
          <t>SUM_CGED_EX_EMELECTRIC_A</t>
        </is>
      </c>
      <c r="G565" t="inlineStr">
        <is>
          <t>A</t>
        </is>
      </c>
      <c r="H565" t="inlineStr">
        <is>
          <t>EMELECTRIC</t>
        </is>
      </c>
      <c r="I565" t="inlineStr">
        <is>
          <t>EMELPRROEMERA</t>
        </is>
      </c>
      <c r="J565" t="inlineStr">
        <is>
          <t>PARRONAL</t>
        </is>
      </c>
      <c r="K565" t="n">
        <v>-3458.90573658</v>
      </c>
      <c r="L565" t="inlineStr">
        <is>
          <t>PARRONAL</t>
        </is>
      </c>
      <c r="M565" t="inlineStr">
        <is>
          <t>ALTO JAHUEL</t>
        </is>
      </c>
      <c r="N565" t="n">
        <v>0.1773089027622</v>
      </c>
      <c r="O565" t="n">
        <v>613.2947809999999</v>
      </c>
      <c r="P565" t="inlineStr">
        <is>
          <t>BS2A</t>
        </is>
      </c>
      <c r="Q565" t="n">
        <v>2</v>
      </c>
      <c r="W565" t="n">
        <v>2</v>
      </c>
      <c r="X565" t="n">
        <v>0</v>
      </c>
      <c r="AA565" t="inlineStr">
        <is>
          <t>PNP_16T_02-11-2020</t>
        </is>
      </c>
      <c r="AB565" t="inlineStr">
        <is>
          <t>PNCP_2T_10-02-2020</t>
        </is>
      </c>
      <c r="AC565" t="inlineStr">
        <is>
          <t>PNCP_4T_30-04-2013</t>
        </is>
      </c>
      <c r="AD565" t="inlineStr">
        <is>
          <t>ALTO JAHUEL 220</t>
        </is>
      </c>
      <c r="AE565" t="n">
        <v>100.646</v>
      </c>
      <c r="AF565" t="n">
        <v>1.080821157758461</v>
      </c>
      <c r="AG565" t="n">
        <v>108.7803262437581</v>
      </c>
      <c r="AH565" t="n">
        <v>779.3099999999999</v>
      </c>
      <c r="AI565" t="n">
        <v>0.879</v>
      </c>
      <c r="AJ565" t="n">
        <v>74.51599092357533</v>
      </c>
      <c r="AK565" t="n">
        <v>0.976</v>
      </c>
      <c r="AL565" t="n">
        <v>72.72799999999999</v>
      </c>
      <c r="AM565" t="n">
        <v>8.9176</v>
      </c>
      <c r="AN565" t="n">
        <v>9.638330756426855</v>
      </c>
      <c r="AO565" t="n">
        <v>0.804</v>
      </c>
      <c r="AP565" t="n">
        <v>6039.043023599974</v>
      </c>
      <c r="AQ565" t="n">
        <v>0.9955361571272692</v>
      </c>
      <c r="AR565" t="n">
        <v>6012.0857</v>
      </c>
      <c r="AT565" t="inlineStr">
        <is>
          <t>PNP_19T_30-12-2020</t>
        </is>
      </c>
      <c r="AU565" t="inlineStr">
        <is>
          <t>PNCP_12T_10-08-2020</t>
        </is>
      </c>
      <c r="AV565" t="inlineStr">
        <is>
          <t>PNCP_4T_30-04-2013</t>
        </is>
      </c>
      <c r="AW565" t="inlineStr">
        <is>
          <t>ALTO JAHUEL 220</t>
        </is>
      </c>
      <c r="AX565" t="n">
        <v>100.646</v>
      </c>
      <c r="AY565" t="n">
        <v>1.083385174100913</v>
      </c>
      <c r="AZ565" t="n">
        <v>109.0383842325605</v>
      </c>
      <c r="BA565" t="n">
        <v>801.49</v>
      </c>
      <c r="BB565" t="n">
        <v>0.905</v>
      </c>
      <c r="BC565" t="n">
        <v>79.09082299359218</v>
      </c>
      <c r="BD565" t="n">
        <v>0.9752999999999999</v>
      </c>
      <c r="BE565" t="n">
        <v>77.137</v>
      </c>
      <c r="BF565" t="n">
        <v>8.9176</v>
      </c>
      <c r="BG565" t="n">
        <v>0.77</v>
      </c>
      <c r="BH565" t="n">
        <v>5962.380796939026</v>
      </c>
      <c r="BI565" t="n">
        <v>0.9846245412161493</v>
      </c>
      <c r="BJ565" t="n">
        <v>5870.7065</v>
      </c>
    </row>
    <row r="566">
      <c r="A566" t="n">
        <v>2031</v>
      </c>
      <c r="B566" t="inlineStr">
        <is>
          <t>01-03-2021</t>
        </is>
      </c>
      <c r="C566" t="n">
        <v>2021</v>
      </c>
      <c r="D566" t="n">
        <v>1</v>
      </c>
      <c r="E566" t="inlineStr">
        <is>
          <t>SAN_JUAN_LAP</t>
        </is>
      </c>
      <c r="F566" t="inlineStr">
        <is>
          <t>SUM_CGED_EX_EMELECTRIC_A</t>
        </is>
      </c>
      <c r="G566" t="inlineStr">
        <is>
          <t>A</t>
        </is>
      </c>
      <c r="H566" t="inlineStr">
        <is>
          <t>EMELECTRIC</t>
        </is>
      </c>
      <c r="I566" t="inlineStr">
        <is>
          <t>EMELPRROEMERA</t>
        </is>
      </c>
      <c r="J566" t="inlineStr">
        <is>
          <t>PARRONAL</t>
        </is>
      </c>
      <c r="K566" t="n">
        <v>-3458.90573658</v>
      </c>
      <c r="L566" t="inlineStr">
        <is>
          <t>PARRONAL</t>
        </is>
      </c>
      <c r="M566" t="inlineStr">
        <is>
          <t>CHARRUA</t>
        </is>
      </c>
      <c r="N566" t="n">
        <v>0.10994154149199</v>
      </c>
      <c r="O566" t="n">
        <v>380.277429</v>
      </c>
      <c r="P566" t="inlineStr">
        <is>
          <t>BS2A</t>
        </is>
      </c>
      <c r="Q566" t="n">
        <v>2</v>
      </c>
      <c r="W566" t="n">
        <v>2</v>
      </c>
      <c r="X566" t="n">
        <v>0</v>
      </c>
      <c r="AA566" t="inlineStr">
        <is>
          <t>PNP_16T_02-11-2020</t>
        </is>
      </c>
      <c r="AB566" t="inlineStr">
        <is>
          <t>PNCP_2T_10-02-2020</t>
        </is>
      </c>
      <c r="AC566" t="inlineStr">
        <is>
          <t>PNCP_4T_30-04-2013</t>
        </is>
      </c>
      <c r="AD566" t="inlineStr">
        <is>
          <t>CHARRUA 220</t>
        </is>
      </c>
      <c r="AE566" t="n">
        <v>100.646</v>
      </c>
      <c r="AF566" t="n">
        <v>1.080821157758461</v>
      </c>
      <c r="AG566" t="n">
        <v>108.7803262437581</v>
      </c>
      <c r="AH566" t="n">
        <v>779.3099999999999</v>
      </c>
      <c r="AI566" t="n">
        <v>0.879</v>
      </c>
      <c r="AJ566" t="n">
        <v>74.51599092357533</v>
      </c>
      <c r="AK566" t="n">
        <v>0.9312</v>
      </c>
      <c r="AL566" t="n">
        <v>69.389</v>
      </c>
      <c r="AM566" t="n">
        <v>8.9176</v>
      </c>
      <c r="AN566" t="n">
        <v>9.638330756426855</v>
      </c>
      <c r="AO566" t="n">
        <v>0.804</v>
      </c>
      <c r="AP566" t="n">
        <v>6039.043023599974</v>
      </c>
      <c r="AQ566" t="n">
        <v>1.118773062730627</v>
      </c>
      <c r="AR566" t="n">
        <v>6756.3187</v>
      </c>
      <c r="AT566" t="inlineStr">
        <is>
          <t>PNP_19T_30-12-2020</t>
        </is>
      </c>
      <c r="AU566" t="inlineStr">
        <is>
          <t>PNCP_12T_10-08-2020</t>
        </is>
      </c>
      <c r="AV566" t="inlineStr">
        <is>
          <t>PNCP_4T_30-04-2013</t>
        </is>
      </c>
      <c r="AW566" t="inlineStr">
        <is>
          <t>CHARRUA 220</t>
        </is>
      </c>
      <c r="AX566" t="n">
        <v>100.646</v>
      </c>
      <c r="AY566" t="n">
        <v>1.083385174100913</v>
      </c>
      <c r="AZ566" t="n">
        <v>109.0383842325605</v>
      </c>
      <c r="BA566" t="n">
        <v>801.49</v>
      </c>
      <c r="BB566" t="n">
        <v>0.905</v>
      </c>
      <c r="BC566" t="n">
        <v>79.09082299359218</v>
      </c>
      <c r="BD566" t="n">
        <v>0.8997000000000001</v>
      </c>
      <c r="BE566" t="n">
        <v>71.158</v>
      </c>
      <c r="BF566" t="n">
        <v>8.9176</v>
      </c>
      <c r="BG566" t="n">
        <v>0.77</v>
      </c>
      <c r="BH566" t="n">
        <v>5962.380796939026</v>
      </c>
      <c r="BI566" t="n">
        <v>1.026176199261993</v>
      </c>
      <c r="BJ566" t="n">
        <v>6118.4533</v>
      </c>
    </row>
    <row r="567">
      <c r="A567" t="n">
        <v>2033</v>
      </c>
      <c r="B567" t="inlineStr">
        <is>
          <t>01-03-2021</t>
        </is>
      </c>
      <c r="C567" t="n">
        <v>2021</v>
      </c>
      <c r="D567" t="n">
        <v>1</v>
      </c>
      <c r="E567" t="inlineStr">
        <is>
          <t>SAN_JUAN_LAP</t>
        </is>
      </c>
      <c r="F567" t="inlineStr">
        <is>
          <t>SUM_CGED_EX_EMELECTRIC_A</t>
        </is>
      </c>
      <c r="G567" t="inlineStr">
        <is>
          <t>A</t>
        </is>
      </c>
      <c r="H567" t="inlineStr">
        <is>
          <t>EMELECTRIC</t>
        </is>
      </c>
      <c r="I567" t="inlineStr">
        <is>
          <t>EMELPRROEMERA</t>
        </is>
      </c>
      <c r="J567" t="inlineStr">
        <is>
          <t>PARRONAL</t>
        </is>
      </c>
      <c r="K567" t="n">
        <v>-3458.90573658</v>
      </c>
      <c r="L567" t="inlineStr">
        <is>
          <t>PARRONAL</t>
        </is>
      </c>
      <c r="M567" t="inlineStr">
        <is>
          <t>ITAHUE</t>
        </is>
      </c>
      <c r="N567" t="n">
        <v>0.75066826301625</v>
      </c>
      <c r="O567" t="n">
        <v>2596.490761</v>
      </c>
      <c r="P567" t="inlineStr">
        <is>
          <t>BS2A</t>
        </is>
      </c>
      <c r="Q567" t="n">
        <v>2</v>
      </c>
      <c r="W567" t="n">
        <v>2</v>
      </c>
      <c r="X567" t="n">
        <v>0</v>
      </c>
      <c r="AA567" t="inlineStr">
        <is>
          <t>PNP_16T_02-11-2020</t>
        </is>
      </c>
      <c r="AB567" t="inlineStr">
        <is>
          <t>PNCP_2T_10-02-2020</t>
        </is>
      </c>
      <c r="AC567" t="inlineStr">
        <is>
          <t>PNCP_4T_30-04-2013</t>
        </is>
      </c>
      <c r="AD567" t="inlineStr">
        <is>
          <t>ITAHUE 220</t>
        </is>
      </c>
      <c r="AE567" t="n">
        <v>100.646</v>
      </c>
      <c r="AF567" t="n">
        <v>1.080821157758461</v>
      </c>
      <c r="AG567" t="n">
        <v>108.7803262437581</v>
      </c>
      <c r="AH567" t="n">
        <v>779.3099999999999</v>
      </c>
      <c r="AI567" t="n">
        <v>0.879</v>
      </c>
      <c r="AJ567" t="n">
        <v>74.51599092357533</v>
      </c>
      <c r="AK567" t="n">
        <v>0.9327</v>
      </c>
      <c r="AL567" t="n">
        <v>69.501</v>
      </c>
      <c r="AM567" t="n">
        <v>8.9176</v>
      </c>
      <c r="AN567" t="n">
        <v>9.638330756426855</v>
      </c>
      <c r="AO567" t="n">
        <v>0.804</v>
      </c>
      <c r="AP567" t="n">
        <v>6039.043023599974</v>
      </c>
      <c r="AQ567" t="n">
        <v>1.016406890894175</v>
      </c>
      <c r="AR567" t="n">
        <v>6138.1249</v>
      </c>
      <c r="AT567" t="inlineStr">
        <is>
          <t>PNP_19T_30-12-2020</t>
        </is>
      </c>
      <c r="AU567" t="inlineStr">
        <is>
          <t>PNCP_12T_10-08-2020</t>
        </is>
      </c>
      <c r="AV567" t="inlineStr">
        <is>
          <t>PNCP_4T_30-04-2013</t>
        </is>
      </c>
      <c r="AW567" t="inlineStr">
        <is>
          <t>ITAHUE 220</t>
        </is>
      </c>
      <c r="AX567" t="n">
        <v>100.646</v>
      </c>
      <c r="AY567" t="n">
        <v>1.083385174100913</v>
      </c>
      <c r="AZ567" t="n">
        <v>109.0383842325605</v>
      </c>
      <c r="BA567" t="n">
        <v>801.49</v>
      </c>
      <c r="BB567" t="n">
        <v>0.905</v>
      </c>
      <c r="BC567" t="n">
        <v>79.09082299359218</v>
      </c>
      <c r="BD567" t="n">
        <v>0.9182</v>
      </c>
      <c r="BE567" t="n">
        <v>72.621</v>
      </c>
      <c r="BF567" t="n">
        <v>8.9176</v>
      </c>
      <c r="BG567" t="n">
        <v>0.77</v>
      </c>
      <c r="BH567" t="n">
        <v>5962.380796939026</v>
      </c>
      <c r="BI567" t="n">
        <v>0.9487284659557015</v>
      </c>
      <c r="BJ567" t="n">
        <v>5656.6804</v>
      </c>
    </row>
    <row r="568">
      <c r="A568" t="n">
        <v>2705</v>
      </c>
      <c r="B568" t="inlineStr">
        <is>
          <t>01-03-2021</t>
        </is>
      </c>
      <c r="C568" t="n">
        <v>2021</v>
      </c>
      <c r="D568" t="n">
        <v>1</v>
      </c>
      <c r="E568" t="inlineStr">
        <is>
          <t>SAN_JUAN_LAP</t>
        </is>
      </c>
      <c r="F568" t="inlineStr">
        <is>
          <t>SUM_CGED_EX_EMELECTRIC_A</t>
        </is>
      </c>
      <c r="G568" t="inlineStr">
        <is>
          <t>A</t>
        </is>
      </c>
      <c r="H568" t="inlineStr">
        <is>
          <t>EMELECTRIC</t>
        </is>
      </c>
      <c r="I568" t="inlineStr">
        <is>
          <t>EMELPLACEMERA</t>
        </is>
      </c>
      <c r="J568" t="inlineStr">
        <is>
          <t>PLACILLA_S</t>
        </is>
      </c>
      <c r="K568" t="n">
        <v>-7928.69138303</v>
      </c>
      <c r="L568" t="inlineStr">
        <is>
          <t>PLACILLA SIC2</t>
        </is>
      </c>
      <c r="M568" t="inlineStr">
        <is>
          <t>LOS MAQUIS</t>
        </is>
      </c>
      <c r="N568" t="n">
        <v>0.22514115745548</v>
      </c>
      <c r="O568" t="n">
        <v>1785.074755</v>
      </c>
      <c r="P568" t="inlineStr">
        <is>
          <t>BS2A</t>
        </is>
      </c>
      <c r="Q568" t="n">
        <v>2</v>
      </c>
      <c r="W568" t="n">
        <v>2</v>
      </c>
      <c r="X568" t="n">
        <v>0</v>
      </c>
      <c r="AA568" t="inlineStr">
        <is>
          <t>PNP_16T_02-11-2020</t>
        </is>
      </c>
      <c r="AB568" t="inlineStr">
        <is>
          <t>PNCP_2T_10-02-2020</t>
        </is>
      </c>
      <c r="AC568" t="inlineStr">
        <is>
          <t>PNCP_4T_30-04-2013</t>
        </is>
      </c>
      <c r="AD568" t="inlineStr">
        <is>
          <t>LOS MAQUIS 220</t>
        </is>
      </c>
      <c r="AE568" t="n">
        <v>100.646</v>
      </c>
      <c r="AF568" t="n">
        <v>1.080821157758461</v>
      </c>
      <c r="AG568" t="n">
        <v>108.7803262437581</v>
      </c>
      <c r="AH568" t="n">
        <v>779.3099999999999</v>
      </c>
      <c r="AI568" t="n">
        <v>0.879</v>
      </c>
      <c r="AJ568" t="n">
        <v>74.51599092357533</v>
      </c>
      <c r="AK568" t="n">
        <v>1.0078</v>
      </c>
      <c r="AL568" t="n">
        <v>75.09699999999999</v>
      </c>
      <c r="AM568" t="n">
        <v>8.9176</v>
      </c>
      <c r="AN568" t="n">
        <v>9.638330756426855</v>
      </c>
      <c r="AO568" t="n">
        <v>0.804</v>
      </c>
      <c r="AP568" t="n">
        <v>6039.043023599974</v>
      </c>
      <c r="AQ568" t="n">
        <v>1</v>
      </c>
      <c r="AR568" t="n">
        <v>6039.043</v>
      </c>
      <c r="AT568" t="inlineStr">
        <is>
          <t>PNP_19T_30-12-2020</t>
        </is>
      </c>
      <c r="AU568" t="inlineStr">
        <is>
          <t>PNCP_12T_10-08-2020</t>
        </is>
      </c>
      <c r="AV568" t="inlineStr">
        <is>
          <t>PNCP_4T_30-04-2013</t>
        </is>
      </c>
      <c r="AW568" t="inlineStr">
        <is>
          <t>LOS MAQUIS 220</t>
        </is>
      </c>
      <c r="AX568" t="n">
        <v>100.646</v>
      </c>
      <c r="AY568" t="n">
        <v>1.083385174100913</v>
      </c>
      <c r="AZ568" t="n">
        <v>109.0383842325605</v>
      </c>
      <c r="BA568" t="n">
        <v>801.49</v>
      </c>
      <c r="BB568" t="n">
        <v>0.905</v>
      </c>
      <c r="BC568" t="n">
        <v>79.09082299359218</v>
      </c>
      <c r="BD568" t="n">
        <v>1.0471</v>
      </c>
      <c r="BE568" t="n">
        <v>82.816</v>
      </c>
      <c r="BF568" t="n">
        <v>8.9176</v>
      </c>
      <c r="BG568" t="n">
        <v>0.77</v>
      </c>
      <c r="BH568" t="n">
        <v>5962.380796939026</v>
      </c>
      <c r="BI568" t="n">
        <v>1</v>
      </c>
      <c r="BJ568" t="n">
        <v>5962.3808</v>
      </c>
    </row>
    <row r="569">
      <c r="A569" t="n">
        <v>2707</v>
      </c>
      <c r="B569" t="inlineStr">
        <is>
          <t>01-03-2021</t>
        </is>
      </c>
      <c r="C569" t="n">
        <v>2021</v>
      </c>
      <c r="D569" t="n">
        <v>1</v>
      </c>
      <c r="E569" t="inlineStr">
        <is>
          <t>SAN_JUAN_LAP</t>
        </is>
      </c>
      <c r="F569" t="inlineStr">
        <is>
          <t>SUM_CGED_EX_EMELECTRIC_A</t>
        </is>
      </c>
      <c r="G569" t="inlineStr">
        <is>
          <t>A</t>
        </is>
      </c>
      <c r="H569" t="inlineStr">
        <is>
          <t>EMELECTRIC</t>
        </is>
      </c>
      <c r="I569" t="inlineStr">
        <is>
          <t>EMELPLACEMERA</t>
        </is>
      </c>
      <c r="J569" t="inlineStr">
        <is>
          <t>PLACILLA_S</t>
        </is>
      </c>
      <c r="K569" t="n">
        <v>-7928.69138303</v>
      </c>
      <c r="L569" t="inlineStr">
        <is>
          <t>PLACILLA SIC2</t>
        </is>
      </c>
      <c r="M569" t="inlineStr">
        <is>
          <t>MELIPILLA</t>
        </is>
      </c>
      <c r="N569" t="n">
        <v>0.17417844741506</v>
      </c>
      <c r="O569" t="n">
        <v>1381.007155</v>
      </c>
      <c r="P569" t="inlineStr">
        <is>
          <t>BS2A</t>
        </is>
      </c>
      <c r="Q569" t="n">
        <v>2</v>
      </c>
      <c r="W569" t="n">
        <v>2</v>
      </c>
      <c r="X569" t="n">
        <v>0</v>
      </c>
      <c r="AA569" t="inlineStr">
        <is>
          <t>PNP_16T_02-11-2020</t>
        </is>
      </c>
      <c r="AB569" t="inlineStr">
        <is>
          <t>PNCP_2T_10-02-2020</t>
        </is>
      </c>
      <c r="AC569" t="inlineStr">
        <is>
          <t>PNCP_4T_30-04-2013</t>
        </is>
      </c>
      <c r="AD569" t="inlineStr">
        <is>
          <t>MELIPILLA 220</t>
        </is>
      </c>
      <c r="AE569" t="n">
        <v>100.646</v>
      </c>
      <c r="AF569" t="n">
        <v>1.080821157758461</v>
      </c>
      <c r="AG569" t="n">
        <v>108.7803262437581</v>
      </c>
      <c r="AH569" t="n">
        <v>779.3099999999999</v>
      </c>
      <c r="AI569" t="n">
        <v>0.879</v>
      </c>
      <c r="AJ569" t="n">
        <v>74.51599092357533</v>
      </c>
      <c r="AK569" t="n">
        <v>0.9899</v>
      </c>
      <c r="AL569" t="n">
        <v>73.76300000000001</v>
      </c>
      <c r="AM569" t="n">
        <v>8.9176</v>
      </c>
      <c r="AN569" t="n">
        <v>9.638330756426855</v>
      </c>
      <c r="AO569" t="n">
        <v>0.804</v>
      </c>
      <c r="AP569" t="n">
        <v>6039.043023599974</v>
      </c>
      <c r="AQ569" t="n">
        <v>0.9919953143303397</v>
      </c>
      <c r="AR569" t="n">
        <v>5990.7024</v>
      </c>
      <c r="AT569" t="inlineStr">
        <is>
          <t>PNP_19T_30-12-2020</t>
        </is>
      </c>
      <c r="AU569" t="inlineStr">
        <is>
          <t>PNCP_12T_10-08-2020</t>
        </is>
      </c>
      <c r="AV569" t="inlineStr">
        <is>
          <t>PNCP_4T_30-04-2013</t>
        </is>
      </c>
      <c r="AW569" t="inlineStr">
        <is>
          <t>MELIPILLA 220</t>
        </is>
      </c>
      <c r="AX569" t="n">
        <v>100.646</v>
      </c>
      <c r="AY569" t="n">
        <v>1.083385174100913</v>
      </c>
      <c r="AZ569" t="n">
        <v>109.0383842325605</v>
      </c>
      <c r="BA569" t="n">
        <v>801.49</v>
      </c>
      <c r="BB569" t="n">
        <v>0.905</v>
      </c>
      <c r="BC569" t="n">
        <v>79.09082299359218</v>
      </c>
      <c r="BD569" t="n">
        <v>0.9938</v>
      </c>
      <c r="BE569" t="n">
        <v>78.59999999999999</v>
      </c>
      <c r="BF569" t="n">
        <v>8.9176</v>
      </c>
      <c r="BG569" t="n">
        <v>0.77</v>
      </c>
      <c r="BH569" t="n">
        <v>5962.380796939026</v>
      </c>
      <c r="BI569" t="n">
        <v>0.9841858648965248</v>
      </c>
      <c r="BJ569" t="n">
        <v>5868.0909</v>
      </c>
    </row>
    <row r="570">
      <c r="A570" t="n">
        <v>2709</v>
      </c>
      <c r="B570" t="inlineStr">
        <is>
          <t>01-03-2021</t>
        </is>
      </c>
      <c r="C570" t="n">
        <v>2021</v>
      </c>
      <c r="D570" t="n">
        <v>1</v>
      </c>
      <c r="E570" t="inlineStr">
        <is>
          <t>SAN_JUAN_LAP</t>
        </is>
      </c>
      <c r="F570" t="inlineStr">
        <is>
          <t>SUM_CGED_EX_EMELECTRIC_A</t>
        </is>
      </c>
      <c r="G570" t="inlineStr">
        <is>
          <t>A</t>
        </is>
      </c>
      <c r="H570" t="inlineStr">
        <is>
          <t>EMELECTRIC</t>
        </is>
      </c>
      <c r="I570" t="inlineStr">
        <is>
          <t>EMELPLACEMERA</t>
        </is>
      </c>
      <c r="J570" t="inlineStr">
        <is>
          <t>PLACILLA_S</t>
        </is>
      </c>
      <c r="K570" t="n">
        <v>-7928.69138303</v>
      </c>
      <c r="L570" t="inlineStr">
        <is>
          <t>PLACILLA SIC2</t>
        </is>
      </c>
      <c r="M570" t="inlineStr">
        <is>
          <t>NOGALES</t>
        </is>
      </c>
      <c r="N570" t="n">
        <v>0.01830271448435</v>
      </c>
      <c r="O570" t="n">
        <v>145.116575</v>
      </c>
      <c r="P570" t="inlineStr">
        <is>
          <t>BS2A</t>
        </is>
      </c>
      <c r="Q570" t="n">
        <v>2</v>
      </c>
      <c r="W570" t="n">
        <v>2</v>
      </c>
      <c r="X570" t="n">
        <v>0</v>
      </c>
      <c r="AA570" t="inlineStr">
        <is>
          <t>PNP_16T_02-11-2020</t>
        </is>
      </c>
      <c r="AB570" t="inlineStr">
        <is>
          <t>PNCP_2T_10-02-2020</t>
        </is>
      </c>
      <c r="AC570" t="inlineStr">
        <is>
          <t>PNCP_4T_30-04-2013</t>
        </is>
      </c>
      <c r="AD570" t="inlineStr">
        <is>
          <t>NOGALES 220</t>
        </is>
      </c>
      <c r="AE570" t="n">
        <v>100.646</v>
      </c>
      <c r="AF570" t="n">
        <v>1.080821157758461</v>
      </c>
      <c r="AG570" t="n">
        <v>108.7803262437581</v>
      </c>
      <c r="AH570" t="n">
        <v>779.3099999999999</v>
      </c>
      <c r="AI570" t="n">
        <v>0.879</v>
      </c>
      <c r="AJ570" t="n">
        <v>74.51599092357533</v>
      </c>
      <c r="AK570" t="n">
        <v>0.9656</v>
      </c>
      <c r="AL570" t="n">
        <v>71.953</v>
      </c>
      <c r="AM570" t="n">
        <v>8.9176</v>
      </c>
      <c r="AN570" t="n">
        <v>9.638330756426855</v>
      </c>
      <c r="AO570" t="n">
        <v>0.804</v>
      </c>
      <c r="AP570" t="n">
        <v>6039.043023599974</v>
      </c>
      <c r="AQ570" t="n">
        <v>0.9895537525354969</v>
      </c>
      <c r="AR570" t="n">
        <v>5975.9577</v>
      </c>
      <c r="AT570" t="inlineStr">
        <is>
          <t>PNP_19T_30-12-2020</t>
        </is>
      </c>
      <c r="AU570" t="inlineStr">
        <is>
          <t>PNCP_12T_10-08-2020</t>
        </is>
      </c>
      <c r="AV570" t="inlineStr">
        <is>
          <t>PNCP_4T_30-04-2013</t>
        </is>
      </c>
      <c r="AW570" t="inlineStr">
        <is>
          <t>NOGALES 220</t>
        </is>
      </c>
      <c r="AX570" t="n">
        <v>100.646</v>
      </c>
      <c r="AY570" t="n">
        <v>1.083385174100913</v>
      </c>
      <c r="AZ570" t="n">
        <v>109.0383842325605</v>
      </c>
      <c r="BA570" t="n">
        <v>801.49</v>
      </c>
      <c r="BB570" t="n">
        <v>0.905</v>
      </c>
      <c r="BC570" t="n">
        <v>79.09082299359218</v>
      </c>
      <c r="BD570" t="n">
        <v>0.9455</v>
      </c>
      <c r="BE570" t="n">
        <v>74.78</v>
      </c>
      <c r="BF570" t="n">
        <v>8.9176</v>
      </c>
      <c r="BG570" t="n">
        <v>0.77</v>
      </c>
      <c r="BH570" t="n">
        <v>5962.380796939026</v>
      </c>
      <c r="BI570" t="n">
        <v>1.000304259634888</v>
      </c>
      <c r="BJ570" t="n">
        <v>5964.1949</v>
      </c>
    </row>
    <row r="571">
      <c r="A571" t="n">
        <v>2711</v>
      </c>
      <c r="B571" t="inlineStr">
        <is>
          <t>01-03-2021</t>
        </is>
      </c>
      <c r="C571" t="n">
        <v>2021</v>
      </c>
      <c r="D571" t="n">
        <v>1</v>
      </c>
      <c r="E571" t="inlineStr">
        <is>
          <t>SAN_JUAN_LAP</t>
        </is>
      </c>
      <c r="F571" t="inlineStr">
        <is>
          <t>SUM_CGED_EX_EMELECTRIC_A</t>
        </is>
      </c>
      <c r="G571" t="inlineStr">
        <is>
          <t>A</t>
        </is>
      </c>
      <c r="H571" t="inlineStr">
        <is>
          <t>EMELECTRIC</t>
        </is>
      </c>
      <c r="I571" t="inlineStr">
        <is>
          <t>EMELPLACEMERA</t>
        </is>
      </c>
      <c r="J571" t="inlineStr">
        <is>
          <t>PLACILLA_S</t>
        </is>
      </c>
      <c r="K571" t="n">
        <v>-7928.69138303</v>
      </c>
      <c r="L571" t="inlineStr">
        <is>
          <t>PLACILLA SIC2</t>
        </is>
      </c>
      <c r="M571" t="inlineStr">
        <is>
          <t>QUILLOTA</t>
        </is>
      </c>
      <c r="N571" t="n">
        <v>0.69183066115322</v>
      </c>
      <c r="O571" t="n">
        <v>5485.311802</v>
      </c>
      <c r="P571" t="inlineStr">
        <is>
          <t>BS2A</t>
        </is>
      </c>
      <c r="Q571" t="n">
        <v>2</v>
      </c>
      <c r="W571" t="n">
        <v>2</v>
      </c>
      <c r="X571" t="n">
        <v>0</v>
      </c>
      <c r="AA571" t="inlineStr">
        <is>
          <t>PNP_16T_02-11-2020</t>
        </is>
      </c>
      <c r="AB571" t="inlineStr">
        <is>
          <t>PNCP_2T_10-02-2020</t>
        </is>
      </c>
      <c r="AC571" t="inlineStr">
        <is>
          <t>PNCP_4T_30-04-2013</t>
        </is>
      </c>
      <c r="AD571" t="inlineStr">
        <is>
          <t>QUILLOTA 220</t>
        </is>
      </c>
      <c r="AE571" t="n">
        <v>100.646</v>
      </c>
      <c r="AF571" t="n">
        <v>1.080821157758461</v>
      </c>
      <c r="AG571" t="n">
        <v>108.7803262437581</v>
      </c>
      <c r="AH571" t="n">
        <v>779.3099999999999</v>
      </c>
      <c r="AI571" t="n">
        <v>0.879</v>
      </c>
      <c r="AJ571" t="n">
        <v>74.51599092357533</v>
      </c>
      <c r="AK571" t="n">
        <v>1.0097</v>
      </c>
      <c r="AL571" t="n">
        <v>75.239</v>
      </c>
      <c r="AM571" t="n">
        <v>8.9176</v>
      </c>
      <c r="AN571" t="n">
        <v>9.638330756426855</v>
      </c>
      <c r="AO571" t="n">
        <v>0.804</v>
      </c>
      <c r="AP571" t="n">
        <v>6039.043023599974</v>
      </c>
      <c r="AQ571" t="n">
        <v>1.02765397082658</v>
      </c>
      <c r="AR571" t="n">
        <v>6206.0465</v>
      </c>
      <c r="AT571" t="inlineStr">
        <is>
          <t>PNP_19T_30-12-2020</t>
        </is>
      </c>
      <c r="AU571" t="inlineStr">
        <is>
          <t>PNCP_12T_10-08-2020</t>
        </is>
      </c>
      <c r="AV571" t="inlineStr">
        <is>
          <t>PNCP_4T_30-04-2013</t>
        </is>
      </c>
      <c r="AW571" t="inlineStr">
        <is>
          <t>QUILLOTA 220</t>
        </is>
      </c>
      <c r="AX571" t="n">
        <v>100.646</v>
      </c>
      <c r="AY571" t="n">
        <v>1.083385174100913</v>
      </c>
      <c r="AZ571" t="n">
        <v>109.0383842325605</v>
      </c>
      <c r="BA571" t="n">
        <v>801.49</v>
      </c>
      <c r="BB571" t="n">
        <v>0.905</v>
      </c>
      <c r="BC571" t="n">
        <v>79.09082299359218</v>
      </c>
      <c r="BD571" t="n">
        <v>1.0154</v>
      </c>
      <c r="BE571" t="n">
        <v>80.309</v>
      </c>
      <c r="BF571" t="n">
        <v>8.9176</v>
      </c>
      <c r="BG571" t="n">
        <v>0.77</v>
      </c>
      <c r="BH571" t="n">
        <v>5962.380796939026</v>
      </c>
      <c r="BI571" t="n">
        <v>1.01509319286872</v>
      </c>
      <c r="BJ571" t="n">
        <v>6052.3722</v>
      </c>
    </row>
    <row r="572">
      <c r="A572" t="n">
        <v>2705</v>
      </c>
      <c r="B572" t="inlineStr">
        <is>
          <t>01-03-2021</t>
        </is>
      </c>
      <c r="C572" t="n">
        <v>2021</v>
      </c>
      <c r="D572" t="n">
        <v>1</v>
      </c>
      <c r="E572" t="inlineStr">
        <is>
          <t>SAN_JUAN_LAP</t>
        </is>
      </c>
      <c r="F572" t="inlineStr">
        <is>
          <t>SUM_CGED_EX_EMELECTRIC_A</t>
        </is>
      </c>
      <c r="G572" t="inlineStr">
        <is>
          <t>A</t>
        </is>
      </c>
      <c r="H572" t="inlineStr">
        <is>
          <t>EMELECTRIC</t>
        </is>
      </c>
      <c r="I572" t="inlineStr">
        <is>
          <t>EMELPORTEMERA</t>
        </is>
      </c>
      <c r="J572" t="inlineStr">
        <is>
          <t>PORTEZUELO</t>
        </is>
      </c>
      <c r="K572" t="n">
        <v>-469.503289</v>
      </c>
      <c r="L572" t="inlineStr">
        <is>
          <t>PORTEZUELO</t>
        </is>
      </c>
      <c r="M572" t="inlineStr">
        <is>
          <t>ALTO JAHUEL</t>
        </is>
      </c>
      <c r="N572" t="n">
        <v>0.03383175576372</v>
      </c>
      <c r="O572" t="n">
        <v>15.884121</v>
      </c>
      <c r="P572" t="inlineStr">
        <is>
          <t>BS2A</t>
        </is>
      </c>
      <c r="Q572" t="n">
        <v>2</v>
      </c>
      <c r="W572" t="n">
        <v>2</v>
      </c>
      <c r="X572" t="n">
        <v>0</v>
      </c>
      <c r="AA572" t="inlineStr">
        <is>
          <t>PNP_16T_02-11-2020</t>
        </is>
      </c>
      <c r="AB572" t="inlineStr">
        <is>
          <t>PNCP_2T_10-02-2020</t>
        </is>
      </c>
      <c r="AC572" t="inlineStr">
        <is>
          <t>PNCP_4T_30-04-2013</t>
        </is>
      </c>
      <c r="AD572" t="inlineStr">
        <is>
          <t>ALTO JAHUEL 220</t>
        </is>
      </c>
      <c r="AE572" t="n">
        <v>100.646</v>
      </c>
      <c r="AF572" t="n">
        <v>1.080821157758461</v>
      </c>
      <c r="AG572" t="n">
        <v>108.7803262437581</v>
      </c>
      <c r="AH572" t="n">
        <v>779.3099999999999</v>
      </c>
      <c r="AI572" t="n">
        <v>0.879</v>
      </c>
      <c r="AJ572" t="n">
        <v>74.51599092357533</v>
      </c>
      <c r="AK572" t="n">
        <v>0.976</v>
      </c>
      <c r="AL572" t="n">
        <v>72.72799999999999</v>
      </c>
      <c r="AM572" t="n">
        <v>8.9176</v>
      </c>
      <c r="AN572" t="n">
        <v>9.638330756426855</v>
      </c>
      <c r="AO572" t="n">
        <v>0.804</v>
      </c>
      <c r="AP572" t="n">
        <v>6039.043023599974</v>
      </c>
      <c r="AQ572" t="n">
        <v>0.9955361571272692</v>
      </c>
      <c r="AR572" t="n">
        <v>6012.0857</v>
      </c>
      <c r="AT572" t="inlineStr">
        <is>
          <t>PNP_19T_30-12-2020</t>
        </is>
      </c>
      <c r="AU572" t="inlineStr">
        <is>
          <t>PNCP_12T_10-08-2020</t>
        </is>
      </c>
      <c r="AV572" t="inlineStr">
        <is>
          <t>PNCP_4T_30-04-2013</t>
        </is>
      </c>
      <c r="AW572" t="inlineStr">
        <is>
          <t>ALTO JAHUEL 220</t>
        </is>
      </c>
      <c r="AX572" t="n">
        <v>100.646</v>
      </c>
      <c r="AY572" t="n">
        <v>1.083385174100913</v>
      </c>
      <c r="AZ572" t="n">
        <v>109.0383842325605</v>
      </c>
      <c r="BA572" t="n">
        <v>801.49</v>
      </c>
      <c r="BB572" t="n">
        <v>0.905</v>
      </c>
      <c r="BC572" t="n">
        <v>79.09082299359218</v>
      </c>
      <c r="BD572" t="n">
        <v>0.9752999999999999</v>
      </c>
      <c r="BE572" t="n">
        <v>77.137</v>
      </c>
      <c r="BF572" t="n">
        <v>8.9176</v>
      </c>
      <c r="BG572" t="n">
        <v>0.77</v>
      </c>
      <c r="BH572" t="n">
        <v>5962.380796939026</v>
      </c>
      <c r="BI572" t="n">
        <v>0.9846245412161493</v>
      </c>
      <c r="BJ572" t="n">
        <v>5870.7065</v>
      </c>
    </row>
    <row r="573">
      <c r="A573" t="n">
        <v>2707</v>
      </c>
      <c r="B573" t="inlineStr">
        <is>
          <t>01-03-2021</t>
        </is>
      </c>
      <c r="C573" t="n">
        <v>2021</v>
      </c>
      <c r="D573" t="n">
        <v>1</v>
      </c>
      <c r="E573" t="inlineStr">
        <is>
          <t>SAN_JUAN_LAP</t>
        </is>
      </c>
      <c r="F573" t="inlineStr">
        <is>
          <t>SUM_CGED_EX_EMELECTRIC_A</t>
        </is>
      </c>
      <c r="G573" t="inlineStr">
        <is>
          <t>A</t>
        </is>
      </c>
      <c r="H573" t="inlineStr">
        <is>
          <t>EMELECTRIC</t>
        </is>
      </c>
      <c r="I573" t="inlineStr">
        <is>
          <t>EMELPORTEMERA</t>
        </is>
      </c>
      <c r="J573" t="inlineStr">
        <is>
          <t>PORTEZUELO</t>
        </is>
      </c>
      <c r="K573" t="n">
        <v>-469.503289</v>
      </c>
      <c r="L573" t="inlineStr">
        <is>
          <t>PORTEZUELO</t>
        </is>
      </c>
      <c r="M573" t="inlineStr">
        <is>
          <t>ITAHUE</t>
        </is>
      </c>
      <c r="N573" t="n">
        <v>0.03346573385473</v>
      </c>
      <c r="O573" t="n">
        <v>15.712272</v>
      </c>
      <c r="P573" t="inlineStr">
        <is>
          <t>BS2A</t>
        </is>
      </c>
      <c r="Q573" t="n">
        <v>2</v>
      </c>
      <c r="W573" t="n">
        <v>2</v>
      </c>
      <c r="X573" t="n">
        <v>0</v>
      </c>
      <c r="AA573" t="inlineStr">
        <is>
          <t>PNP_16T_02-11-2020</t>
        </is>
      </c>
      <c r="AB573" t="inlineStr">
        <is>
          <t>PNCP_2T_10-02-2020</t>
        </is>
      </c>
      <c r="AC573" t="inlineStr">
        <is>
          <t>PNCP_4T_30-04-2013</t>
        </is>
      </c>
      <c r="AD573" t="inlineStr">
        <is>
          <t>ITAHUE 220</t>
        </is>
      </c>
      <c r="AE573" t="n">
        <v>100.646</v>
      </c>
      <c r="AF573" t="n">
        <v>1.080821157758461</v>
      </c>
      <c r="AG573" t="n">
        <v>108.7803262437581</v>
      </c>
      <c r="AH573" t="n">
        <v>779.3099999999999</v>
      </c>
      <c r="AI573" t="n">
        <v>0.879</v>
      </c>
      <c r="AJ573" t="n">
        <v>74.51599092357533</v>
      </c>
      <c r="AK573" t="n">
        <v>0.9327</v>
      </c>
      <c r="AL573" t="n">
        <v>69.501</v>
      </c>
      <c r="AM573" t="n">
        <v>8.9176</v>
      </c>
      <c r="AN573" t="n">
        <v>9.638330756426855</v>
      </c>
      <c r="AO573" t="n">
        <v>0.804</v>
      </c>
      <c r="AP573" t="n">
        <v>6039.043023599974</v>
      </c>
      <c r="AQ573" t="n">
        <v>1.016406890894175</v>
      </c>
      <c r="AR573" t="n">
        <v>6138.1249</v>
      </c>
      <c r="AT573" t="inlineStr">
        <is>
          <t>PNP_19T_30-12-2020</t>
        </is>
      </c>
      <c r="AU573" t="inlineStr">
        <is>
          <t>PNCP_12T_10-08-2020</t>
        </is>
      </c>
      <c r="AV573" t="inlineStr">
        <is>
          <t>PNCP_4T_30-04-2013</t>
        </is>
      </c>
      <c r="AW573" t="inlineStr">
        <is>
          <t>ITAHUE 220</t>
        </is>
      </c>
      <c r="AX573" t="n">
        <v>100.646</v>
      </c>
      <c r="AY573" t="n">
        <v>1.083385174100913</v>
      </c>
      <c r="AZ573" t="n">
        <v>109.0383842325605</v>
      </c>
      <c r="BA573" t="n">
        <v>801.49</v>
      </c>
      <c r="BB573" t="n">
        <v>0.905</v>
      </c>
      <c r="BC573" t="n">
        <v>79.09082299359218</v>
      </c>
      <c r="BD573" t="n">
        <v>0.9182</v>
      </c>
      <c r="BE573" t="n">
        <v>72.621</v>
      </c>
      <c r="BF573" t="n">
        <v>8.9176</v>
      </c>
      <c r="BG573" t="n">
        <v>0.77</v>
      </c>
      <c r="BH573" t="n">
        <v>5962.380796939026</v>
      </c>
      <c r="BI573" t="n">
        <v>0.9487284659557015</v>
      </c>
      <c r="BJ573" t="n">
        <v>5656.6804</v>
      </c>
    </row>
    <row r="574">
      <c r="A574" t="n">
        <v>2709</v>
      </c>
      <c r="B574" t="inlineStr">
        <is>
          <t>01-03-2021</t>
        </is>
      </c>
      <c r="C574" t="n">
        <v>2021</v>
      </c>
      <c r="D574" t="n">
        <v>1</v>
      </c>
      <c r="E574" t="inlineStr">
        <is>
          <t>SAN_JUAN_LAP</t>
        </is>
      </c>
      <c r="F574" t="inlineStr">
        <is>
          <t>SUM_CGED_EX_EMELECTRIC_A</t>
        </is>
      </c>
      <c r="G574" t="inlineStr">
        <is>
          <t>A</t>
        </is>
      </c>
      <c r="H574" t="inlineStr">
        <is>
          <t>EMELECTRIC</t>
        </is>
      </c>
      <c r="I574" t="inlineStr">
        <is>
          <t>EMELPORTEMERA</t>
        </is>
      </c>
      <c r="J574" t="inlineStr">
        <is>
          <t>PORTEZUELO</t>
        </is>
      </c>
      <c r="K574" t="n">
        <v>-469.503289</v>
      </c>
      <c r="L574" t="inlineStr">
        <is>
          <t>PORTEZUELO</t>
        </is>
      </c>
      <c r="M574" t="inlineStr">
        <is>
          <t>MELIPILLA</t>
        </is>
      </c>
      <c r="N574" t="n">
        <v>0.0211231619618</v>
      </c>
      <c r="O574" t="n">
        <v>9.917394</v>
      </c>
      <c r="P574" t="inlineStr">
        <is>
          <t>BS2A</t>
        </is>
      </c>
      <c r="Q574" t="n">
        <v>2</v>
      </c>
      <c r="W574" t="n">
        <v>2</v>
      </c>
      <c r="X574" t="n">
        <v>0</v>
      </c>
      <c r="AA574" t="inlineStr">
        <is>
          <t>PNP_16T_02-11-2020</t>
        </is>
      </c>
      <c r="AB574" t="inlineStr">
        <is>
          <t>PNCP_2T_10-02-2020</t>
        </is>
      </c>
      <c r="AC574" t="inlineStr">
        <is>
          <t>PNCP_4T_30-04-2013</t>
        </is>
      </c>
      <c r="AD574" t="inlineStr">
        <is>
          <t>MELIPILLA 220</t>
        </is>
      </c>
      <c r="AE574" t="n">
        <v>100.646</v>
      </c>
      <c r="AF574" t="n">
        <v>1.080821157758461</v>
      </c>
      <c r="AG574" t="n">
        <v>108.7803262437581</v>
      </c>
      <c r="AH574" t="n">
        <v>779.3099999999999</v>
      </c>
      <c r="AI574" t="n">
        <v>0.879</v>
      </c>
      <c r="AJ574" t="n">
        <v>74.51599092357533</v>
      </c>
      <c r="AK574" t="n">
        <v>0.9899</v>
      </c>
      <c r="AL574" t="n">
        <v>73.76300000000001</v>
      </c>
      <c r="AM574" t="n">
        <v>8.9176</v>
      </c>
      <c r="AN574" t="n">
        <v>9.638330756426855</v>
      </c>
      <c r="AO574" t="n">
        <v>0.804</v>
      </c>
      <c r="AP574" t="n">
        <v>6039.043023599974</v>
      </c>
      <c r="AQ574" t="n">
        <v>0.9919953143303397</v>
      </c>
      <c r="AR574" t="n">
        <v>5990.7024</v>
      </c>
      <c r="AT574" t="inlineStr">
        <is>
          <t>PNP_19T_30-12-2020</t>
        </is>
      </c>
      <c r="AU574" t="inlineStr">
        <is>
          <t>PNCP_12T_10-08-2020</t>
        </is>
      </c>
      <c r="AV574" t="inlineStr">
        <is>
          <t>PNCP_4T_30-04-2013</t>
        </is>
      </c>
      <c r="AW574" t="inlineStr">
        <is>
          <t>MELIPILLA 220</t>
        </is>
      </c>
      <c r="AX574" t="n">
        <v>100.646</v>
      </c>
      <c r="AY574" t="n">
        <v>1.083385174100913</v>
      </c>
      <c r="AZ574" t="n">
        <v>109.0383842325605</v>
      </c>
      <c r="BA574" t="n">
        <v>801.49</v>
      </c>
      <c r="BB574" t="n">
        <v>0.905</v>
      </c>
      <c r="BC574" t="n">
        <v>79.09082299359218</v>
      </c>
      <c r="BD574" t="n">
        <v>0.9938</v>
      </c>
      <c r="BE574" t="n">
        <v>78.59999999999999</v>
      </c>
      <c r="BF574" t="n">
        <v>8.9176</v>
      </c>
      <c r="BG574" t="n">
        <v>0.77</v>
      </c>
      <c r="BH574" t="n">
        <v>5962.380796939026</v>
      </c>
      <c r="BI574" t="n">
        <v>0.9841858648965248</v>
      </c>
      <c r="BJ574" t="n">
        <v>5868.0909</v>
      </c>
    </row>
    <row r="575">
      <c r="A575" t="n">
        <v>2711</v>
      </c>
      <c r="B575" t="inlineStr">
        <is>
          <t>01-03-2021</t>
        </is>
      </c>
      <c r="C575" t="n">
        <v>2021</v>
      </c>
      <c r="D575" t="n">
        <v>1</v>
      </c>
      <c r="E575" t="inlineStr">
        <is>
          <t>SAN_JUAN_LAP</t>
        </is>
      </c>
      <c r="F575" t="inlineStr">
        <is>
          <t>SUM_CGED_EX_EMELECTRIC_A</t>
        </is>
      </c>
      <c r="G575" t="inlineStr">
        <is>
          <t>A</t>
        </is>
      </c>
      <c r="H575" t="inlineStr">
        <is>
          <t>EMELECTRIC</t>
        </is>
      </c>
      <c r="I575" t="inlineStr">
        <is>
          <t>EMELPORTEMERA</t>
        </is>
      </c>
      <c r="J575" t="inlineStr">
        <is>
          <t>PORTEZUELO</t>
        </is>
      </c>
      <c r="K575" t="n">
        <v>-469.503289</v>
      </c>
      <c r="L575" t="inlineStr">
        <is>
          <t>PORTEZUELO</t>
        </is>
      </c>
      <c r="M575" t="inlineStr">
        <is>
          <t>RAPEL</t>
        </is>
      </c>
      <c r="N575" t="n">
        <v>0.94118419477861</v>
      </c>
      <c r="O575" t="n">
        <v>441.889075</v>
      </c>
      <c r="P575" t="inlineStr">
        <is>
          <t>BS2A</t>
        </is>
      </c>
      <c r="Q575" t="n">
        <v>2</v>
      </c>
      <c r="W575" t="n">
        <v>2</v>
      </c>
      <c r="X575" t="n">
        <v>0</v>
      </c>
      <c r="AA575" t="inlineStr">
        <is>
          <t>PNP_16T_02-11-2020</t>
        </is>
      </c>
      <c r="AB575" t="inlineStr">
        <is>
          <t>PNCP_2T_10-02-2020</t>
        </is>
      </c>
      <c r="AC575" t="inlineStr">
        <is>
          <t>PNCP_4T_30-04-2013</t>
        </is>
      </c>
      <c r="AD575" t="inlineStr">
        <is>
          <t>RAPEL 220</t>
        </is>
      </c>
      <c r="AE575" t="n">
        <v>100.646</v>
      </c>
      <c r="AF575" t="n">
        <v>1.080821157758461</v>
      </c>
      <c r="AG575" t="n">
        <v>108.7803262437581</v>
      </c>
      <c r="AH575" t="n">
        <v>779.3099999999999</v>
      </c>
      <c r="AI575" t="n">
        <v>0.879</v>
      </c>
      <c r="AJ575" t="n">
        <v>74.51599092357533</v>
      </c>
      <c r="AK575" t="n">
        <v>0.9638</v>
      </c>
      <c r="AL575" t="n">
        <v>71.819</v>
      </c>
      <c r="AM575" t="n">
        <v>8.9176</v>
      </c>
      <c r="AN575" t="n">
        <v>9.638330756426855</v>
      </c>
      <c r="AO575" t="n">
        <v>0.804</v>
      </c>
      <c r="AP575" t="n">
        <v>6039.043023599974</v>
      </c>
      <c r="AQ575" t="n">
        <v>0.9369954715495176</v>
      </c>
      <c r="AR575" t="n">
        <v>5658.556</v>
      </c>
      <c r="AT575" t="inlineStr">
        <is>
          <t>PNP_19T_30-12-2020</t>
        </is>
      </c>
      <c r="AU575" t="inlineStr">
        <is>
          <t>PNCP_12T_10-08-2020</t>
        </is>
      </c>
      <c r="AV575" t="inlineStr">
        <is>
          <t>PNCP_4T_30-04-2013</t>
        </is>
      </c>
      <c r="AW575" t="inlineStr">
        <is>
          <t>RAPEL 220</t>
        </is>
      </c>
      <c r="AX575" t="n">
        <v>100.646</v>
      </c>
      <c r="AY575" t="n">
        <v>1.083385174100913</v>
      </c>
      <c r="AZ575" t="n">
        <v>109.0383842325605</v>
      </c>
      <c r="BA575" t="n">
        <v>801.49</v>
      </c>
      <c r="BB575" t="n">
        <v>0.905</v>
      </c>
      <c r="BC575" t="n">
        <v>79.09082299359218</v>
      </c>
      <c r="BD575" t="n">
        <v>0.9915</v>
      </c>
      <c r="BE575" t="n">
        <v>78.419</v>
      </c>
      <c r="BF575" t="n">
        <v>8.9176</v>
      </c>
      <c r="BG575" t="n">
        <v>0.77</v>
      </c>
      <c r="BH575" t="n">
        <v>5962.380796939026</v>
      </c>
      <c r="BI575" t="n">
        <v>0.985233313644418</v>
      </c>
      <c r="BJ575" t="n">
        <v>5874.3362</v>
      </c>
    </row>
    <row r="576">
      <c r="A576" t="n">
        <v>2705</v>
      </c>
      <c r="B576" t="inlineStr">
        <is>
          <t>01-03-2021</t>
        </is>
      </c>
      <c r="C576" t="n">
        <v>2021</v>
      </c>
      <c r="D576" t="n">
        <v>1</v>
      </c>
      <c r="E576" t="inlineStr">
        <is>
          <t>SAN_JUAN_LAP</t>
        </is>
      </c>
      <c r="F576" t="inlineStr">
        <is>
          <t>SUM_CGED_EX_EMELECTRIC_A</t>
        </is>
      </c>
      <c r="G576" t="inlineStr">
        <is>
          <t>A</t>
        </is>
      </c>
      <c r="H576" t="inlineStr">
        <is>
          <t>EMELECTRIC</t>
        </is>
      </c>
      <c r="I576" t="inlineStr">
        <is>
          <t>EMELQUELEMERA</t>
        </is>
      </c>
      <c r="J576" t="inlineStr">
        <is>
          <t>QUELENTARO</t>
        </is>
      </c>
      <c r="K576" t="n">
        <v>-13237.83426504</v>
      </c>
      <c r="L576" t="inlineStr">
        <is>
          <t>QUELENTARO</t>
        </is>
      </c>
      <c r="M576" t="inlineStr">
        <is>
          <t>ALTO JAHUEL</t>
        </is>
      </c>
      <c r="N576" t="n">
        <v>0.03100889239861</v>
      </c>
      <c r="O576" t="n">
        <v>410.490578</v>
      </c>
      <c r="P576" t="inlineStr">
        <is>
          <t>BS2A</t>
        </is>
      </c>
      <c r="Q576" t="n">
        <v>2</v>
      </c>
      <c r="W576" t="n">
        <v>2</v>
      </c>
      <c r="X576" t="n">
        <v>0</v>
      </c>
      <c r="AA576" t="inlineStr">
        <is>
          <t>PNP_16T_02-11-2020</t>
        </is>
      </c>
      <c r="AB576" t="inlineStr">
        <is>
          <t>PNCP_2T_10-02-2020</t>
        </is>
      </c>
      <c r="AC576" t="inlineStr">
        <is>
          <t>PNCP_4T_30-04-2013</t>
        </is>
      </c>
      <c r="AD576" t="inlineStr">
        <is>
          <t>ALTO JAHUEL 220</t>
        </is>
      </c>
      <c r="AE576" t="n">
        <v>100.646</v>
      </c>
      <c r="AF576" t="n">
        <v>1.080821157758461</v>
      </c>
      <c r="AG576" t="n">
        <v>108.7803262437581</v>
      </c>
      <c r="AH576" t="n">
        <v>779.3099999999999</v>
      </c>
      <c r="AI576" t="n">
        <v>0.879</v>
      </c>
      <c r="AJ576" t="n">
        <v>74.51599092357533</v>
      </c>
      <c r="AK576" t="n">
        <v>0.976</v>
      </c>
      <c r="AL576" t="n">
        <v>72.72799999999999</v>
      </c>
      <c r="AM576" t="n">
        <v>8.9176</v>
      </c>
      <c r="AN576" t="n">
        <v>9.638330756426855</v>
      </c>
      <c r="AO576" t="n">
        <v>0.804</v>
      </c>
      <c r="AP576" t="n">
        <v>6039.043023599974</v>
      </c>
      <c r="AQ576" t="n">
        <v>0.9955361571272692</v>
      </c>
      <c r="AR576" t="n">
        <v>6012.0857</v>
      </c>
      <c r="AT576" t="inlineStr">
        <is>
          <t>PNP_19T_30-12-2020</t>
        </is>
      </c>
      <c r="AU576" t="inlineStr">
        <is>
          <t>PNCP_12T_10-08-2020</t>
        </is>
      </c>
      <c r="AV576" t="inlineStr">
        <is>
          <t>PNCP_4T_30-04-2013</t>
        </is>
      </c>
      <c r="AW576" t="inlineStr">
        <is>
          <t>ALTO JAHUEL 220</t>
        </is>
      </c>
      <c r="AX576" t="n">
        <v>100.646</v>
      </c>
      <c r="AY576" t="n">
        <v>1.083385174100913</v>
      </c>
      <c r="AZ576" t="n">
        <v>109.0383842325605</v>
      </c>
      <c r="BA576" t="n">
        <v>801.49</v>
      </c>
      <c r="BB576" t="n">
        <v>0.905</v>
      </c>
      <c r="BC576" t="n">
        <v>79.09082299359218</v>
      </c>
      <c r="BD576" t="n">
        <v>0.9752999999999999</v>
      </c>
      <c r="BE576" t="n">
        <v>77.137</v>
      </c>
      <c r="BF576" t="n">
        <v>8.9176</v>
      </c>
      <c r="BG576" t="n">
        <v>0.77</v>
      </c>
      <c r="BH576" t="n">
        <v>5962.380796939026</v>
      </c>
      <c r="BI576" t="n">
        <v>0.9846245412161493</v>
      </c>
      <c r="BJ576" t="n">
        <v>5870.7065</v>
      </c>
    </row>
    <row r="577">
      <c r="A577" t="n">
        <v>2707</v>
      </c>
      <c r="B577" t="inlineStr">
        <is>
          <t>01-03-2021</t>
        </is>
      </c>
      <c r="C577" t="n">
        <v>2021</v>
      </c>
      <c r="D577" t="n">
        <v>1</v>
      </c>
      <c r="E577" t="inlineStr">
        <is>
          <t>SAN_JUAN_LAP</t>
        </is>
      </c>
      <c r="F577" t="inlineStr">
        <is>
          <t>SUM_CGED_EX_EMELECTRIC_A</t>
        </is>
      </c>
      <c r="G577" t="inlineStr">
        <is>
          <t>A</t>
        </is>
      </c>
      <c r="H577" t="inlineStr">
        <is>
          <t>EMELECTRIC</t>
        </is>
      </c>
      <c r="I577" t="inlineStr">
        <is>
          <t>EMELQUELEMERA</t>
        </is>
      </c>
      <c r="J577" t="inlineStr">
        <is>
          <t>QUELENTARO</t>
        </is>
      </c>
      <c r="K577" t="n">
        <v>-13237.83426504</v>
      </c>
      <c r="L577" t="inlineStr">
        <is>
          <t>QUELENTARO</t>
        </is>
      </c>
      <c r="M577" t="inlineStr">
        <is>
          <t>ITAHUE</t>
        </is>
      </c>
      <c r="N577" t="n">
        <v>0.02915343209738</v>
      </c>
      <c r="O577" t="n">
        <v>385.928302</v>
      </c>
      <c r="P577" t="inlineStr">
        <is>
          <t>BS2A</t>
        </is>
      </c>
      <c r="Q577" t="n">
        <v>2</v>
      </c>
      <c r="W577" t="n">
        <v>2</v>
      </c>
      <c r="X577" t="n">
        <v>0</v>
      </c>
      <c r="AA577" t="inlineStr">
        <is>
          <t>PNP_16T_02-11-2020</t>
        </is>
      </c>
      <c r="AB577" t="inlineStr">
        <is>
          <t>PNCP_2T_10-02-2020</t>
        </is>
      </c>
      <c r="AC577" t="inlineStr">
        <is>
          <t>PNCP_4T_30-04-2013</t>
        </is>
      </c>
      <c r="AD577" t="inlineStr">
        <is>
          <t>ITAHUE 220</t>
        </is>
      </c>
      <c r="AE577" t="n">
        <v>100.646</v>
      </c>
      <c r="AF577" t="n">
        <v>1.080821157758461</v>
      </c>
      <c r="AG577" t="n">
        <v>108.7803262437581</v>
      </c>
      <c r="AH577" t="n">
        <v>779.3099999999999</v>
      </c>
      <c r="AI577" t="n">
        <v>0.879</v>
      </c>
      <c r="AJ577" t="n">
        <v>74.51599092357533</v>
      </c>
      <c r="AK577" t="n">
        <v>0.9327</v>
      </c>
      <c r="AL577" t="n">
        <v>69.501</v>
      </c>
      <c r="AM577" t="n">
        <v>8.9176</v>
      </c>
      <c r="AN577" t="n">
        <v>9.638330756426855</v>
      </c>
      <c r="AO577" t="n">
        <v>0.804</v>
      </c>
      <c r="AP577" t="n">
        <v>6039.043023599974</v>
      </c>
      <c r="AQ577" t="n">
        <v>1.016406890894175</v>
      </c>
      <c r="AR577" t="n">
        <v>6138.1249</v>
      </c>
      <c r="AT577" t="inlineStr">
        <is>
          <t>PNP_19T_30-12-2020</t>
        </is>
      </c>
      <c r="AU577" t="inlineStr">
        <is>
          <t>PNCP_12T_10-08-2020</t>
        </is>
      </c>
      <c r="AV577" t="inlineStr">
        <is>
          <t>PNCP_4T_30-04-2013</t>
        </is>
      </c>
      <c r="AW577" t="inlineStr">
        <is>
          <t>ITAHUE 220</t>
        </is>
      </c>
      <c r="AX577" t="n">
        <v>100.646</v>
      </c>
      <c r="AY577" t="n">
        <v>1.083385174100913</v>
      </c>
      <c r="AZ577" t="n">
        <v>109.0383842325605</v>
      </c>
      <c r="BA577" t="n">
        <v>801.49</v>
      </c>
      <c r="BB577" t="n">
        <v>0.905</v>
      </c>
      <c r="BC577" t="n">
        <v>79.09082299359218</v>
      </c>
      <c r="BD577" t="n">
        <v>0.9182</v>
      </c>
      <c r="BE577" t="n">
        <v>72.621</v>
      </c>
      <c r="BF577" t="n">
        <v>8.9176</v>
      </c>
      <c r="BG577" t="n">
        <v>0.77</v>
      </c>
      <c r="BH577" t="n">
        <v>5962.380796939026</v>
      </c>
      <c r="BI577" t="n">
        <v>0.9487284659557015</v>
      </c>
      <c r="BJ577" t="n">
        <v>5656.6804</v>
      </c>
    </row>
    <row r="578">
      <c r="A578" t="n">
        <v>2709</v>
      </c>
      <c r="B578" t="inlineStr">
        <is>
          <t>01-03-2021</t>
        </is>
      </c>
      <c r="C578" t="n">
        <v>2021</v>
      </c>
      <c r="D578" t="n">
        <v>1</v>
      </c>
      <c r="E578" t="inlineStr">
        <is>
          <t>SAN_JUAN_LAP</t>
        </is>
      </c>
      <c r="F578" t="inlineStr">
        <is>
          <t>SUM_CGED_EX_EMELECTRIC_A</t>
        </is>
      </c>
      <c r="G578" t="inlineStr">
        <is>
          <t>A</t>
        </is>
      </c>
      <c r="H578" t="inlineStr">
        <is>
          <t>EMELECTRIC</t>
        </is>
      </c>
      <c r="I578" t="inlineStr">
        <is>
          <t>EMELQUELEMERA</t>
        </is>
      </c>
      <c r="J578" t="inlineStr">
        <is>
          <t>QUELENTARO</t>
        </is>
      </c>
      <c r="K578" t="n">
        <v>-13237.83426504</v>
      </c>
      <c r="L578" t="inlineStr">
        <is>
          <t>QUELENTARO</t>
        </is>
      </c>
      <c r="M578" t="inlineStr">
        <is>
          <t>MELIPILLA</t>
        </is>
      </c>
      <c r="N578" t="n">
        <v>0.03481450707301</v>
      </c>
      <c r="O578" t="n">
        <v>460.868675</v>
      </c>
      <c r="P578" t="inlineStr">
        <is>
          <t>BS2A</t>
        </is>
      </c>
      <c r="Q578" t="n">
        <v>2</v>
      </c>
      <c r="W578" t="n">
        <v>2</v>
      </c>
      <c r="X578" t="n">
        <v>0</v>
      </c>
      <c r="AA578" t="inlineStr">
        <is>
          <t>PNP_16T_02-11-2020</t>
        </is>
      </c>
      <c r="AB578" t="inlineStr">
        <is>
          <t>PNCP_2T_10-02-2020</t>
        </is>
      </c>
      <c r="AC578" t="inlineStr">
        <is>
          <t>PNCP_4T_30-04-2013</t>
        </is>
      </c>
      <c r="AD578" t="inlineStr">
        <is>
          <t>MELIPILLA 220</t>
        </is>
      </c>
      <c r="AE578" t="n">
        <v>100.646</v>
      </c>
      <c r="AF578" t="n">
        <v>1.080821157758461</v>
      </c>
      <c r="AG578" t="n">
        <v>108.7803262437581</v>
      </c>
      <c r="AH578" t="n">
        <v>779.3099999999999</v>
      </c>
      <c r="AI578" t="n">
        <v>0.879</v>
      </c>
      <c r="AJ578" t="n">
        <v>74.51599092357533</v>
      </c>
      <c r="AK578" t="n">
        <v>0.9899</v>
      </c>
      <c r="AL578" t="n">
        <v>73.76300000000001</v>
      </c>
      <c r="AM578" t="n">
        <v>8.9176</v>
      </c>
      <c r="AN578" t="n">
        <v>9.638330756426855</v>
      </c>
      <c r="AO578" t="n">
        <v>0.804</v>
      </c>
      <c r="AP578" t="n">
        <v>6039.043023599974</v>
      </c>
      <c r="AQ578" t="n">
        <v>0.9919953143303397</v>
      </c>
      <c r="AR578" t="n">
        <v>5990.7024</v>
      </c>
      <c r="AT578" t="inlineStr">
        <is>
          <t>PNP_19T_30-12-2020</t>
        </is>
      </c>
      <c r="AU578" t="inlineStr">
        <is>
          <t>PNCP_12T_10-08-2020</t>
        </is>
      </c>
      <c r="AV578" t="inlineStr">
        <is>
          <t>PNCP_4T_30-04-2013</t>
        </is>
      </c>
      <c r="AW578" t="inlineStr">
        <is>
          <t>MELIPILLA 220</t>
        </is>
      </c>
      <c r="AX578" t="n">
        <v>100.646</v>
      </c>
      <c r="AY578" t="n">
        <v>1.083385174100913</v>
      </c>
      <c r="AZ578" t="n">
        <v>109.0383842325605</v>
      </c>
      <c r="BA578" t="n">
        <v>801.49</v>
      </c>
      <c r="BB578" t="n">
        <v>0.905</v>
      </c>
      <c r="BC578" t="n">
        <v>79.09082299359218</v>
      </c>
      <c r="BD578" t="n">
        <v>0.9938</v>
      </c>
      <c r="BE578" t="n">
        <v>78.59999999999999</v>
      </c>
      <c r="BF578" t="n">
        <v>8.9176</v>
      </c>
      <c r="BG578" t="n">
        <v>0.77</v>
      </c>
      <c r="BH578" t="n">
        <v>5962.380796939026</v>
      </c>
      <c r="BI578" t="n">
        <v>0.9841858648965248</v>
      </c>
      <c r="BJ578" t="n">
        <v>5868.0909</v>
      </c>
    </row>
    <row r="579">
      <c r="A579" t="n">
        <v>2711</v>
      </c>
      <c r="B579" t="inlineStr">
        <is>
          <t>01-03-2021</t>
        </is>
      </c>
      <c r="C579" t="n">
        <v>2021</v>
      </c>
      <c r="D579" t="n">
        <v>1</v>
      </c>
      <c r="E579" t="inlineStr">
        <is>
          <t>SAN_JUAN_LAP</t>
        </is>
      </c>
      <c r="F579" t="inlineStr">
        <is>
          <t>SUM_CGED_EX_EMELECTRIC_A</t>
        </is>
      </c>
      <c r="G579" t="inlineStr">
        <is>
          <t>A</t>
        </is>
      </c>
      <c r="H579" t="inlineStr">
        <is>
          <t>EMELECTRIC</t>
        </is>
      </c>
      <c r="I579" t="inlineStr">
        <is>
          <t>EMELQUELEMERA</t>
        </is>
      </c>
      <c r="J579" t="inlineStr">
        <is>
          <t>QUELENTARO</t>
        </is>
      </c>
      <c r="K579" t="n">
        <v>-13237.83426504</v>
      </c>
      <c r="L579" t="inlineStr">
        <is>
          <t>QUELENTARO</t>
        </is>
      </c>
      <c r="M579" t="inlineStr">
        <is>
          <t>RAPEL</t>
        </is>
      </c>
      <c r="N579" t="n">
        <v>0.93462828123101</v>
      </c>
      <c r="O579" t="n">
        <v>12372.454286</v>
      </c>
      <c r="P579" t="inlineStr">
        <is>
          <t>BS2A</t>
        </is>
      </c>
      <c r="Q579" t="n">
        <v>2</v>
      </c>
      <c r="W579" t="n">
        <v>2</v>
      </c>
      <c r="X579" t="n">
        <v>0</v>
      </c>
      <c r="AA579" t="inlineStr">
        <is>
          <t>PNP_16T_02-11-2020</t>
        </is>
      </c>
      <c r="AB579" t="inlineStr">
        <is>
          <t>PNCP_2T_10-02-2020</t>
        </is>
      </c>
      <c r="AC579" t="inlineStr">
        <is>
          <t>PNCP_4T_30-04-2013</t>
        </is>
      </c>
      <c r="AD579" t="inlineStr">
        <is>
          <t>RAPEL 220</t>
        </is>
      </c>
      <c r="AE579" t="n">
        <v>100.646</v>
      </c>
      <c r="AF579" t="n">
        <v>1.080821157758461</v>
      </c>
      <c r="AG579" t="n">
        <v>108.7803262437581</v>
      </c>
      <c r="AH579" t="n">
        <v>779.3099999999999</v>
      </c>
      <c r="AI579" t="n">
        <v>0.879</v>
      </c>
      <c r="AJ579" t="n">
        <v>74.51599092357533</v>
      </c>
      <c r="AK579" t="n">
        <v>0.9638</v>
      </c>
      <c r="AL579" t="n">
        <v>71.819</v>
      </c>
      <c r="AM579" t="n">
        <v>8.9176</v>
      </c>
      <c r="AN579" t="n">
        <v>9.638330756426855</v>
      </c>
      <c r="AO579" t="n">
        <v>0.804</v>
      </c>
      <c r="AP579" t="n">
        <v>6039.043023599974</v>
      </c>
      <c r="AQ579" t="n">
        <v>0.9369954715495176</v>
      </c>
      <c r="AR579" t="n">
        <v>5658.556</v>
      </c>
      <c r="AT579" t="inlineStr">
        <is>
          <t>PNP_19T_30-12-2020</t>
        </is>
      </c>
      <c r="AU579" t="inlineStr">
        <is>
          <t>PNCP_12T_10-08-2020</t>
        </is>
      </c>
      <c r="AV579" t="inlineStr">
        <is>
          <t>PNCP_4T_30-04-2013</t>
        </is>
      </c>
      <c r="AW579" t="inlineStr">
        <is>
          <t>RAPEL 220</t>
        </is>
      </c>
      <c r="AX579" t="n">
        <v>100.646</v>
      </c>
      <c r="AY579" t="n">
        <v>1.083385174100913</v>
      </c>
      <c r="AZ579" t="n">
        <v>109.0383842325605</v>
      </c>
      <c r="BA579" t="n">
        <v>801.49</v>
      </c>
      <c r="BB579" t="n">
        <v>0.905</v>
      </c>
      <c r="BC579" t="n">
        <v>79.09082299359218</v>
      </c>
      <c r="BD579" t="n">
        <v>0.9915</v>
      </c>
      <c r="BE579" t="n">
        <v>78.419</v>
      </c>
      <c r="BF579" t="n">
        <v>8.9176</v>
      </c>
      <c r="BG579" t="n">
        <v>0.77</v>
      </c>
      <c r="BH579" t="n">
        <v>5962.380796939026</v>
      </c>
      <c r="BI579" t="n">
        <v>0.985233313644418</v>
      </c>
      <c r="BJ579" t="n">
        <v>5874.3362</v>
      </c>
    </row>
    <row r="580">
      <c r="A580" t="n">
        <v>2029</v>
      </c>
      <c r="B580" t="inlineStr">
        <is>
          <t>01-03-2021</t>
        </is>
      </c>
      <c r="C580" t="n">
        <v>2021</v>
      </c>
      <c r="D580" t="n">
        <v>1</v>
      </c>
      <c r="E580" t="inlineStr">
        <is>
          <t>SAN_JUAN_LAP</t>
        </is>
      </c>
      <c r="F580" t="inlineStr">
        <is>
          <t>SUM_CGED_EX_EMELECTRIC_A</t>
        </is>
      </c>
      <c r="G580" t="inlineStr">
        <is>
          <t>A</t>
        </is>
      </c>
      <c r="H580" t="inlineStr">
        <is>
          <t>EMELECTRIC</t>
        </is>
      </c>
      <c r="I580" t="inlineStr">
        <is>
          <t>EMELQUIREMERA</t>
        </is>
      </c>
      <c r="J580" t="inlineStr">
        <is>
          <t>QUIRIHUE</t>
        </is>
      </c>
      <c r="K580" t="n">
        <v>-11102.94527672</v>
      </c>
      <c r="L580" t="inlineStr">
        <is>
          <t>QUIRIHUE</t>
        </is>
      </c>
      <c r="M580" t="inlineStr">
        <is>
          <t>ALTO JAHUEL</t>
        </is>
      </c>
      <c r="N580" t="n">
        <v>0.02925929605167</v>
      </c>
      <c r="O580" t="n">
        <v>324.864363</v>
      </c>
      <c r="P580" t="inlineStr">
        <is>
          <t>BS2A</t>
        </is>
      </c>
      <c r="Q580" t="n">
        <v>2</v>
      </c>
      <c r="W580" t="n">
        <v>2</v>
      </c>
      <c r="X580" t="n">
        <v>0</v>
      </c>
      <c r="AA580" t="inlineStr">
        <is>
          <t>PNP_16T_02-11-2020</t>
        </is>
      </c>
      <c r="AB580" t="inlineStr">
        <is>
          <t>PNCP_2T_10-02-2020</t>
        </is>
      </c>
      <c r="AC580" t="inlineStr">
        <is>
          <t>PNCP_4T_30-04-2013</t>
        </is>
      </c>
      <c r="AD580" t="inlineStr">
        <is>
          <t>ALTO JAHUEL 220</t>
        </is>
      </c>
      <c r="AE580" t="n">
        <v>100.646</v>
      </c>
      <c r="AF580" t="n">
        <v>1.080821157758461</v>
      </c>
      <c r="AG580" t="n">
        <v>108.7803262437581</v>
      </c>
      <c r="AH580" t="n">
        <v>779.3099999999999</v>
      </c>
      <c r="AI580" t="n">
        <v>0.879</v>
      </c>
      <c r="AJ580" t="n">
        <v>74.51599092357533</v>
      </c>
      <c r="AK580" t="n">
        <v>0.976</v>
      </c>
      <c r="AL580" t="n">
        <v>72.72799999999999</v>
      </c>
      <c r="AM580" t="n">
        <v>8.9176</v>
      </c>
      <c r="AN580" t="n">
        <v>9.638330756426855</v>
      </c>
      <c r="AO580" t="n">
        <v>0.804</v>
      </c>
      <c r="AP580" t="n">
        <v>6039.043023599974</v>
      </c>
      <c r="AQ580" t="n">
        <v>0.9955361571272692</v>
      </c>
      <c r="AR580" t="n">
        <v>6012.0857</v>
      </c>
      <c r="AT580" t="inlineStr">
        <is>
          <t>PNP_19T_30-12-2020</t>
        </is>
      </c>
      <c r="AU580" t="inlineStr">
        <is>
          <t>PNCP_12T_10-08-2020</t>
        </is>
      </c>
      <c r="AV580" t="inlineStr">
        <is>
          <t>PNCP_4T_30-04-2013</t>
        </is>
      </c>
      <c r="AW580" t="inlineStr">
        <is>
          <t>ALTO JAHUEL 220</t>
        </is>
      </c>
      <c r="AX580" t="n">
        <v>100.646</v>
      </c>
      <c r="AY580" t="n">
        <v>1.083385174100913</v>
      </c>
      <c r="AZ580" t="n">
        <v>109.0383842325605</v>
      </c>
      <c r="BA580" t="n">
        <v>801.49</v>
      </c>
      <c r="BB580" t="n">
        <v>0.905</v>
      </c>
      <c r="BC580" t="n">
        <v>79.09082299359218</v>
      </c>
      <c r="BD580" t="n">
        <v>0.9752999999999999</v>
      </c>
      <c r="BE580" t="n">
        <v>77.137</v>
      </c>
      <c r="BF580" t="n">
        <v>8.9176</v>
      </c>
      <c r="BG580" t="n">
        <v>0.77</v>
      </c>
      <c r="BH580" t="n">
        <v>5962.380796939026</v>
      </c>
      <c r="BI580" t="n">
        <v>0.9846245412161493</v>
      </c>
      <c r="BJ580" t="n">
        <v>5870.7065</v>
      </c>
    </row>
    <row r="581">
      <c r="A581" t="n">
        <v>2031</v>
      </c>
      <c r="B581" t="inlineStr">
        <is>
          <t>01-03-2021</t>
        </is>
      </c>
      <c r="C581" t="n">
        <v>2021</v>
      </c>
      <c r="D581" t="n">
        <v>1</v>
      </c>
      <c r="E581" t="inlineStr">
        <is>
          <t>SAN_JUAN_LAP</t>
        </is>
      </c>
      <c r="F581" t="inlineStr">
        <is>
          <t>SUM_CGED_EX_EMELECTRIC_A</t>
        </is>
      </c>
      <c r="G581" t="inlineStr">
        <is>
          <t>A</t>
        </is>
      </c>
      <c r="H581" t="inlineStr">
        <is>
          <t>EMELECTRIC</t>
        </is>
      </c>
      <c r="I581" t="inlineStr">
        <is>
          <t>EMELQUIREMERA</t>
        </is>
      </c>
      <c r="J581" t="inlineStr">
        <is>
          <t>QUIRIHUE</t>
        </is>
      </c>
      <c r="K581" t="n">
        <v>-11102.94527672</v>
      </c>
      <c r="L581" t="inlineStr">
        <is>
          <t>QUIRIHUE</t>
        </is>
      </c>
      <c r="M581" t="inlineStr">
        <is>
          <t>CHARRUA</t>
        </is>
      </c>
      <c r="N581" t="n">
        <v>0.92878364621925</v>
      </c>
      <c r="O581" t="n">
        <v>10312.233998</v>
      </c>
      <c r="P581" t="inlineStr">
        <is>
          <t>BS2A</t>
        </is>
      </c>
      <c r="Q581" t="n">
        <v>2</v>
      </c>
      <c r="W581" t="n">
        <v>2</v>
      </c>
      <c r="X581" t="n">
        <v>0</v>
      </c>
      <c r="AA581" t="inlineStr">
        <is>
          <t>PNP_16T_02-11-2020</t>
        </is>
      </c>
      <c r="AB581" t="inlineStr">
        <is>
          <t>PNCP_2T_10-02-2020</t>
        </is>
      </c>
      <c r="AC581" t="inlineStr">
        <is>
          <t>PNCP_4T_30-04-2013</t>
        </is>
      </c>
      <c r="AD581" t="inlineStr">
        <is>
          <t>CHARRUA 220</t>
        </is>
      </c>
      <c r="AE581" t="n">
        <v>100.646</v>
      </c>
      <c r="AF581" t="n">
        <v>1.080821157758461</v>
      </c>
      <c r="AG581" t="n">
        <v>108.7803262437581</v>
      </c>
      <c r="AH581" t="n">
        <v>779.3099999999999</v>
      </c>
      <c r="AI581" t="n">
        <v>0.879</v>
      </c>
      <c r="AJ581" t="n">
        <v>74.51599092357533</v>
      </c>
      <c r="AK581" t="n">
        <v>0.9312</v>
      </c>
      <c r="AL581" t="n">
        <v>69.389</v>
      </c>
      <c r="AM581" t="n">
        <v>8.9176</v>
      </c>
      <c r="AN581" t="n">
        <v>9.638330756426855</v>
      </c>
      <c r="AO581" t="n">
        <v>0.804</v>
      </c>
      <c r="AP581" t="n">
        <v>6039.043023599974</v>
      </c>
      <c r="AQ581" t="n">
        <v>1.118773062730627</v>
      </c>
      <c r="AR581" t="n">
        <v>6756.3187</v>
      </c>
      <c r="AT581" t="inlineStr">
        <is>
          <t>PNP_19T_30-12-2020</t>
        </is>
      </c>
      <c r="AU581" t="inlineStr">
        <is>
          <t>PNCP_12T_10-08-2020</t>
        </is>
      </c>
      <c r="AV581" t="inlineStr">
        <is>
          <t>PNCP_4T_30-04-2013</t>
        </is>
      </c>
      <c r="AW581" t="inlineStr">
        <is>
          <t>CHARRUA 220</t>
        </is>
      </c>
      <c r="AX581" t="n">
        <v>100.646</v>
      </c>
      <c r="AY581" t="n">
        <v>1.083385174100913</v>
      </c>
      <c r="AZ581" t="n">
        <v>109.0383842325605</v>
      </c>
      <c r="BA581" t="n">
        <v>801.49</v>
      </c>
      <c r="BB581" t="n">
        <v>0.905</v>
      </c>
      <c r="BC581" t="n">
        <v>79.09082299359218</v>
      </c>
      <c r="BD581" t="n">
        <v>0.8997000000000001</v>
      </c>
      <c r="BE581" t="n">
        <v>71.158</v>
      </c>
      <c r="BF581" t="n">
        <v>8.9176</v>
      </c>
      <c r="BG581" t="n">
        <v>0.77</v>
      </c>
      <c r="BH581" t="n">
        <v>5962.380796939026</v>
      </c>
      <c r="BI581" t="n">
        <v>1.026176199261993</v>
      </c>
      <c r="BJ581" t="n">
        <v>6118.4533</v>
      </c>
    </row>
    <row r="582">
      <c r="A582" t="n">
        <v>2033</v>
      </c>
      <c r="B582" t="inlineStr">
        <is>
          <t>01-03-2021</t>
        </is>
      </c>
      <c r="C582" t="n">
        <v>2021</v>
      </c>
      <c r="D582" t="n">
        <v>1</v>
      </c>
      <c r="E582" t="inlineStr">
        <is>
          <t>SAN_JUAN_LAP</t>
        </is>
      </c>
      <c r="F582" t="inlineStr">
        <is>
          <t>SUM_CGED_EX_EMELECTRIC_A</t>
        </is>
      </c>
      <c r="G582" t="inlineStr">
        <is>
          <t>A</t>
        </is>
      </c>
      <c r="H582" t="inlineStr">
        <is>
          <t>EMELECTRIC</t>
        </is>
      </c>
      <c r="I582" t="inlineStr">
        <is>
          <t>EMELQUIREMERA</t>
        </is>
      </c>
      <c r="J582" t="inlineStr">
        <is>
          <t>QUIRIHUE</t>
        </is>
      </c>
      <c r="K582" t="n">
        <v>-11102.94527672</v>
      </c>
      <c r="L582" t="inlineStr">
        <is>
          <t>QUIRIHUE</t>
        </is>
      </c>
      <c r="M582" t="inlineStr">
        <is>
          <t>ITAHUE</t>
        </is>
      </c>
      <c r="N582" t="n">
        <v>0.07293406961653</v>
      </c>
      <c r="O582" t="n">
        <v>809.7829840000001</v>
      </c>
      <c r="P582" t="inlineStr">
        <is>
          <t>BS2A</t>
        </is>
      </c>
      <c r="Q582" t="n">
        <v>2</v>
      </c>
      <c r="W582" t="n">
        <v>2</v>
      </c>
      <c r="X582" t="n">
        <v>0</v>
      </c>
      <c r="AA582" t="inlineStr">
        <is>
          <t>PNP_16T_02-11-2020</t>
        </is>
      </c>
      <c r="AB582" t="inlineStr">
        <is>
          <t>PNCP_2T_10-02-2020</t>
        </is>
      </c>
      <c r="AC582" t="inlineStr">
        <is>
          <t>PNCP_4T_30-04-2013</t>
        </is>
      </c>
      <c r="AD582" t="inlineStr">
        <is>
          <t>ITAHUE 220</t>
        </is>
      </c>
      <c r="AE582" t="n">
        <v>100.646</v>
      </c>
      <c r="AF582" t="n">
        <v>1.080821157758461</v>
      </c>
      <c r="AG582" t="n">
        <v>108.7803262437581</v>
      </c>
      <c r="AH582" t="n">
        <v>779.3099999999999</v>
      </c>
      <c r="AI582" t="n">
        <v>0.879</v>
      </c>
      <c r="AJ582" t="n">
        <v>74.51599092357533</v>
      </c>
      <c r="AK582" t="n">
        <v>0.9327</v>
      </c>
      <c r="AL582" t="n">
        <v>69.501</v>
      </c>
      <c r="AM582" t="n">
        <v>8.9176</v>
      </c>
      <c r="AN582" t="n">
        <v>9.638330756426855</v>
      </c>
      <c r="AO582" t="n">
        <v>0.804</v>
      </c>
      <c r="AP582" t="n">
        <v>6039.043023599974</v>
      </c>
      <c r="AQ582" t="n">
        <v>1.016406890894175</v>
      </c>
      <c r="AR582" t="n">
        <v>6138.1249</v>
      </c>
      <c r="AT582" t="inlineStr">
        <is>
          <t>PNP_19T_30-12-2020</t>
        </is>
      </c>
      <c r="AU582" t="inlineStr">
        <is>
          <t>PNCP_12T_10-08-2020</t>
        </is>
      </c>
      <c r="AV582" t="inlineStr">
        <is>
          <t>PNCP_4T_30-04-2013</t>
        </is>
      </c>
      <c r="AW582" t="inlineStr">
        <is>
          <t>ITAHUE 220</t>
        </is>
      </c>
      <c r="AX582" t="n">
        <v>100.646</v>
      </c>
      <c r="AY582" t="n">
        <v>1.083385174100913</v>
      </c>
      <c r="AZ582" t="n">
        <v>109.0383842325605</v>
      </c>
      <c r="BA582" t="n">
        <v>801.49</v>
      </c>
      <c r="BB582" t="n">
        <v>0.905</v>
      </c>
      <c r="BC582" t="n">
        <v>79.09082299359218</v>
      </c>
      <c r="BD582" t="n">
        <v>0.9182</v>
      </c>
      <c r="BE582" t="n">
        <v>72.621</v>
      </c>
      <c r="BF582" t="n">
        <v>8.9176</v>
      </c>
      <c r="BG582" t="n">
        <v>0.77</v>
      </c>
      <c r="BH582" t="n">
        <v>5962.380796939026</v>
      </c>
      <c r="BI582" t="n">
        <v>0.9487284659557015</v>
      </c>
      <c r="BJ582" t="n">
        <v>5656.6804</v>
      </c>
    </row>
    <row r="583">
      <c r="A583" t="n">
        <v>2705</v>
      </c>
      <c r="B583" t="inlineStr">
        <is>
          <t>01-03-2021</t>
        </is>
      </c>
      <c r="C583" t="n">
        <v>2021</v>
      </c>
      <c r="D583" t="n">
        <v>1</v>
      </c>
      <c r="E583" t="inlineStr">
        <is>
          <t>SAN_JUAN_LAP</t>
        </is>
      </c>
      <c r="F583" t="inlineStr">
        <is>
          <t>SUM_CGED_EX_EMELECTRIC_A</t>
        </is>
      </c>
      <c r="G583" t="inlineStr">
        <is>
          <t>A</t>
        </is>
      </c>
      <c r="H583" t="inlineStr">
        <is>
          <t>EMELECTRIC</t>
        </is>
      </c>
      <c r="I583" t="inlineStr">
        <is>
          <t>EMELRANGEMERA</t>
        </is>
      </c>
      <c r="J583" t="inlineStr">
        <is>
          <t>RANGUILI</t>
        </is>
      </c>
      <c r="K583" t="n">
        <v>-12650.63388677</v>
      </c>
      <c r="L583" t="inlineStr">
        <is>
          <t>RANGUILI</t>
        </is>
      </c>
      <c r="M583" t="inlineStr">
        <is>
          <t>ALTO JAHUEL</t>
        </is>
      </c>
      <c r="N583" t="n">
        <v>0.19326590754745</v>
      </c>
      <c r="O583" t="n">
        <v>2444.936239</v>
      </c>
      <c r="P583" t="inlineStr">
        <is>
          <t>BS2A</t>
        </is>
      </c>
      <c r="Q583" t="n">
        <v>2</v>
      </c>
      <c r="W583" t="n">
        <v>2</v>
      </c>
      <c r="X583" t="n">
        <v>0</v>
      </c>
      <c r="AA583" t="inlineStr">
        <is>
          <t>PNP_16T_02-11-2020</t>
        </is>
      </c>
      <c r="AB583" t="inlineStr">
        <is>
          <t>PNCP_2T_10-02-2020</t>
        </is>
      </c>
      <c r="AC583" t="inlineStr">
        <is>
          <t>PNCP_4T_30-04-2013</t>
        </is>
      </c>
      <c r="AD583" t="inlineStr">
        <is>
          <t>ALTO JAHUEL 220</t>
        </is>
      </c>
      <c r="AE583" t="n">
        <v>100.646</v>
      </c>
      <c r="AF583" t="n">
        <v>1.080821157758461</v>
      </c>
      <c r="AG583" t="n">
        <v>108.7803262437581</v>
      </c>
      <c r="AH583" t="n">
        <v>779.3099999999999</v>
      </c>
      <c r="AI583" t="n">
        <v>0.879</v>
      </c>
      <c r="AJ583" t="n">
        <v>74.51599092357533</v>
      </c>
      <c r="AK583" t="n">
        <v>0.976</v>
      </c>
      <c r="AL583" t="n">
        <v>72.72799999999999</v>
      </c>
      <c r="AM583" t="n">
        <v>8.9176</v>
      </c>
      <c r="AN583" t="n">
        <v>9.638330756426855</v>
      </c>
      <c r="AO583" t="n">
        <v>0.804</v>
      </c>
      <c r="AP583" t="n">
        <v>6039.043023599974</v>
      </c>
      <c r="AQ583" t="n">
        <v>0.9955361571272692</v>
      </c>
      <c r="AR583" t="n">
        <v>6012.0857</v>
      </c>
      <c r="AT583" t="inlineStr">
        <is>
          <t>PNP_19T_30-12-2020</t>
        </is>
      </c>
      <c r="AU583" t="inlineStr">
        <is>
          <t>PNCP_12T_10-08-2020</t>
        </is>
      </c>
      <c r="AV583" t="inlineStr">
        <is>
          <t>PNCP_4T_30-04-2013</t>
        </is>
      </c>
      <c r="AW583" t="inlineStr">
        <is>
          <t>ALTO JAHUEL 220</t>
        </is>
      </c>
      <c r="AX583" t="n">
        <v>100.646</v>
      </c>
      <c r="AY583" t="n">
        <v>1.083385174100913</v>
      </c>
      <c r="AZ583" t="n">
        <v>109.0383842325605</v>
      </c>
      <c r="BA583" t="n">
        <v>801.49</v>
      </c>
      <c r="BB583" t="n">
        <v>0.905</v>
      </c>
      <c r="BC583" t="n">
        <v>79.09082299359218</v>
      </c>
      <c r="BD583" t="n">
        <v>0.9752999999999999</v>
      </c>
      <c r="BE583" t="n">
        <v>77.137</v>
      </c>
      <c r="BF583" t="n">
        <v>8.9176</v>
      </c>
      <c r="BG583" t="n">
        <v>0.77</v>
      </c>
      <c r="BH583" t="n">
        <v>5962.380796939026</v>
      </c>
      <c r="BI583" t="n">
        <v>0.9846245412161493</v>
      </c>
      <c r="BJ583" t="n">
        <v>5870.7065</v>
      </c>
    </row>
    <row r="584">
      <c r="A584" t="n">
        <v>2707</v>
      </c>
      <c r="B584" t="inlineStr">
        <is>
          <t>01-03-2021</t>
        </is>
      </c>
      <c r="C584" t="n">
        <v>2021</v>
      </c>
      <c r="D584" t="n">
        <v>1</v>
      </c>
      <c r="E584" t="inlineStr">
        <is>
          <t>SAN_JUAN_LAP</t>
        </is>
      </c>
      <c r="F584" t="inlineStr">
        <is>
          <t>SUM_CGED_EX_EMELECTRIC_A</t>
        </is>
      </c>
      <c r="G584" t="inlineStr">
        <is>
          <t>A</t>
        </is>
      </c>
      <c r="H584" t="inlineStr">
        <is>
          <t>EMELECTRIC</t>
        </is>
      </c>
      <c r="I584" t="inlineStr">
        <is>
          <t>EMELRANGEMERA</t>
        </is>
      </c>
      <c r="J584" t="inlineStr">
        <is>
          <t>RANGUILI</t>
        </is>
      </c>
      <c r="K584" t="n">
        <v>-12650.63388677</v>
      </c>
      <c r="L584" t="inlineStr">
        <is>
          <t>RANGUILI</t>
        </is>
      </c>
      <c r="M584" t="inlineStr">
        <is>
          <t>CHARRUA</t>
        </is>
      </c>
      <c r="N584" t="n">
        <v>0.11355575694091</v>
      </c>
      <c r="O584" t="n">
        <v>1436.552307</v>
      </c>
      <c r="P584" t="inlineStr">
        <is>
          <t>BS2A</t>
        </is>
      </c>
      <c r="Q584" t="n">
        <v>2</v>
      </c>
      <c r="W584" t="n">
        <v>2</v>
      </c>
      <c r="X584" t="n">
        <v>0</v>
      </c>
      <c r="AA584" t="inlineStr">
        <is>
          <t>PNP_16T_02-11-2020</t>
        </is>
      </c>
      <c r="AB584" t="inlineStr">
        <is>
          <t>PNCP_2T_10-02-2020</t>
        </is>
      </c>
      <c r="AC584" t="inlineStr">
        <is>
          <t>PNCP_4T_30-04-2013</t>
        </is>
      </c>
      <c r="AD584" t="inlineStr">
        <is>
          <t>CHARRUA 220</t>
        </is>
      </c>
      <c r="AE584" t="n">
        <v>100.646</v>
      </c>
      <c r="AF584" t="n">
        <v>1.080821157758461</v>
      </c>
      <c r="AG584" t="n">
        <v>108.7803262437581</v>
      </c>
      <c r="AH584" t="n">
        <v>779.3099999999999</v>
      </c>
      <c r="AI584" t="n">
        <v>0.879</v>
      </c>
      <c r="AJ584" t="n">
        <v>74.51599092357533</v>
      </c>
      <c r="AK584" t="n">
        <v>0.9312</v>
      </c>
      <c r="AL584" t="n">
        <v>69.389</v>
      </c>
      <c r="AM584" t="n">
        <v>8.9176</v>
      </c>
      <c r="AN584" t="n">
        <v>9.638330756426855</v>
      </c>
      <c r="AO584" t="n">
        <v>0.804</v>
      </c>
      <c r="AP584" t="n">
        <v>6039.043023599974</v>
      </c>
      <c r="AQ584" t="n">
        <v>1.118773062730627</v>
      </c>
      <c r="AR584" t="n">
        <v>6756.3187</v>
      </c>
      <c r="AT584" t="inlineStr">
        <is>
          <t>PNP_19T_30-12-2020</t>
        </is>
      </c>
      <c r="AU584" t="inlineStr">
        <is>
          <t>PNCP_12T_10-08-2020</t>
        </is>
      </c>
      <c r="AV584" t="inlineStr">
        <is>
          <t>PNCP_4T_30-04-2013</t>
        </is>
      </c>
      <c r="AW584" t="inlineStr">
        <is>
          <t>CHARRUA 220</t>
        </is>
      </c>
      <c r="AX584" t="n">
        <v>100.646</v>
      </c>
      <c r="AY584" t="n">
        <v>1.083385174100913</v>
      </c>
      <c r="AZ584" t="n">
        <v>109.0383842325605</v>
      </c>
      <c r="BA584" t="n">
        <v>801.49</v>
      </c>
      <c r="BB584" t="n">
        <v>0.905</v>
      </c>
      <c r="BC584" t="n">
        <v>79.09082299359218</v>
      </c>
      <c r="BD584" t="n">
        <v>0.8997000000000001</v>
      </c>
      <c r="BE584" t="n">
        <v>71.158</v>
      </c>
      <c r="BF584" t="n">
        <v>8.9176</v>
      </c>
      <c r="BG584" t="n">
        <v>0.77</v>
      </c>
      <c r="BH584" t="n">
        <v>5962.380796939026</v>
      </c>
      <c r="BI584" t="n">
        <v>1.026176199261993</v>
      </c>
      <c r="BJ584" t="n">
        <v>6118.4533</v>
      </c>
    </row>
    <row r="585">
      <c r="A585" t="n">
        <v>2709</v>
      </c>
      <c r="B585" t="inlineStr">
        <is>
          <t>01-03-2021</t>
        </is>
      </c>
      <c r="C585" t="n">
        <v>2021</v>
      </c>
      <c r="D585" t="n">
        <v>1</v>
      </c>
      <c r="E585" t="inlineStr">
        <is>
          <t>SAN_JUAN_LAP</t>
        </is>
      </c>
      <c r="F585" t="inlineStr">
        <is>
          <t>SUM_CGED_EX_EMELECTRIC_A</t>
        </is>
      </c>
      <c r="G585" t="inlineStr">
        <is>
          <t>A</t>
        </is>
      </c>
      <c r="H585" t="inlineStr">
        <is>
          <t>EMELECTRIC</t>
        </is>
      </c>
      <c r="I585" t="inlineStr">
        <is>
          <t>EMELRANGEMERA</t>
        </is>
      </c>
      <c r="J585" t="inlineStr">
        <is>
          <t>RANGUILI</t>
        </is>
      </c>
      <c r="K585" t="n">
        <v>-12650.63388677</v>
      </c>
      <c r="L585" t="inlineStr">
        <is>
          <t>RANGUILI</t>
        </is>
      </c>
      <c r="M585" t="inlineStr">
        <is>
          <t>ITAHUE</t>
        </is>
      </c>
      <c r="N585" t="n">
        <v>0.72098235380384</v>
      </c>
      <c r="O585" t="n">
        <v>9120.883797</v>
      </c>
      <c r="P585" t="inlineStr">
        <is>
          <t>BS2A</t>
        </is>
      </c>
      <c r="Q585" t="n">
        <v>2</v>
      </c>
      <c r="W585" t="n">
        <v>2</v>
      </c>
      <c r="X585" t="n">
        <v>0</v>
      </c>
      <c r="AA585" t="inlineStr">
        <is>
          <t>PNP_16T_02-11-2020</t>
        </is>
      </c>
      <c r="AB585" t="inlineStr">
        <is>
          <t>PNCP_2T_10-02-2020</t>
        </is>
      </c>
      <c r="AC585" t="inlineStr">
        <is>
          <t>PNCP_4T_30-04-2013</t>
        </is>
      </c>
      <c r="AD585" t="inlineStr">
        <is>
          <t>ITAHUE 220</t>
        </is>
      </c>
      <c r="AE585" t="n">
        <v>100.646</v>
      </c>
      <c r="AF585" t="n">
        <v>1.080821157758461</v>
      </c>
      <c r="AG585" t="n">
        <v>108.7803262437581</v>
      </c>
      <c r="AH585" t="n">
        <v>779.3099999999999</v>
      </c>
      <c r="AI585" t="n">
        <v>0.879</v>
      </c>
      <c r="AJ585" t="n">
        <v>74.51599092357533</v>
      </c>
      <c r="AK585" t="n">
        <v>0.9327</v>
      </c>
      <c r="AL585" t="n">
        <v>69.501</v>
      </c>
      <c r="AM585" t="n">
        <v>8.9176</v>
      </c>
      <c r="AN585" t="n">
        <v>9.638330756426855</v>
      </c>
      <c r="AO585" t="n">
        <v>0.804</v>
      </c>
      <c r="AP585" t="n">
        <v>6039.043023599974</v>
      </c>
      <c r="AQ585" t="n">
        <v>1.016406890894175</v>
      </c>
      <c r="AR585" t="n">
        <v>6138.1249</v>
      </c>
      <c r="AT585" t="inlineStr">
        <is>
          <t>PNP_19T_30-12-2020</t>
        </is>
      </c>
      <c r="AU585" t="inlineStr">
        <is>
          <t>PNCP_12T_10-08-2020</t>
        </is>
      </c>
      <c r="AV585" t="inlineStr">
        <is>
          <t>PNCP_4T_30-04-2013</t>
        </is>
      </c>
      <c r="AW585" t="inlineStr">
        <is>
          <t>ITAHUE 220</t>
        </is>
      </c>
      <c r="AX585" t="n">
        <v>100.646</v>
      </c>
      <c r="AY585" t="n">
        <v>1.083385174100913</v>
      </c>
      <c r="AZ585" t="n">
        <v>109.0383842325605</v>
      </c>
      <c r="BA585" t="n">
        <v>801.49</v>
      </c>
      <c r="BB585" t="n">
        <v>0.905</v>
      </c>
      <c r="BC585" t="n">
        <v>79.09082299359218</v>
      </c>
      <c r="BD585" t="n">
        <v>0.9182</v>
      </c>
      <c r="BE585" t="n">
        <v>72.621</v>
      </c>
      <c r="BF585" t="n">
        <v>8.9176</v>
      </c>
      <c r="BG585" t="n">
        <v>0.77</v>
      </c>
      <c r="BH585" t="n">
        <v>5962.380796939026</v>
      </c>
      <c r="BI585" t="n">
        <v>0.9487284659557015</v>
      </c>
      <c r="BJ585" t="n">
        <v>5656.6804</v>
      </c>
    </row>
    <row r="586">
      <c r="A586" t="n">
        <v>2711</v>
      </c>
      <c r="B586" t="inlineStr">
        <is>
          <t>01-03-2021</t>
        </is>
      </c>
      <c r="C586" t="n">
        <v>2021</v>
      </c>
      <c r="D586" t="n">
        <v>1</v>
      </c>
      <c r="E586" t="inlineStr">
        <is>
          <t>SAN_JUAN_LAP</t>
        </is>
      </c>
      <c r="F586" t="inlineStr">
        <is>
          <t>SUM_CGED_EX_EMELECTRIC_A</t>
        </is>
      </c>
      <c r="G586" t="inlineStr">
        <is>
          <t>A</t>
        </is>
      </c>
      <c r="H586" t="inlineStr">
        <is>
          <t>EMELECTRIC</t>
        </is>
      </c>
      <c r="I586" t="inlineStr">
        <is>
          <t>EMELRANGEMERA</t>
        </is>
      </c>
      <c r="J586" t="inlineStr">
        <is>
          <t>RANGUILI</t>
        </is>
      </c>
      <c r="K586" t="n">
        <v>-12650.63388677</v>
      </c>
      <c r="L586" t="inlineStr">
        <is>
          <t>RANGUILI</t>
        </is>
      </c>
      <c r="M586" t="inlineStr">
        <is>
          <t>RAPEL</t>
        </is>
      </c>
      <c r="N586" t="n">
        <v>0.00116464449674</v>
      </c>
      <c r="O586" t="n">
        <v>14.733491</v>
      </c>
      <c r="P586" t="inlineStr">
        <is>
          <t>BS2A</t>
        </is>
      </c>
      <c r="Q586" t="n">
        <v>2</v>
      </c>
      <c r="W586" t="n">
        <v>2</v>
      </c>
      <c r="X586" t="n">
        <v>0</v>
      </c>
      <c r="AA586" t="inlineStr">
        <is>
          <t>PNP_16T_02-11-2020</t>
        </is>
      </c>
      <c r="AB586" t="inlineStr">
        <is>
          <t>PNCP_2T_10-02-2020</t>
        </is>
      </c>
      <c r="AC586" t="inlineStr">
        <is>
          <t>PNCP_4T_30-04-2013</t>
        </is>
      </c>
      <c r="AD586" t="inlineStr">
        <is>
          <t>RAPEL 220</t>
        </is>
      </c>
      <c r="AE586" t="n">
        <v>100.646</v>
      </c>
      <c r="AF586" t="n">
        <v>1.080821157758461</v>
      </c>
      <c r="AG586" t="n">
        <v>108.7803262437581</v>
      </c>
      <c r="AH586" t="n">
        <v>779.3099999999999</v>
      </c>
      <c r="AI586" t="n">
        <v>0.879</v>
      </c>
      <c r="AJ586" t="n">
        <v>74.51599092357533</v>
      </c>
      <c r="AK586" t="n">
        <v>0.9638</v>
      </c>
      <c r="AL586" t="n">
        <v>71.819</v>
      </c>
      <c r="AM586" t="n">
        <v>8.9176</v>
      </c>
      <c r="AN586" t="n">
        <v>9.638330756426855</v>
      </c>
      <c r="AO586" t="n">
        <v>0.804</v>
      </c>
      <c r="AP586" t="n">
        <v>6039.043023599974</v>
      </c>
      <c r="AQ586" t="n">
        <v>0.9369954715495176</v>
      </c>
      <c r="AR586" t="n">
        <v>5658.556</v>
      </c>
      <c r="AT586" t="inlineStr">
        <is>
          <t>PNP_19T_30-12-2020</t>
        </is>
      </c>
      <c r="AU586" t="inlineStr">
        <is>
          <t>PNCP_12T_10-08-2020</t>
        </is>
      </c>
      <c r="AV586" t="inlineStr">
        <is>
          <t>PNCP_4T_30-04-2013</t>
        </is>
      </c>
      <c r="AW586" t="inlineStr">
        <is>
          <t>RAPEL 220</t>
        </is>
      </c>
      <c r="AX586" t="n">
        <v>100.646</v>
      </c>
      <c r="AY586" t="n">
        <v>1.083385174100913</v>
      </c>
      <c r="AZ586" t="n">
        <v>109.0383842325605</v>
      </c>
      <c r="BA586" t="n">
        <v>801.49</v>
      </c>
      <c r="BB586" t="n">
        <v>0.905</v>
      </c>
      <c r="BC586" t="n">
        <v>79.09082299359218</v>
      </c>
      <c r="BD586" t="n">
        <v>0.9915</v>
      </c>
      <c r="BE586" t="n">
        <v>78.419</v>
      </c>
      <c r="BF586" t="n">
        <v>8.9176</v>
      </c>
      <c r="BG586" t="n">
        <v>0.77</v>
      </c>
      <c r="BH586" t="n">
        <v>5962.380796939026</v>
      </c>
      <c r="BI586" t="n">
        <v>0.985233313644418</v>
      </c>
      <c r="BJ586" t="n">
        <v>5874.3362</v>
      </c>
    </row>
    <row r="587">
      <c r="A587" t="n">
        <v>2705</v>
      </c>
      <c r="B587" t="inlineStr">
        <is>
          <t>01-03-2021</t>
        </is>
      </c>
      <c r="C587" t="n">
        <v>2021</v>
      </c>
      <c r="D587" t="n">
        <v>1</v>
      </c>
      <c r="E587" t="inlineStr">
        <is>
          <t>SAN_JUAN_LAP</t>
        </is>
      </c>
      <c r="F587" t="inlineStr">
        <is>
          <t>SUM_CGED_EX_EMELECTRIC_A</t>
        </is>
      </c>
      <c r="G587" t="inlineStr">
        <is>
          <t>A</t>
        </is>
      </c>
      <c r="H587" t="inlineStr">
        <is>
          <t>EMELECTRIC</t>
        </is>
      </c>
      <c r="I587" t="inlineStr">
        <is>
          <t>EMELRETIEMERA</t>
        </is>
      </c>
      <c r="J587" t="inlineStr">
        <is>
          <t>RETIRO</t>
        </is>
      </c>
      <c r="K587" t="n">
        <v>-7789.86530894</v>
      </c>
      <c r="L587" t="inlineStr">
        <is>
          <t>RETIRO</t>
        </is>
      </c>
      <c r="M587" t="inlineStr">
        <is>
          <t>ALTO JAHUEL</t>
        </is>
      </c>
      <c r="N587" t="n">
        <v>0.06251393437901</v>
      </c>
      <c r="O587" t="n">
        <v>486.975129</v>
      </c>
      <c r="P587" t="inlineStr">
        <is>
          <t>BS2A</t>
        </is>
      </c>
      <c r="Q587" t="n">
        <v>2</v>
      </c>
      <c r="W587" t="n">
        <v>2</v>
      </c>
      <c r="X587" t="n">
        <v>0</v>
      </c>
      <c r="AA587" t="inlineStr">
        <is>
          <t>PNP_16T_02-11-2020</t>
        </is>
      </c>
      <c r="AB587" t="inlineStr">
        <is>
          <t>PNCP_2T_10-02-2020</t>
        </is>
      </c>
      <c r="AC587" t="inlineStr">
        <is>
          <t>PNCP_4T_30-04-2013</t>
        </is>
      </c>
      <c r="AD587" t="inlineStr">
        <is>
          <t>ALTO JAHUEL 220</t>
        </is>
      </c>
      <c r="AE587" t="n">
        <v>100.646</v>
      </c>
      <c r="AF587" t="n">
        <v>1.080821157758461</v>
      </c>
      <c r="AG587" t="n">
        <v>108.7803262437581</v>
      </c>
      <c r="AH587" t="n">
        <v>779.3099999999999</v>
      </c>
      <c r="AI587" t="n">
        <v>0.879</v>
      </c>
      <c r="AJ587" t="n">
        <v>74.51599092357533</v>
      </c>
      <c r="AK587" t="n">
        <v>0.976</v>
      </c>
      <c r="AL587" t="n">
        <v>72.72799999999999</v>
      </c>
      <c r="AM587" t="n">
        <v>8.9176</v>
      </c>
      <c r="AN587" t="n">
        <v>9.638330756426855</v>
      </c>
      <c r="AO587" t="n">
        <v>0.804</v>
      </c>
      <c r="AP587" t="n">
        <v>6039.043023599974</v>
      </c>
      <c r="AQ587" t="n">
        <v>0.9955361571272692</v>
      </c>
      <c r="AR587" t="n">
        <v>6012.0857</v>
      </c>
      <c r="AT587" t="inlineStr">
        <is>
          <t>PNP_19T_30-12-2020</t>
        </is>
      </c>
      <c r="AU587" t="inlineStr">
        <is>
          <t>PNCP_12T_10-08-2020</t>
        </is>
      </c>
      <c r="AV587" t="inlineStr">
        <is>
          <t>PNCP_4T_30-04-2013</t>
        </is>
      </c>
      <c r="AW587" t="inlineStr">
        <is>
          <t>ALTO JAHUEL 220</t>
        </is>
      </c>
      <c r="AX587" t="n">
        <v>100.646</v>
      </c>
      <c r="AY587" t="n">
        <v>1.083385174100913</v>
      </c>
      <c r="AZ587" t="n">
        <v>109.0383842325605</v>
      </c>
      <c r="BA587" t="n">
        <v>801.49</v>
      </c>
      <c r="BB587" t="n">
        <v>0.905</v>
      </c>
      <c r="BC587" t="n">
        <v>79.09082299359218</v>
      </c>
      <c r="BD587" t="n">
        <v>0.9752999999999999</v>
      </c>
      <c r="BE587" t="n">
        <v>77.137</v>
      </c>
      <c r="BF587" t="n">
        <v>8.9176</v>
      </c>
      <c r="BG587" t="n">
        <v>0.77</v>
      </c>
      <c r="BH587" t="n">
        <v>5962.380796939026</v>
      </c>
      <c r="BI587" t="n">
        <v>0.9846245412161493</v>
      </c>
      <c r="BJ587" t="n">
        <v>5870.7065</v>
      </c>
    </row>
    <row r="588">
      <c r="A588" t="n">
        <v>2707</v>
      </c>
      <c r="B588" t="inlineStr">
        <is>
          <t>01-03-2021</t>
        </is>
      </c>
      <c r="C588" t="n">
        <v>2021</v>
      </c>
      <c r="D588" t="n">
        <v>1</v>
      </c>
      <c r="E588" t="inlineStr">
        <is>
          <t>SAN_JUAN_LAP</t>
        </is>
      </c>
      <c r="F588" t="inlineStr">
        <is>
          <t>SUM_CGED_EX_EMELECTRIC_A</t>
        </is>
      </c>
      <c r="G588" t="inlineStr">
        <is>
          <t>A</t>
        </is>
      </c>
      <c r="H588" t="inlineStr">
        <is>
          <t>EMELECTRIC</t>
        </is>
      </c>
      <c r="I588" t="inlineStr">
        <is>
          <t>EMELRETIEMERA</t>
        </is>
      </c>
      <c r="J588" t="inlineStr">
        <is>
          <t>RETIRO</t>
        </is>
      </c>
      <c r="K588" t="n">
        <v>-7789.86530894</v>
      </c>
      <c r="L588" t="inlineStr">
        <is>
          <t>RETIRO</t>
        </is>
      </c>
      <c r="M588" t="inlineStr">
        <is>
          <t>ANCOA</t>
        </is>
      </c>
      <c r="N588" t="n">
        <v>0.16164281065142</v>
      </c>
      <c r="O588" t="n">
        <v>1259.175723</v>
      </c>
      <c r="P588" t="inlineStr">
        <is>
          <t>BS2A</t>
        </is>
      </c>
      <c r="Q588" t="n">
        <v>2</v>
      </c>
      <c r="W588" t="n">
        <v>2</v>
      </c>
      <c r="X588" t="n">
        <v>0</v>
      </c>
      <c r="AA588" t="inlineStr">
        <is>
          <t>PNP_16T_02-11-2020</t>
        </is>
      </c>
      <c r="AB588" t="inlineStr">
        <is>
          <t>PNCP_2T_10-02-2020</t>
        </is>
      </c>
      <c r="AC588" t="inlineStr">
        <is>
          <t>PNCP_4T_30-04-2013</t>
        </is>
      </c>
      <c r="AD588" t="inlineStr">
        <is>
          <t>ANCOA 220</t>
        </is>
      </c>
      <c r="AE588" t="n">
        <v>100.646</v>
      </c>
      <c r="AF588" t="n">
        <v>1.080821157758461</v>
      </c>
      <c r="AG588" t="n">
        <v>108.7803262437581</v>
      </c>
      <c r="AH588" t="n">
        <v>779.3099999999999</v>
      </c>
      <c r="AI588" t="n">
        <v>0.879</v>
      </c>
      <c r="AJ588" t="n">
        <v>74.51599092357533</v>
      </c>
      <c r="AK588" t="n">
        <v>0.9711</v>
      </c>
      <c r="AL588" t="n">
        <v>72.36199999999999</v>
      </c>
      <c r="AM588" t="n">
        <v>8.9176</v>
      </c>
      <c r="AN588" t="n">
        <v>9.638330756426855</v>
      </c>
      <c r="AO588" t="n">
        <v>0.804</v>
      </c>
      <c r="AP588" t="n">
        <v>6039.043023599974</v>
      </c>
      <c r="AQ588" t="n">
        <v>0.9851241330787014</v>
      </c>
      <c r="AR588" t="n">
        <v>5949.207</v>
      </c>
      <c r="AT588" t="inlineStr">
        <is>
          <t>PNP_19T_30-12-2020</t>
        </is>
      </c>
      <c r="AU588" t="inlineStr">
        <is>
          <t>PNCP_12T_10-08-2020</t>
        </is>
      </c>
      <c r="AV588" t="inlineStr">
        <is>
          <t>PNCP_4T_30-04-2013</t>
        </is>
      </c>
      <c r="AW588" t="inlineStr">
        <is>
          <t>ANCOA 220</t>
        </is>
      </c>
      <c r="AX588" t="n">
        <v>100.646</v>
      </c>
      <c r="AY588" t="n">
        <v>1.083385174100913</v>
      </c>
      <c r="AZ588" t="n">
        <v>109.0383842325605</v>
      </c>
      <c r="BA588" t="n">
        <v>801.49</v>
      </c>
      <c r="BB588" t="n">
        <v>0.905</v>
      </c>
      <c r="BC588" t="n">
        <v>79.09082299359218</v>
      </c>
      <c r="BD588" t="n">
        <v>0.95</v>
      </c>
      <c r="BE588" t="n">
        <v>75.136</v>
      </c>
      <c r="BF588" t="n">
        <v>8.9176</v>
      </c>
      <c r="BG588" t="n">
        <v>0.77</v>
      </c>
      <c r="BH588" t="n">
        <v>5962.380796939026</v>
      </c>
      <c r="BI588" t="n">
        <v>0.9455221630314604</v>
      </c>
      <c r="BJ588" t="n">
        <v>5637.5632</v>
      </c>
    </row>
    <row r="589">
      <c r="A589" t="n">
        <v>2709</v>
      </c>
      <c r="B589" t="inlineStr">
        <is>
          <t>01-03-2021</t>
        </is>
      </c>
      <c r="C589" t="n">
        <v>2021</v>
      </c>
      <c r="D589" t="n">
        <v>1</v>
      </c>
      <c r="E589" t="inlineStr">
        <is>
          <t>SAN_JUAN_LAP</t>
        </is>
      </c>
      <c r="F589" t="inlineStr">
        <is>
          <t>SUM_CGED_EX_EMELECTRIC_A</t>
        </is>
      </c>
      <c r="G589" t="inlineStr">
        <is>
          <t>A</t>
        </is>
      </c>
      <c r="H589" t="inlineStr">
        <is>
          <t>EMELECTRIC</t>
        </is>
      </c>
      <c r="I589" t="inlineStr">
        <is>
          <t>EMELRETIEMERA</t>
        </is>
      </c>
      <c r="J589" t="inlineStr">
        <is>
          <t>RETIRO</t>
        </is>
      </c>
      <c r="K589" t="n">
        <v>-7789.86530894</v>
      </c>
      <c r="L589" t="inlineStr">
        <is>
          <t>RETIRO</t>
        </is>
      </c>
      <c r="M589" t="inlineStr">
        <is>
          <t>CHARRUA</t>
        </is>
      </c>
      <c r="N589" t="n">
        <v>0.63417303036499</v>
      </c>
      <c r="O589" t="n">
        <v>4940.122489</v>
      </c>
      <c r="P589" t="inlineStr">
        <is>
          <t>BS2A</t>
        </is>
      </c>
      <c r="Q589" t="n">
        <v>2</v>
      </c>
      <c r="W589" t="n">
        <v>2</v>
      </c>
      <c r="X589" t="n">
        <v>0</v>
      </c>
      <c r="AA589" t="inlineStr">
        <is>
          <t>PNP_16T_02-11-2020</t>
        </is>
      </c>
      <c r="AB589" t="inlineStr">
        <is>
          <t>PNCP_2T_10-02-2020</t>
        </is>
      </c>
      <c r="AC589" t="inlineStr">
        <is>
          <t>PNCP_4T_30-04-2013</t>
        </is>
      </c>
      <c r="AD589" t="inlineStr">
        <is>
          <t>CHARRUA 220</t>
        </is>
      </c>
      <c r="AE589" t="n">
        <v>100.646</v>
      </c>
      <c r="AF589" t="n">
        <v>1.080821157758461</v>
      </c>
      <c r="AG589" t="n">
        <v>108.7803262437581</v>
      </c>
      <c r="AH589" t="n">
        <v>779.3099999999999</v>
      </c>
      <c r="AI589" t="n">
        <v>0.879</v>
      </c>
      <c r="AJ589" t="n">
        <v>74.51599092357533</v>
      </c>
      <c r="AK589" t="n">
        <v>0.9312</v>
      </c>
      <c r="AL589" t="n">
        <v>69.389</v>
      </c>
      <c r="AM589" t="n">
        <v>8.9176</v>
      </c>
      <c r="AN589" t="n">
        <v>9.638330756426855</v>
      </c>
      <c r="AO589" t="n">
        <v>0.804</v>
      </c>
      <c r="AP589" t="n">
        <v>6039.043023599974</v>
      </c>
      <c r="AQ589" t="n">
        <v>1.118773062730627</v>
      </c>
      <c r="AR589" t="n">
        <v>6756.3187</v>
      </c>
      <c r="AT589" t="inlineStr">
        <is>
          <t>PNP_19T_30-12-2020</t>
        </is>
      </c>
      <c r="AU589" t="inlineStr">
        <is>
          <t>PNCP_12T_10-08-2020</t>
        </is>
      </c>
      <c r="AV589" t="inlineStr">
        <is>
          <t>PNCP_4T_30-04-2013</t>
        </is>
      </c>
      <c r="AW589" t="inlineStr">
        <is>
          <t>CHARRUA 220</t>
        </is>
      </c>
      <c r="AX589" t="n">
        <v>100.646</v>
      </c>
      <c r="AY589" t="n">
        <v>1.083385174100913</v>
      </c>
      <c r="AZ589" t="n">
        <v>109.0383842325605</v>
      </c>
      <c r="BA589" t="n">
        <v>801.49</v>
      </c>
      <c r="BB589" t="n">
        <v>0.905</v>
      </c>
      <c r="BC589" t="n">
        <v>79.09082299359218</v>
      </c>
      <c r="BD589" t="n">
        <v>0.8997000000000001</v>
      </c>
      <c r="BE589" t="n">
        <v>71.158</v>
      </c>
      <c r="BF589" t="n">
        <v>8.9176</v>
      </c>
      <c r="BG589" t="n">
        <v>0.77</v>
      </c>
      <c r="BH589" t="n">
        <v>5962.380796939026</v>
      </c>
      <c r="BI589" t="n">
        <v>1.026176199261993</v>
      </c>
      <c r="BJ589" t="n">
        <v>6118.4533</v>
      </c>
    </row>
    <row r="590">
      <c r="A590" t="n">
        <v>2711</v>
      </c>
      <c r="B590" t="inlineStr">
        <is>
          <t>01-03-2021</t>
        </is>
      </c>
      <c r="C590" t="n">
        <v>2021</v>
      </c>
      <c r="D590" t="n">
        <v>1</v>
      </c>
      <c r="E590" t="inlineStr">
        <is>
          <t>SAN_JUAN_LAP</t>
        </is>
      </c>
      <c r="F590" t="inlineStr">
        <is>
          <t>SUM_CGED_EX_EMELECTRIC_A</t>
        </is>
      </c>
      <c r="G590" t="inlineStr">
        <is>
          <t>A</t>
        </is>
      </c>
      <c r="H590" t="inlineStr">
        <is>
          <t>EMELECTRIC</t>
        </is>
      </c>
      <c r="I590" t="inlineStr">
        <is>
          <t>EMELRETIEMERA</t>
        </is>
      </c>
      <c r="J590" t="inlineStr">
        <is>
          <t>RETIRO</t>
        </is>
      </c>
      <c r="K590" t="n">
        <v>-7789.86530894</v>
      </c>
      <c r="L590" t="inlineStr">
        <is>
          <t>RETIRO</t>
        </is>
      </c>
      <c r="M590" t="inlineStr">
        <is>
          <t>ITAHUE</t>
        </is>
      </c>
      <c r="N590" t="n">
        <v>0.17420646771505</v>
      </c>
      <c r="O590" t="n">
        <v>1357.044919</v>
      </c>
      <c r="P590" t="inlineStr">
        <is>
          <t>BS2A</t>
        </is>
      </c>
      <c r="Q590" t="n">
        <v>2</v>
      </c>
      <c r="W590" t="n">
        <v>2</v>
      </c>
      <c r="X590" t="n">
        <v>0</v>
      </c>
      <c r="AA590" t="inlineStr">
        <is>
          <t>PNP_16T_02-11-2020</t>
        </is>
      </c>
      <c r="AB590" t="inlineStr">
        <is>
          <t>PNCP_2T_10-02-2020</t>
        </is>
      </c>
      <c r="AC590" t="inlineStr">
        <is>
          <t>PNCP_4T_30-04-2013</t>
        </is>
      </c>
      <c r="AD590" t="inlineStr">
        <is>
          <t>ITAHUE 220</t>
        </is>
      </c>
      <c r="AE590" t="n">
        <v>100.646</v>
      </c>
      <c r="AF590" t="n">
        <v>1.080821157758461</v>
      </c>
      <c r="AG590" t="n">
        <v>108.7803262437581</v>
      </c>
      <c r="AH590" t="n">
        <v>779.3099999999999</v>
      </c>
      <c r="AI590" t="n">
        <v>0.879</v>
      </c>
      <c r="AJ590" t="n">
        <v>74.51599092357533</v>
      </c>
      <c r="AK590" t="n">
        <v>0.9327</v>
      </c>
      <c r="AL590" t="n">
        <v>69.501</v>
      </c>
      <c r="AM590" t="n">
        <v>8.9176</v>
      </c>
      <c r="AN590" t="n">
        <v>9.638330756426855</v>
      </c>
      <c r="AO590" t="n">
        <v>0.804</v>
      </c>
      <c r="AP590" t="n">
        <v>6039.043023599974</v>
      </c>
      <c r="AQ590" t="n">
        <v>1.016406890894175</v>
      </c>
      <c r="AR590" t="n">
        <v>6138.1249</v>
      </c>
      <c r="AT590" t="inlineStr">
        <is>
          <t>PNP_19T_30-12-2020</t>
        </is>
      </c>
      <c r="AU590" t="inlineStr">
        <is>
          <t>PNCP_12T_10-08-2020</t>
        </is>
      </c>
      <c r="AV590" t="inlineStr">
        <is>
          <t>PNCP_4T_30-04-2013</t>
        </is>
      </c>
      <c r="AW590" t="inlineStr">
        <is>
          <t>ITAHUE 220</t>
        </is>
      </c>
      <c r="AX590" t="n">
        <v>100.646</v>
      </c>
      <c r="AY590" t="n">
        <v>1.083385174100913</v>
      </c>
      <c r="AZ590" t="n">
        <v>109.0383842325605</v>
      </c>
      <c r="BA590" t="n">
        <v>801.49</v>
      </c>
      <c r="BB590" t="n">
        <v>0.905</v>
      </c>
      <c r="BC590" t="n">
        <v>79.09082299359218</v>
      </c>
      <c r="BD590" t="n">
        <v>0.9182</v>
      </c>
      <c r="BE590" t="n">
        <v>72.621</v>
      </c>
      <c r="BF590" t="n">
        <v>8.9176</v>
      </c>
      <c r="BG590" t="n">
        <v>0.77</v>
      </c>
      <c r="BH590" t="n">
        <v>5962.380796939026</v>
      </c>
      <c r="BI590" t="n">
        <v>0.9487284659557015</v>
      </c>
      <c r="BJ590" t="n">
        <v>5656.6804</v>
      </c>
    </row>
    <row r="591">
      <c r="A591" t="n">
        <v>4048</v>
      </c>
      <c r="B591" t="inlineStr">
        <is>
          <t>01-03-2021</t>
        </is>
      </c>
      <c r="C591" t="n">
        <v>2021</v>
      </c>
      <c r="D591" t="n">
        <v>1</v>
      </c>
      <c r="E591" t="inlineStr">
        <is>
          <t>SAN_JUAN_LAP</t>
        </is>
      </c>
      <c r="F591" t="inlineStr">
        <is>
          <t>SUM_CGED_EX_EMELECTRIC_A</t>
        </is>
      </c>
      <c r="G591" t="inlineStr">
        <is>
          <t>A</t>
        </is>
      </c>
      <c r="H591" t="inlineStr">
        <is>
          <t>EMELECTRIC</t>
        </is>
      </c>
      <c r="I591" t="inlineStr">
        <is>
          <t>EMELSCAREMERA</t>
        </is>
      </c>
      <c r="J591" t="inlineStr">
        <is>
          <t>S.CARLOS</t>
        </is>
      </c>
      <c r="K591" t="n">
        <v>-27190.25620209</v>
      </c>
      <c r="L591" t="inlineStr">
        <is>
          <t>SAN CARLOS</t>
        </is>
      </c>
      <c r="M591" t="inlineStr">
        <is>
          <t>ALTO JAHUEL</t>
        </is>
      </c>
      <c r="N591" t="n">
        <v>0.04300896662385</v>
      </c>
      <c r="O591" t="n">
        <v>1169.424821</v>
      </c>
      <c r="P591" t="inlineStr">
        <is>
          <t>BS2A</t>
        </is>
      </c>
      <c r="Q591" t="n">
        <v>2</v>
      </c>
      <c r="W591" t="n">
        <v>2</v>
      </c>
      <c r="X591" t="n">
        <v>0</v>
      </c>
      <c r="AA591" t="inlineStr">
        <is>
          <t>PNP_16T_02-11-2020</t>
        </is>
      </c>
      <c r="AB591" t="inlineStr">
        <is>
          <t>PNCP_2T_10-02-2020</t>
        </is>
      </c>
      <c r="AC591" t="inlineStr">
        <is>
          <t>PNCP_4T_30-04-2013</t>
        </is>
      </c>
      <c r="AD591" t="inlineStr">
        <is>
          <t>ALTO JAHUEL 220</t>
        </is>
      </c>
      <c r="AE591" t="n">
        <v>100.646</v>
      </c>
      <c r="AF591" t="n">
        <v>1.080821157758461</v>
      </c>
      <c r="AG591" t="n">
        <v>108.7803262437581</v>
      </c>
      <c r="AH591" t="n">
        <v>779.3099999999999</v>
      </c>
      <c r="AI591" t="n">
        <v>0.879</v>
      </c>
      <c r="AJ591" t="n">
        <v>74.51599092357533</v>
      </c>
      <c r="AK591" t="n">
        <v>0.976</v>
      </c>
      <c r="AL591" t="n">
        <v>72.72799999999999</v>
      </c>
      <c r="AM591" t="n">
        <v>8.9176</v>
      </c>
      <c r="AN591" t="n">
        <v>9.638330756426855</v>
      </c>
      <c r="AO591" t="n">
        <v>0.804</v>
      </c>
      <c r="AP591" t="n">
        <v>6039.043023599974</v>
      </c>
      <c r="AQ591" t="n">
        <v>0.9955361571272692</v>
      </c>
      <c r="AR591" t="n">
        <v>6012.0857</v>
      </c>
      <c r="AT591" t="inlineStr">
        <is>
          <t>PNP_19T_30-12-2020</t>
        </is>
      </c>
      <c r="AU591" t="inlineStr">
        <is>
          <t>PNCP_12T_10-08-2020</t>
        </is>
      </c>
      <c r="AV591" t="inlineStr">
        <is>
          <t>PNCP_4T_30-04-2013</t>
        </is>
      </c>
      <c r="AW591" t="inlineStr">
        <is>
          <t>ALTO JAHUEL 220</t>
        </is>
      </c>
      <c r="AX591" t="n">
        <v>100.646</v>
      </c>
      <c r="AY591" t="n">
        <v>1.083385174100913</v>
      </c>
      <c r="AZ591" t="n">
        <v>109.0383842325605</v>
      </c>
      <c r="BA591" t="n">
        <v>801.49</v>
      </c>
      <c r="BB591" t="n">
        <v>0.905</v>
      </c>
      <c r="BC591" t="n">
        <v>79.09082299359218</v>
      </c>
      <c r="BD591" t="n">
        <v>0.9752999999999999</v>
      </c>
      <c r="BE591" t="n">
        <v>77.137</v>
      </c>
      <c r="BF591" t="n">
        <v>8.9176</v>
      </c>
      <c r="BG591" t="n">
        <v>0.77</v>
      </c>
      <c r="BH591" t="n">
        <v>5962.380796939026</v>
      </c>
      <c r="BI591" t="n">
        <v>0.9846245412161493</v>
      </c>
      <c r="BJ591" t="n">
        <v>5870.7065</v>
      </c>
    </row>
    <row r="592">
      <c r="A592" t="n">
        <v>4050</v>
      </c>
      <c r="B592" t="inlineStr">
        <is>
          <t>01-03-2021</t>
        </is>
      </c>
      <c r="C592" t="n">
        <v>2021</v>
      </c>
      <c r="D592" t="n">
        <v>1</v>
      </c>
      <c r="E592" t="inlineStr">
        <is>
          <t>SAN_JUAN_LAP</t>
        </is>
      </c>
      <c r="F592" t="inlineStr">
        <is>
          <t>SUM_CGED_EX_EMELECTRIC_A</t>
        </is>
      </c>
      <c r="G592" t="inlineStr">
        <is>
          <t>A</t>
        </is>
      </c>
      <c r="H592" t="inlineStr">
        <is>
          <t>EMELECTRIC</t>
        </is>
      </c>
      <c r="I592" t="inlineStr">
        <is>
          <t>EMELSCAREMERA</t>
        </is>
      </c>
      <c r="J592" t="inlineStr">
        <is>
          <t>S.CARLOS</t>
        </is>
      </c>
      <c r="K592" t="n">
        <v>-27190.25620209</v>
      </c>
      <c r="L592" t="inlineStr">
        <is>
          <t>SAN CARLOS</t>
        </is>
      </c>
      <c r="M592" t="inlineStr">
        <is>
          <t>CHARRUA</t>
        </is>
      </c>
      <c r="N592" t="n">
        <v>0.65339621475415</v>
      </c>
      <c r="O592" t="n">
        <v>17766.010481</v>
      </c>
      <c r="P592" t="inlineStr">
        <is>
          <t>BS2A</t>
        </is>
      </c>
      <c r="Q592" t="n">
        <v>2</v>
      </c>
      <c r="W592" t="n">
        <v>2</v>
      </c>
      <c r="X592" t="n">
        <v>0</v>
      </c>
      <c r="AA592" t="inlineStr">
        <is>
          <t>PNP_16T_02-11-2020</t>
        </is>
      </c>
      <c r="AB592" t="inlineStr">
        <is>
          <t>PNCP_2T_10-02-2020</t>
        </is>
      </c>
      <c r="AC592" t="inlineStr">
        <is>
          <t>PNCP_4T_30-04-2013</t>
        </is>
      </c>
      <c r="AD592" t="inlineStr">
        <is>
          <t>CHARRUA 220</t>
        </is>
      </c>
      <c r="AE592" t="n">
        <v>100.646</v>
      </c>
      <c r="AF592" t="n">
        <v>1.080821157758461</v>
      </c>
      <c r="AG592" t="n">
        <v>108.7803262437581</v>
      </c>
      <c r="AH592" t="n">
        <v>779.3099999999999</v>
      </c>
      <c r="AI592" t="n">
        <v>0.879</v>
      </c>
      <c r="AJ592" t="n">
        <v>74.51599092357533</v>
      </c>
      <c r="AK592" t="n">
        <v>0.9312</v>
      </c>
      <c r="AL592" t="n">
        <v>69.389</v>
      </c>
      <c r="AM592" t="n">
        <v>8.9176</v>
      </c>
      <c r="AN592" t="n">
        <v>9.638330756426855</v>
      </c>
      <c r="AO592" t="n">
        <v>0.804</v>
      </c>
      <c r="AP592" t="n">
        <v>6039.043023599974</v>
      </c>
      <c r="AQ592" t="n">
        <v>1.118773062730627</v>
      </c>
      <c r="AR592" t="n">
        <v>6756.3187</v>
      </c>
      <c r="AT592" t="inlineStr">
        <is>
          <t>PNP_19T_30-12-2020</t>
        </is>
      </c>
      <c r="AU592" t="inlineStr">
        <is>
          <t>PNCP_12T_10-08-2020</t>
        </is>
      </c>
      <c r="AV592" t="inlineStr">
        <is>
          <t>PNCP_4T_30-04-2013</t>
        </is>
      </c>
      <c r="AW592" t="inlineStr">
        <is>
          <t>CHARRUA 220</t>
        </is>
      </c>
      <c r="AX592" t="n">
        <v>100.646</v>
      </c>
      <c r="AY592" t="n">
        <v>1.083385174100913</v>
      </c>
      <c r="AZ592" t="n">
        <v>109.0383842325605</v>
      </c>
      <c r="BA592" t="n">
        <v>801.49</v>
      </c>
      <c r="BB592" t="n">
        <v>0.905</v>
      </c>
      <c r="BC592" t="n">
        <v>79.09082299359218</v>
      </c>
      <c r="BD592" t="n">
        <v>0.8997000000000001</v>
      </c>
      <c r="BE592" t="n">
        <v>71.158</v>
      </c>
      <c r="BF592" t="n">
        <v>8.9176</v>
      </c>
      <c r="BG592" t="n">
        <v>0.77</v>
      </c>
      <c r="BH592" t="n">
        <v>5962.380796939026</v>
      </c>
      <c r="BI592" t="n">
        <v>1.026176199261993</v>
      </c>
      <c r="BJ592" t="n">
        <v>6118.4533</v>
      </c>
    </row>
    <row r="593">
      <c r="A593" t="n">
        <v>4052</v>
      </c>
      <c r="B593" t="inlineStr">
        <is>
          <t>01-03-2021</t>
        </is>
      </c>
      <c r="C593" t="n">
        <v>2021</v>
      </c>
      <c r="D593" t="n">
        <v>1</v>
      </c>
      <c r="E593" t="inlineStr">
        <is>
          <t>SAN_JUAN_LAP</t>
        </is>
      </c>
      <c r="F593" t="inlineStr">
        <is>
          <t>SUM_CGED_EX_EMELECTRIC_A</t>
        </is>
      </c>
      <c r="G593" t="inlineStr">
        <is>
          <t>A</t>
        </is>
      </c>
      <c r="H593" t="inlineStr">
        <is>
          <t>EMELECTRIC</t>
        </is>
      </c>
      <c r="I593" t="inlineStr">
        <is>
          <t>EMELSCAREMERA</t>
        </is>
      </c>
      <c r="J593" t="inlineStr">
        <is>
          <t>S.CARLOS</t>
        </is>
      </c>
      <c r="K593" t="n">
        <v>-27190.25620209</v>
      </c>
      <c r="L593" t="inlineStr">
        <is>
          <t>SAN CARLOS</t>
        </is>
      </c>
      <c r="M593" t="inlineStr">
        <is>
          <t>ITAHUE</t>
        </is>
      </c>
      <c r="N593" t="n">
        <v>0.30588639182608</v>
      </c>
      <c r="O593" t="n">
        <v>8317.129362</v>
      </c>
      <c r="P593" t="inlineStr">
        <is>
          <t>BS2A</t>
        </is>
      </c>
      <c r="Q593" t="n">
        <v>2</v>
      </c>
      <c r="W593" t="n">
        <v>2</v>
      </c>
      <c r="X593" t="n">
        <v>0</v>
      </c>
      <c r="AA593" t="inlineStr">
        <is>
          <t>PNP_16T_02-11-2020</t>
        </is>
      </c>
      <c r="AB593" t="inlineStr">
        <is>
          <t>PNCP_2T_10-02-2020</t>
        </is>
      </c>
      <c r="AC593" t="inlineStr">
        <is>
          <t>PNCP_4T_30-04-2013</t>
        </is>
      </c>
      <c r="AD593" t="inlineStr">
        <is>
          <t>ITAHUE 220</t>
        </is>
      </c>
      <c r="AE593" t="n">
        <v>100.646</v>
      </c>
      <c r="AF593" t="n">
        <v>1.080821157758461</v>
      </c>
      <c r="AG593" t="n">
        <v>108.7803262437581</v>
      </c>
      <c r="AH593" t="n">
        <v>779.3099999999999</v>
      </c>
      <c r="AI593" t="n">
        <v>0.879</v>
      </c>
      <c r="AJ593" t="n">
        <v>74.51599092357533</v>
      </c>
      <c r="AK593" t="n">
        <v>0.9327</v>
      </c>
      <c r="AL593" t="n">
        <v>69.501</v>
      </c>
      <c r="AM593" t="n">
        <v>8.9176</v>
      </c>
      <c r="AN593" t="n">
        <v>9.638330756426855</v>
      </c>
      <c r="AO593" t="n">
        <v>0.804</v>
      </c>
      <c r="AP593" t="n">
        <v>6039.043023599974</v>
      </c>
      <c r="AQ593" t="n">
        <v>1.016406890894175</v>
      </c>
      <c r="AR593" t="n">
        <v>6138.1249</v>
      </c>
      <c r="AT593" t="inlineStr">
        <is>
          <t>PNP_19T_30-12-2020</t>
        </is>
      </c>
      <c r="AU593" t="inlineStr">
        <is>
          <t>PNCP_12T_10-08-2020</t>
        </is>
      </c>
      <c r="AV593" t="inlineStr">
        <is>
          <t>PNCP_4T_30-04-2013</t>
        </is>
      </c>
      <c r="AW593" t="inlineStr">
        <is>
          <t>ITAHUE 220</t>
        </is>
      </c>
      <c r="AX593" t="n">
        <v>100.646</v>
      </c>
      <c r="AY593" t="n">
        <v>1.083385174100913</v>
      </c>
      <c r="AZ593" t="n">
        <v>109.0383842325605</v>
      </c>
      <c r="BA593" t="n">
        <v>801.49</v>
      </c>
      <c r="BB593" t="n">
        <v>0.905</v>
      </c>
      <c r="BC593" t="n">
        <v>79.09082299359218</v>
      </c>
      <c r="BD593" t="n">
        <v>0.9182</v>
      </c>
      <c r="BE593" t="n">
        <v>72.621</v>
      </c>
      <c r="BF593" t="n">
        <v>8.9176</v>
      </c>
      <c r="BG593" t="n">
        <v>0.77</v>
      </c>
      <c r="BH593" t="n">
        <v>5962.380796939026</v>
      </c>
      <c r="BI593" t="n">
        <v>0.9487284659557015</v>
      </c>
      <c r="BJ593" t="n">
        <v>5656.6804</v>
      </c>
    </row>
    <row r="594">
      <c r="A594" t="n">
        <v>3544</v>
      </c>
      <c r="B594" t="inlineStr">
        <is>
          <t>01-03-2021</t>
        </is>
      </c>
      <c r="C594" t="n">
        <v>2021</v>
      </c>
      <c r="D594" t="n">
        <v>1</v>
      </c>
      <c r="E594" t="inlineStr">
        <is>
          <t>SAN_JUAN_LAP</t>
        </is>
      </c>
      <c r="F594" t="inlineStr">
        <is>
          <t>SUM_CGED_EX_EMELECTRIC_A</t>
        </is>
      </c>
      <c r="G594" t="inlineStr">
        <is>
          <t>A</t>
        </is>
      </c>
      <c r="H594" t="inlineStr">
        <is>
          <t>EMELECTRIC</t>
        </is>
      </c>
      <c r="I594" t="inlineStr">
        <is>
          <t>EMELSGREEMERA</t>
        </is>
      </c>
      <c r="J594" t="inlineStr">
        <is>
          <t>S.GREGORIO</t>
        </is>
      </c>
      <c r="K594" t="n">
        <v>-413.13049262</v>
      </c>
      <c r="L594" t="inlineStr">
        <is>
          <t>SAN GREGORIO</t>
        </is>
      </c>
      <c r="M594" t="inlineStr">
        <is>
          <t>ALTO JAHUEL</t>
        </is>
      </c>
      <c r="N594" t="n">
        <v>0.05812448674798</v>
      </c>
      <c r="O594" t="n">
        <v>24.012998</v>
      </c>
      <c r="P594" t="inlineStr">
        <is>
          <t>BS2A</t>
        </is>
      </c>
      <c r="Q594" t="n">
        <v>2</v>
      </c>
      <c r="W594" t="n">
        <v>2</v>
      </c>
      <c r="X594" t="n">
        <v>0</v>
      </c>
      <c r="AA594" t="inlineStr">
        <is>
          <t>PNP_16T_02-11-2020</t>
        </is>
      </c>
      <c r="AB594" t="inlineStr">
        <is>
          <t>PNCP_2T_10-02-2020</t>
        </is>
      </c>
      <c r="AC594" t="inlineStr">
        <is>
          <t>PNCP_4T_30-04-2013</t>
        </is>
      </c>
      <c r="AD594" t="inlineStr">
        <is>
          <t>ALTO JAHUEL 220</t>
        </is>
      </c>
      <c r="AE594" t="n">
        <v>100.646</v>
      </c>
      <c r="AF594" t="n">
        <v>1.080821157758461</v>
      </c>
      <c r="AG594" t="n">
        <v>108.7803262437581</v>
      </c>
      <c r="AH594" t="n">
        <v>779.3099999999999</v>
      </c>
      <c r="AI594" t="n">
        <v>0.879</v>
      </c>
      <c r="AJ594" t="n">
        <v>74.51599092357533</v>
      </c>
      <c r="AK594" t="n">
        <v>0.976</v>
      </c>
      <c r="AL594" t="n">
        <v>72.72799999999999</v>
      </c>
      <c r="AM594" t="n">
        <v>8.9176</v>
      </c>
      <c r="AN594" t="n">
        <v>9.638330756426855</v>
      </c>
      <c r="AO594" t="n">
        <v>0.804</v>
      </c>
      <c r="AP594" t="n">
        <v>6039.043023599974</v>
      </c>
      <c r="AQ594" t="n">
        <v>0.9955361571272692</v>
      </c>
      <c r="AR594" t="n">
        <v>6012.0857</v>
      </c>
      <c r="AT594" t="inlineStr">
        <is>
          <t>PNP_19T_30-12-2020</t>
        </is>
      </c>
      <c r="AU594" t="inlineStr">
        <is>
          <t>PNCP_12T_10-08-2020</t>
        </is>
      </c>
      <c r="AV594" t="inlineStr">
        <is>
          <t>PNCP_4T_30-04-2013</t>
        </is>
      </c>
      <c r="AW594" t="inlineStr">
        <is>
          <t>ALTO JAHUEL 220</t>
        </is>
      </c>
      <c r="AX594" t="n">
        <v>100.646</v>
      </c>
      <c r="AY594" t="n">
        <v>1.083385174100913</v>
      </c>
      <c r="AZ594" t="n">
        <v>109.0383842325605</v>
      </c>
      <c r="BA594" t="n">
        <v>801.49</v>
      </c>
      <c r="BB594" t="n">
        <v>0.905</v>
      </c>
      <c r="BC594" t="n">
        <v>79.09082299359218</v>
      </c>
      <c r="BD594" t="n">
        <v>0.9752999999999999</v>
      </c>
      <c r="BE594" t="n">
        <v>77.137</v>
      </c>
      <c r="BF594" t="n">
        <v>8.9176</v>
      </c>
      <c r="BG594" t="n">
        <v>0.77</v>
      </c>
      <c r="BH594" t="n">
        <v>5962.380796939026</v>
      </c>
      <c r="BI594" t="n">
        <v>0.9846245412161493</v>
      </c>
      <c r="BJ594" t="n">
        <v>5870.7065</v>
      </c>
    </row>
    <row r="595">
      <c r="A595" t="n">
        <v>3546</v>
      </c>
      <c r="B595" t="inlineStr">
        <is>
          <t>01-03-2021</t>
        </is>
      </c>
      <c r="C595" t="n">
        <v>2021</v>
      </c>
      <c r="D595" t="n">
        <v>1</v>
      </c>
      <c r="E595" t="inlineStr">
        <is>
          <t>SAN_JUAN_LAP</t>
        </is>
      </c>
      <c r="F595" t="inlineStr">
        <is>
          <t>SUM_CGED_EX_EMELECTRIC_A</t>
        </is>
      </c>
      <c r="G595" t="inlineStr">
        <is>
          <t>A</t>
        </is>
      </c>
      <c r="H595" t="inlineStr">
        <is>
          <t>EMELECTRIC</t>
        </is>
      </c>
      <c r="I595" t="inlineStr">
        <is>
          <t>EMELSGREEMERA</t>
        </is>
      </c>
      <c r="J595" t="inlineStr">
        <is>
          <t>S.GREGORIO</t>
        </is>
      </c>
      <c r="K595" t="n">
        <v>-413.13049262</v>
      </c>
      <c r="L595" t="inlineStr">
        <is>
          <t>SAN GREGORIO</t>
        </is>
      </c>
      <c r="M595" t="inlineStr">
        <is>
          <t>CHARRUA</t>
        </is>
      </c>
      <c r="N595" t="n">
        <v>0.67519622671316</v>
      </c>
      <c r="O595" t="n">
        <v>278.94415</v>
      </c>
      <c r="P595" t="inlineStr">
        <is>
          <t>BS2A</t>
        </is>
      </c>
      <c r="Q595" t="n">
        <v>2</v>
      </c>
      <c r="W595" t="n">
        <v>2</v>
      </c>
      <c r="X595" t="n">
        <v>0</v>
      </c>
      <c r="AA595" t="inlineStr">
        <is>
          <t>PNP_16T_02-11-2020</t>
        </is>
      </c>
      <c r="AB595" t="inlineStr">
        <is>
          <t>PNCP_2T_10-02-2020</t>
        </is>
      </c>
      <c r="AC595" t="inlineStr">
        <is>
          <t>PNCP_4T_30-04-2013</t>
        </is>
      </c>
      <c r="AD595" t="inlineStr">
        <is>
          <t>CHARRUA 220</t>
        </is>
      </c>
      <c r="AE595" t="n">
        <v>100.646</v>
      </c>
      <c r="AF595" t="n">
        <v>1.080821157758461</v>
      </c>
      <c r="AG595" t="n">
        <v>108.7803262437581</v>
      </c>
      <c r="AH595" t="n">
        <v>779.3099999999999</v>
      </c>
      <c r="AI595" t="n">
        <v>0.879</v>
      </c>
      <c r="AJ595" t="n">
        <v>74.51599092357533</v>
      </c>
      <c r="AK595" t="n">
        <v>0.9312</v>
      </c>
      <c r="AL595" t="n">
        <v>69.389</v>
      </c>
      <c r="AM595" t="n">
        <v>8.9176</v>
      </c>
      <c r="AN595" t="n">
        <v>9.638330756426855</v>
      </c>
      <c r="AO595" t="n">
        <v>0.804</v>
      </c>
      <c r="AP595" t="n">
        <v>6039.043023599974</v>
      </c>
      <c r="AQ595" t="n">
        <v>1.118773062730627</v>
      </c>
      <c r="AR595" t="n">
        <v>6756.3187</v>
      </c>
      <c r="AT595" t="inlineStr">
        <is>
          <t>PNP_19T_30-12-2020</t>
        </is>
      </c>
      <c r="AU595" t="inlineStr">
        <is>
          <t>PNCP_12T_10-08-2020</t>
        </is>
      </c>
      <c r="AV595" t="inlineStr">
        <is>
          <t>PNCP_4T_30-04-2013</t>
        </is>
      </c>
      <c r="AW595" t="inlineStr">
        <is>
          <t>CHARRUA 220</t>
        </is>
      </c>
      <c r="AX595" t="n">
        <v>100.646</v>
      </c>
      <c r="AY595" t="n">
        <v>1.083385174100913</v>
      </c>
      <c r="AZ595" t="n">
        <v>109.0383842325605</v>
      </c>
      <c r="BA595" t="n">
        <v>801.49</v>
      </c>
      <c r="BB595" t="n">
        <v>0.905</v>
      </c>
      <c r="BC595" t="n">
        <v>79.09082299359218</v>
      </c>
      <c r="BD595" t="n">
        <v>0.8997000000000001</v>
      </c>
      <c r="BE595" t="n">
        <v>71.158</v>
      </c>
      <c r="BF595" t="n">
        <v>8.9176</v>
      </c>
      <c r="BG595" t="n">
        <v>0.77</v>
      </c>
      <c r="BH595" t="n">
        <v>5962.380796939026</v>
      </c>
      <c r="BI595" t="n">
        <v>1.026176199261993</v>
      </c>
      <c r="BJ595" t="n">
        <v>6118.4533</v>
      </c>
    </row>
    <row r="596">
      <c r="A596" t="n">
        <v>3548</v>
      </c>
      <c r="B596" t="inlineStr">
        <is>
          <t>01-03-2021</t>
        </is>
      </c>
      <c r="C596" t="n">
        <v>2021</v>
      </c>
      <c r="D596" t="n">
        <v>1</v>
      </c>
      <c r="E596" t="inlineStr">
        <is>
          <t>SAN_JUAN_LAP</t>
        </is>
      </c>
      <c r="F596" t="inlineStr">
        <is>
          <t>SUM_CGED_EX_EMELECTRIC_A</t>
        </is>
      </c>
      <c r="G596" t="inlineStr">
        <is>
          <t>A</t>
        </is>
      </c>
      <c r="H596" t="inlineStr">
        <is>
          <t>EMELECTRIC</t>
        </is>
      </c>
      <c r="I596" t="inlineStr">
        <is>
          <t>EMELSGREEMERA</t>
        </is>
      </c>
      <c r="J596" t="inlineStr">
        <is>
          <t>S.GREGORIO</t>
        </is>
      </c>
      <c r="K596" t="n">
        <v>-413.13049262</v>
      </c>
      <c r="L596" t="inlineStr">
        <is>
          <t>SAN GREGORIO</t>
        </is>
      </c>
      <c r="M596" t="inlineStr">
        <is>
          <t>ITAHUE</t>
        </is>
      </c>
      <c r="N596" t="n">
        <v>0.30391282818565</v>
      </c>
      <c r="O596" t="n">
        <v>125.555656</v>
      </c>
      <c r="P596" t="inlineStr">
        <is>
          <t>BS2A</t>
        </is>
      </c>
      <c r="Q596" t="n">
        <v>2</v>
      </c>
      <c r="W596" t="n">
        <v>2</v>
      </c>
      <c r="X596" t="n">
        <v>0</v>
      </c>
      <c r="AA596" t="inlineStr">
        <is>
          <t>PNP_16T_02-11-2020</t>
        </is>
      </c>
      <c r="AB596" t="inlineStr">
        <is>
          <t>PNCP_2T_10-02-2020</t>
        </is>
      </c>
      <c r="AC596" t="inlineStr">
        <is>
          <t>PNCP_4T_30-04-2013</t>
        </is>
      </c>
      <c r="AD596" t="inlineStr">
        <is>
          <t>ITAHUE 220</t>
        </is>
      </c>
      <c r="AE596" t="n">
        <v>100.646</v>
      </c>
      <c r="AF596" t="n">
        <v>1.080821157758461</v>
      </c>
      <c r="AG596" t="n">
        <v>108.7803262437581</v>
      </c>
      <c r="AH596" t="n">
        <v>779.3099999999999</v>
      </c>
      <c r="AI596" t="n">
        <v>0.879</v>
      </c>
      <c r="AJ596" t="n">
        <v>74.51599092357533</v>
      </c>
      <c r="AK596" t="n">
        <v>0.9327</v>
      </c>
      <c r="AL596" t="n">
        <v>69.501</v>
      </c>
      <c r="AM596" t="n">
        <v>8.9176</v>
      </c>
      <c r="AN596" t="n">
        <v>9.638330756426855</v>
      </c>
      <c r="AO596" t="n">
        <v>0.804</v>
      </c>
      <c r="AP596" t="n">
        <v>6039.043023599974</v>
      </c>
      <c r="AQ596" t="n">
        <v>1.016406890894175</v>
      </c>
      <c r="AR596" t="n">
        <v>6138.1249</v>
      </c>
      <c r="AT596" t="inlineStr">
        <is>
          <t>PNP_19T_30-12-2020</t>
        </is>
      </c>
      <c r="AU596" t="inlineStr">
        <is>
          <t>PNCP_12T_10-08-2020</t>
        </is>
      </c>
      <c r="AV596" t="inlineStr">
        <is>
          <t>PNCP_4T_30-04-2013</t>
        </is>
      </c>
      <c r="AW596" t="inlineStr">
        <is>
          <t>ITAHUE 220</t>
        </is>
      </c>
      <c r="AX596" t="n">
        <v>100.646</v>
      </c>
      <c r="AY596" t="n">
        <v>1.083385174100913</v>
      </c>
      <c r="AZ596" t="n">
        <v>109.0383842325605</v>
      </c>
      <c r="BA596" t="n">
        <v>801.49</v>
      </c>
      <c r="BB596" t="n">
        <v>0.905</v>
      </c>
      <c r="BC596" t="n">
        <v>79.09082299359218</v>
      </c>
      <c r="BD596" t="n">
        <v>0.9182</v>
      </c>
      <c r="BE596" t="n">
        <v>72.621</v>
      </c>
      <c r="BF596" t="n">
        <v>8.9176</v>
      </c>
      <c r="BG596" t="n">
        <v>0.77</v>
      </c>
      <c r="BH596" t="n">
        <v>5962.380796939026</v>
      </c>
      <c r="BI596" t="n">
        <v>0.9487284659557015</v>
      </c>
      <c r="BJ596" t="n">
        <v>5656.6804</v>
      </c>
    </row>
    <row r="597">
      <c r="A597" t="n">
        <v>5093</v>
      </c>
      <c r="B597" t="inlineStr">
        <is>
          <t>01-03-2021</t>
        </is>
      </c>
      <c r="C597" t="n">
        <v>2021</v>
      </c>
      <c r="D597" t="n">
        <v>1</v>
      </c>
      <c r="E597" t="inlineStr">
        <is>
          <t>SAN_JUAN_LAP</t>
        </is>
      </c>
      <c r="F597" t="inlineStr">
        <is>
          <t>SUM_CGED_EX_EMELECTRIC_A</t>
        </is>
      </c>
      <c r="G597" t="inlineStr">
        <is>
          <t>A</t>
        </is>
      </c>
      <c r="H597" t="inlineStr">
        <is>
          <t>EMELECTRIC</t>
        </is>
      </c>
      <c r="I597" t="inlineStr">
        <is>
          <t>EMELSJAVEMERA</t>
        </is>
      </c>
      <c r="J597" t="inlineStr">
        <is>
          <t>S.JAVIER</t>
        </is>
      </c>
      <c r="K597" t="n">
        <v>-4615.82215787</v>
      </c>
      <c r="L597" t="inlineStr">
        <is>
          <t>SAN JAVIER</t>
        </is>
      </c>
      <c r="M597" t="inlineStr">
        <is>
          <t>ALTO JAHUEL</t>
        </is>
      </c>
      <c r="N597" t="n">
        <v>0.07153877011232</v>
      </c>
      <c r="O597" t="n">
        <v>330.21024</v>
      </c>
      <c r="P597" t="inlineStr">
        <is>
          <t>BS2A</t>
        </is>
      </c>
      <c r="Q597" t="n">
        <v>2</v>
      </c>
      <c r="W597" t="n">
        <v>2</v>
      </c>
      <c r="X597" t="n">
        <v>0</v>
      </c>
      <c r="AA597" t="inlineStr">
        <is>
          <t>PNP_16T_02-11-2020</t>
        </is>
      </c>
      <c r="AB597" t="inlineStr">
        <is>
          <t>PNCP_2T_10-02-2020</t>
        </is>
      </c>
      <c r="AC597" t="inlineStr">
        <is>
          <t>PNCP_4T_30-04-2013</t>
        </is>
      </c>
      <c r="AD597" t="inlineStr">
        <is>
          <t>ALTO JAHUEL 220</t>
        </is>
      </c>
      <c r="AE597" t="n">
        <v>100.646</v>
      </c>
      <c r="AF597" t="n">
        <v>1.080821157758461</v>
      </c>
      <c r="AG597" t="n">
        <v>108.7803262437581</v>
      </c>
      <c r="AH597" t="n">
        <v>779.3099999999999</v>
      </c>
      <c r="AI597" t="n">
        <v>0.879</v>
      </c>
      <c r="AJ597" t="n">
        <v>74.51599092357533</v>
      </c>
      <c r="AK597" t="n">
        <v>0.976</v>
      </c>
      <c r="AL597" t="n">
        <v>72.72799999999999</v>
      </c>
      <c r="AM597" t="n">
        <v>8.9176</v>
      </c>
      <c r="AN597" t="n">
        <v>9.638330756426855</v>
      </c>
      <c r="AO597" t="n">
        <v>0.804</v>
      </c>
      <c r="AP597" t="n">
        <v>6039.043023599974</v>
      </c>
      <c r="AQ597" t="n">
        <v>0.9955361571272692</v>
      </c>
      <c r="AR597" t="n">
        <v>6012.0857</v>
      </c>
      <c r="AT597" t="inlineStr">
        <is>
          <t>PNP_19T_30-12-2020</t>
        </is>
      </c>
      <c r="AU597" t="inlineStr">
        <is>
          <t>PNCP_12T_10-08-2020</t>
        </is>
      </c>
      <c r="AV597" t="inlineStr">
        <is>
          <t>PNCP_4T_30-04-2013</t>
        </is>
      </c>
      <c r="AW597" t="inlineStr">
        <is>
          <t>ALTO JAHUEL 220</t>
        </is>
      </c>
      <c r="AX597" t="n">
        <v>100.646</v>
      </c>
      <c r="AY597" t="n">
        <v>1.083385174100913</v>
      </c>
      <c r="AZ597" t="n">
        <v>109.0383842325605</v>
      </c>
      <c r="BA597" t="n">
        <v>801.49</v>
      </c>
      <c r="BB597" t="n">
        <v>0.905</v>
      </c>
      <c r="BC597" t="n">
        <v>79.09082299359218</v>
      </c>
      <c r="BD597" t="n">
        <v>0.9752999999999999</v>
      </c>
      <c r="BE597" t="n">
        <v>77.137</v>
      </c>
      <c r="BF597" t="n">
        <v>8.9176</v>
      </c>
      <c r="BG597" t="n">
        <v>0.77</v>
      </c>
      <c r="BH597" t="n">
        <v>5962.380796939026</v>
      </c>
      <c r="BI597" t="n">
        <v>0.9846245412161493</v>
      </c>
      <c r="BJ597" t="n">
        <v>5870.7065</v>
      </c>
    </row>
    <row r="598">
      <c r="A598" t="n">
        <v>5095</v>
      </c>
      <c r="B598" t="inlineStr">
        <is>
          <t>01-03-2021</t>
        </is>
      </c>
      <c r="C598" t="n">
        <v>2021</v>
      </c>
      <c r="D598" t="n">
        <v>1</v>
      </c>
      <c r="E598" t="inlineStr">
        <is>
          <t>SAN_JUAN_LAP</t>
        </is>
      </c>
      <c r="F598" t="inlineStr">
        <is>
          <t>SUM_CGED_EX_EMELECTRIC_A</t>
        </is>
      </c>
      <c r="G598" t="inlineStr">
        <is>
          <t>A</t>
        </is>
      </c>
      <c r="H598" t="inlineStr">
        <is>
          <t>EMELECTRIC</t>
        </is>
      </c>
      <c r="I598" t="inlineStr">
        <is>
          <t>EMELSJAVEMERA</t>
        </is>
      </c>
      <c r="J598" t="inlineStr">
        <is>
          <t>S.JAVIER</t>
        </is>
      </c>
      <c r="K598" t="n">
        <v>-4615.82215787</v>
      </c>
      <c r="L598" t="inlineStr">
        <is>
          <t>SAN JAVIER</t>
        </is>
      </c>
      <c r="M598" t="inlineStr">
        <is>
          <t>ANCOA</t>
        </is>
      </c>
      <c r="N598" t="n">
        <v>0.17573973294099</v>
      </c>
      <c r="O598" t="n">
        <v>811.183353</v>
      </c>
      <c r="P598" t="inlineStr">
        <is>
          <t>BS2A</t>
        </is>
      </c>
      <c r="Q598" t="n">
        <v>2</v>
      </c>
      <c r="W598" t="n">
        <v>2</v>
      </c>
      <c r="X598" t="n">
        <v>0</v>
      </c>
      <c r="AA598" t="inlineStr">
        <is>
          <t>PNP_16T_02-11-2020</t>
        </is>
      </c>
      <c r="AB598" t="inlineStr">
        <is>
          <t>PNCP_2T_10-02-2020</t>
        </is>
      </c>
      <c r="AC598" t="inlineStr">
        <is>
          <t>PNCP_4T_30-04-2013</t>
        </is>
      </c>
      <c r="AD598" t="inlineStr">
        <is>
          <t>ANCOA 220</t>
        </is>
      </c>
      <c r="AE598" t="n">
        <v>100.646</v>
      </c>
      <c r="AF598" t="n">
        <v>1.080821157758461</v>
      </c>
      <c r="AG598" t="n">
        <v>108.7803262437581</v>
      </c>
      <c r="AH598" t="n">
        <v>779.3099999999999</v>
      </c>
      <c r="AI598" t="n">
        <v>0.879</v>
      </c>
      <c r="AJ598" t="n">
        <v>74.51599092357533</v>
      </c>
      <c r="AK598" t="n">
        <v>0.9711</v>
      </c>
      <c r="AL598" t="n">
        <v>72.36199999999999</v>
      </c>
      <c r="AM598" t="n">
        <v>8.9176</v>
      </c>
      <c r="AN598" t="n">
        <v>9.638330756426855</v>
      </c>
      <c r="AO598" t="n">
        <v>0.804</v>
      </c>
      <c r="AP598" t="n">
        <v>6039.043023599974</v>
      </c>
      <c r="AQ598" t="n">
        <v>0.9851241330787014</v>
      </c>
      <c r="AR598" t="n">
        <v>5949.207</v>
      </c>
      <c r="AT598" t="inlineStr">
        <is>
          <t>PNP_19T_30-12-2020</t>
        </is>
      </c>
      <c r="AU598" t="inlineStr">
        <is>
          <t>PNCP_12T_10-08-2020</t>
        </is>
      </c>
      <c r="AV598" t="inlineStr">
        <is>
          <t>PNCP_4T_30-04-2013</t>
        </is>
      </c>
      <c r="AW598" t="inlineStr">
        <is>
          <t>ANCOA 220</t>
        </is>
      </c>
      <c r="AX598" t="n">
        <v>100.646</v>
      </c>
      <c r="AY598" t="n">
        <v>1.083385174100913</v>
      </c>
      <c r="AZ598" t="n">
        <v>109.0383842325605</v>
      </c>
      <c r="BA598" t="n">
        <v>801.49</v>
      </c>
      <c r="BB598" t="n">
        <v>0.905</v>
      </c>
      <c r="BC598" t="n">
        <v>79.09082299359218</v>
      </c>
      <c r="BD598" t="n">
        <v>0.95</v>
      </c>
      <c r="BE598" t="n">
        <v>75.136</v>
      </c>
      <c r="BF598" t="n">
        <v>8.9176</v>
      </c>
      <c r="BG598" t="n">
        <v>0.77</v>
      </c>
      <c r="BH598" t="n">
        <v>5962.380796939026</v>
      </c>
      <c r="BI598" t="n">
        <v>0.9455221630314604</v>
      </c>
      <c r="BJ598" t="n">
        <v>5637.5632</v>
      </c>
    </row>
    <row r="599">
      <c r="A599" t="n">
        <v>5097</v>
      </c>
      <c r="B599" t="inlineStr">
        <is>
          <t>01-03-2021</t>
        </is>
      </c>
      <c r="C599" t="n">
        <v>2021</v>
      </c>
      <c r="D599" t="n">
        <v>1</v>
      </c>
      <c r="E599" t="inlineStr">
        <is>
          <t>SAN_JUAN_LAP</t>
        </is>
      </c>
      <c r="F599" t="inlineStr">
        <is>
          <t>SUM_CGED_EX_EMELECTRIC_A</t>
        </is>
      </c>
      <c r="G599" t="inlineStr">
        <is>
          <t>A</t>
        </is>
      </c>
      <c r="H599" t="inlineStr">
        <is>
          <t>EMELECTRIC</t>
        </is>
      </c>
      <c r="I599" t="inlineStr">
        <is>
          <t>EMELSJAVEMERA</t>
        </is>
      </c>
      <c r="J599" t="inlineStr">
        <is>
          <t>S.JAVIER</t>
        </is>
      </c>
      <c r="K599" t="n">
        <v>-4615.82215787</v>
      </c>
      <c r="L599" t="inlineStr">
        <is>
          <t>SAN JAVIER</t>
        </is>
      </c>
      <c r="M599" t="inlineStr">
        <is>
          <t>CHARRUA</t>
        </is>
      </c>
      <c r="N599" t="n">
        <v>0.21858383420033</v>
      </c>
      <c r="O599" t="n">
        <v>1008.944105</v>
      </c>
      <c r="P599" t="inlineStr">
        <is>
          <t>BS2A</t>
        </is>
      </c>
      <c r="Q599" t="n">
        <v>2</v>
      </c>
      <c r="W599" t="n">
        <v>2</v>
      </c>
      <c r="X599" t="n">
        <v>0</v>
      </c>
      <c r="AA599" t="inlineStr">
        <is>
          <t>PNP_16T_02-11-2020</t>
        </is>
      </c>
      <c r="AB599" t="inlineStr">
        <is>
          <t>PNCP_2T_10-02-2020</t>
        </is>
      </c>
      <c r="AC599" t="inlineStr">
        <is>
          <t>PNCP_4T_30-04-2013</t>
        </is>
      </c>
      <c r="AD599" t="inlineStr">
        <is>
          <t>CHARRUA 220</t>
        </is>
      </c>
      <c r="AE599" t="n">
        <v>100.646</v>
      </c>
      <c r="AF599" t="n">
        <v>1.080821157758461</v>
      </c>
      <c r="AG599" t="n">
        <v>108.7803262437581</v>
      </c>
      <c r="AH599" t="n">
        <v>779.3099999999999</v>
      </c>
      <c r="AI599" t="n">
        <v>0.879</v>
      </c>
      <c r="AJ599" t="n">
        <v>74.51599092357533</v>
      </c>
      <c r="AK599" t="n">
        <v>0.9312</v>
      </c>
      <c r="AL599" t="n">
        <v>69.389</v>
      </c>
      <c r="AM599" t="n">
        <v>8.9176</v>
      </c>
      <c r="AN599" t="n">
        <v>9.638330756426855</v>
      </c>
      <c r="AO599" t="n">
        <v>0.804</v>
      </c>
      <c r="AP599" t="n">
        <v>6039.043023599974</v>
      </c>
      <c r="AQ599" t="n">
        <v>1.118773062730627</v>
      </c>
      <c r="AR599" t="n">
        <v>6756.3187</v>
      </c>
      <c r="AT599" t="inlineStr">
        <is>
          <t>PNP_19T_30-12-2020</t>
        </is>
      </c>
      <c r="AU599" t="inlineStr">
        <is>
          <t>PNCP_12T_10-08-2020</t>
        </is>
      </c>
      <c r="AV599" t="inlineStr">
        <is>
          <t>PNCP_4T_30-04-2013</t>
        </is>
      </c>
      <c r="AW599" t="inlineStr">
        <is>
          <t>CHARRUA 220</t>
        </is>
      </c>
      <c r="AX599" t="n">
        <v>100.646</v>
      </c>
      <c r="AY599" t="n">
        <v>1.083385174100913</v>
      </c>
      <c r="AZ599" t="n">
        <v>109.0383842325605</v>
      </c>
      <c r="BA599" t="n">
        <v>801.49</v>
      </c>
      <c r="BB599" t="n">
        <v>0.905</v>
      </c>
      <c r="BC599" t="n">
        <v>79.09082299359218</v>
      </c>
      <c r="BD599" t="n">
        <v>0.8997000000000001</v>
      </c>
      <c r="BE599" t="n">
        <v>71.158</v>
      </c>
      <c r="BF599" t="n">
        <v>8.9176</v>
      </c>
      <c r="BG599" t="n">
        <v>0.77</v>
      </c>
      <c r="BH599" t="n">
        <v>5962.380796939026</v>
      </c>
      <c r="BI599" t="n">
        <v>1.026176199261993</v>
      </c>
      <c r="BJ599" t="n">
        <v>6118.4533</v>
      </c>
    </row>
    <row r="600">
      <c r="A600" t="n">
        <v>5099</v>
      </c>
      <c r="B600" t="inlineStr">
        <is>
          <t>01-03-2021</t>
        </is>
      </c>
      <c r="C600" t="n">
        <v>2021</v>
      </c>
      <c r="D600" t="n">
        <v>1</v>
      </c>
      <c r="E600" t="inlineStr">
        <is>
          <t>SAN_JUAN_LAP</t>
        </is>
      </c>
      <c r="F600" t="inlineStr">
        <is>
          <t>SUM_CGED_EX_EMELECTRIC_A</t>
        </is>
      </c>
      <c r="G600" t="inlineStr">
        <is>
          <t>A</t>
        </is>
      </c>
      <c r="H600" t="inlineStr">
        <is>
          <t>EMELECTRIC</t>
        </is>
      </c>
      <c r="I600" t="inlineStr">
        <is>
          <t>EMELSJAVEMERA</t>
        </is>
      </c>
      <c r="J600" t="inlineStr">
        <is>
          <t>S.JAVIER</t>
        </is>
      </c>
      <c r="K600" t="n">
        <v>-4615.82215787</v>
      </c>
      <c r="L600" t="inlineStr">
        <is>
          <t>SAN JAVIER</t>
        </is>
      </c>
      <c r="M600" t="inlineStr">
        <is>
          <t>ITAHUE</t>
        </is>
      </c>
      <c r="N600" t="n">
        <v>0.25717279417586</v>
      </c>
      <c r="O600" t="n">
        <v>1187.063882</v>
      </c>
      <c r="P600" t="inlineStr">
        <is>
          <t>BS2A</t>
        </is>
      </c>
      <c r="Q600" t="n">
        <v>2</v>
      </c>
      <c r="W600" t="n">
        <v>2</v>
      </c>
      <c r="X600" t="n">
        <v>0</v>
      </c>
      <c r="AA600" t="inlineStr">
        <is>
          <t>PNP_16T_02-11-2020</t>
        </is>
      </c>
      <c r="AB600" t="inlineStr">
        <is>
          <t>PNCP_2T_10-02-2020</t>
        </is>
      </c>
      <c r="AC600" t="inlineStr">
        <is>
          <t>PNCP_4T_30-04-2013</t>
        </is>
      </c>
      <c r="AD600" t="inlineStr">
        <is>
          <t>ITAHUE 220</t>
        </is>
      </c>
      <c r="AE600" t="n">
        <v>100.646</v>
      </c>
      <c r="AF600" t="n">
        <v>1.080821157758461</v>
      </c>
      <c r="AG600" t="n">
        <v>108.7803262437581</v>
      </c>
      <c r="AH600" t="n">
        <v>779.3099999999999</v>
      </c>
      <c r="AI600" t="n">
        <v>0.879</v>
      </c>
      <c r="AJ600" t="n">
        <v>74.51599092357533</v>
      </c>
      <c r="AK600" t="n">
        <v>0.9327</v>
      </c>
      <c r="AL600" t="n">
        <v>69.501</v>
      </c>
      <c r="AM600" t="n">
        <v>8.9176</v>
      </c>
      <c r="AN600" t="n">
        <v>9.638330756426855</v>
      </c>
      <c r="AO600" t="n">
        <v>0.804</v>
      </c>
      <c r="AP600" t="n">
        <v>6039.043023599974</v>
      </c>
      <c r="AQ600" t="n">
        <v>1.016406890894175</v>
      </c>
      <c r="AR600" t="n">
        <v>6138.1249</v>
      </c>
      <c r="AT600" t="inlineStr">
        <is>
          <t>PNP_19T_30-12-2020</t>
        </is>
      </c>
      <c r="AU600" t="inlineStr">
        <is>
          <t>PNCP_12T_10-08-2020</t>
        </is>
      </c>
      <c r="AV600" t="inlineStr">
        <is>
          <t>PNCP_4T_30-04-2013</t>
        </is>
      </c>
      <c r="AW600" t="inlineStr">
        <is>
          <t>ITAHUE 220</t>
        </is>
      </c>
      <c r="AX600" t="n">
        <v>100.646</v>
      </c>
      <c r="AY600" t="n">
        <v>1.083385174100913</v>
      </c>
      <c r="AZ600" t="n">
        <v>109.0383842325605</v>
      </c>
      <c r="BA600" t="n">
        <v>801.49</v>
      </c>
      <c r="BB600" t="n">
        <v>0.905</v>
      </c>
      <c r="BC600" t="n">
        <v>79.09082299359218</v>
      </c>
      <c r="BD600" t="n">
        <v>0.9182</v>
      </c>
      <c r="BE600" t="n">
        <v>72.621</v>
      </c>
      <c r="BF600" t="n">
        <v>8.9176</v>
      </c>
      <c r="BG600" t="n">
        <v>0.77</v>
      </c>
      <c r="BH600" t="n">
        <v>5962.380796939026</v>
      </c>
      <c r="BI600" t="n">
        <v>0.9487284659557015</v>
      </c>
      <c r="BJ600" t="n">
        <v>5656.6804</v>
      </c>
    </row>
    <row r="601">
      <c r="A601" t="n">
        <v>6761</v>
      </c>
      <c r="B601" t="inlineStr">
        <is>
          <t>01-03-2021</t>
        </is>
      </c>
      <c r="C601" t="n">
        <v>2021</v>
      </c>
      <c r="D601" t="n">
        <v>1</v>
      </c>
      <c r="E601" t="inlineStr">
        <is>
          <t>SAN_JUAN_LAP</t>
        </is>
      </c>
      <c r="F601" t="inlineStr">
        <is>
          <t>SUM_CGED_EX_EMELECTRIC_A</t>
        </is>
      </c>
      <c r="G601" t="inlineStr">
        <is>
          <t>A</t>
        </is>
      </c>
      <c r="H601" t="inlineStr">
        <is>
          <t>EMELECTRIC</t>
        </is>
      </c>
      <c r="I601" t="inlineStr">
        <is>
          <t>EMELSRAFEMERA</t>
        </is>
      </c>
      <c r="J601" t="inlineStr">
        <is>
          <t>S.RAFAEL_S</t>
        </is>
      </c>
      <c r="K601" t="n">
        <v>-3701.4176911</v>
      </c>
      <c r="L601" t="inlineStr">
        <is>
          <t>SAN RAFAEL EMETAL</t>
        </is>
      </c>
      <c r="M601" t="inlineStr">
        <is>
          <t>ALTO JAHUEL</t>
        </is>
      </c>
      <c r="N601" t="n">
        <v>0.33152588985086</v>
      </c>
      <c r="O601" t="n">
        <v>1227.115794</v>
      </c>
      <c r="P601" t="inlineStr">
        <is>
          <t>BS2A</t>
        </is>
      </c>
      <c r="Q601" t="n">
        <v>2</v>
      </c>
      <c r="W601" t="n">
        <v>2</v>
      </c>
      <c r="X601" t="n">
        <v>0</v>
      </c>
      <c r="AA601" t="inlineStr">
        <is>
          <t>PNP_16T_02-11-2020</t>
        </is>
      </c>
      <c r="AB601" t="inlineStr">
        <is>
          <t>PNCP_2T_10-02-2020</t>
        </is>
      </c>
      <c r="AC601" t="inlineStr">
        <is>
          <t>PNCP_4T_30-04-2013</t>
        </is>
      </c>
      <c r="AD601" t="inlineStr">
        <is>
          <t>ALTO JAHUEL 220</t>
        </is>
      </c>
      <c r="AE601" t="n">
        <v>100.646</v>
      </c>
      <c r="AF601" t="n">
        <v>1.080821157758461</v>
      </c>
      <c r="AG601" t="n">
        <v>108.7803262437581</v>
      </c>
      <c r="AH601" t="n">
        <v>779.3099999999999</v>
      </c>
      <c r="AI601" t="n">
        <v>0.879</v>
      </c>
      <c r="AJ601" t="n">
        <v>74.51599092357533</v>
      </c>
      <c r="AK601" t="n">
        <v>0.976</v>
      </c>
      <c r="AL601" t="n">
        <v>72.72799999999999</v>
      </c>
      <c r="AM601" t="n">
        <v>8.9176</v>
      </c>
      <c r="AN601" t="n">
        <v>9.638330756426855</v>
      </c>
      <c r="AO601" t="n">
        <v>0.804</v>
      </c>
      <c r="AP601" t="n">
        <v>6039.043023599974</v>
      </c>
      <c r="AQ601" t="n">
        <v>0.9955361571272692</v>
      </c>
      <c r="AR601" t="n">
        <v>6012.0857</v>
      </c>
      <c r="AT601" t="inlineStr">
        <is>
          <t>PNP_19T_30-12-2020</t>
        </is>
      </c>
      <c r="AU601" t="inlineStr">
        <is>
          <t>PNCP_12T_10-08-2020</t>
        </is>
      </c>
      <c r="AV601" t="inlineStr">
        <is>
          <t>PNCP_4T_30-04-2013</t>
        </is>
      </c>
      <c r="AW601" t="inlineStr">
        <is>
          <t>ALTO JAHUEL 220</t>
        </is>
      </c>
      <c r="AX601" t="n">
        <v>100.646</v>
      </c>
      <c r="AY601" t="n">
        <v>1.083385174100913</v>
      </c>
      <c r="AZ601" t="n">
        <v>109.0383842325605</v>
      </c>
      <c r="BA601" t="n">
        <v>801.49</v>
      </c>
      <c r="BB601" t="n">
        <v>0.905</v>
      </c>
      <c r="BC601" t="n">
        <v>79.09082299359218</v>
      </c>
      <c r="BD601" t="n">
        <v>0.9752999999999999</v>
      </c>
      <c r="BE601" t="n">
        <v>77.137</v>
      </c>
      <c r="BF601" t="n">
        <v>8.9176</v>
      </c>
      <c r="BG601" t="n">
        <v>0.77</v>
      </c>
      <c r="BH601" t="n">
        <v>5962.380796939026</v>
      </c>
      <c r="BI601" t="n">
        <v>0.9846245412161493</v>
      </c>
      <c r="BJ601" t="n">
        <v>5870.7065</v>
      </c>
    </row>
    <row r="602">
      <c r="A602" t="n">
        <v>6763</v>
      </c>
      <c r="B602" t="inlineStr">
        <is>
          <t>01-03-2021</t>
        </is>
      </c>
      <c r="C602" t="n">
        <v>2021</v>
      </c>
      <c r="D602" t="n">
        <v>1</v>
      </c>
      <c r="E602" t="inlineStr">
        <is>
          <t>SAN_JUAN_LAP</t>
        </is>
      </c>
      <c r="F602" t="inlineStr">
        <is>
          <t>SUM_CGED_EX_EMELECTRIC_A</t>
        </is>
      </c>
      <c r="G602" t="inlineStr">
        <is>
          <t>A</t>
        </is>
      </c>
      <c r="H602" t="inlineStr">
        <is>
          <t>EMELECTRIC</t>
        </is>
      </c>
      <c r="I602" t="inlineStr">
        <is>
          <t>EMELSRAFEMERA</t>
        </is>
      </c>
      <c r="J602" t="inlineStr">
        <is>
          <t>S.RAFAEL_S</t>
        </is>
      </c>
      <c r="K602" t="n">
        <v>-3701.4176911</v>
      </c>
      <c r="L602" t="inlineStr">
        <is>
          <t>SAN RAFAEL EMETAL</t>
        </is>
      </c>
      <c r="M602" t="inlineStr">
        <is>
          <t>CHARRUA</t>
        </is>
      </c>
      <c r="N602" t="n">
        <v>0.15276476665794</v>
      </c>
      <c r="O602" t="n">
        <v>565.44621</v>
      </c>
      <c r="P602" t="inlineStr">
        <is>
          <t>BS2A</t>
        </is>
      </c>
      <c r="Q602" t="n">
        <v>2</v>
      </c>
      <c r="W602" t="n">
        <v>2</v>
      </c>
      <c r="X602" t="n">
        <v>0</v>
      </c>
      <c r="AA602" t="inlineStr">
        <is>
          <t>PNP_16T_02-11-2020</t>
        </is>
      </c>
      <c r="AB602" t="inlineStr">
        <is>
          <t>PNCP_2T_10-02-2020</t>
        </is>
      </c>
      <c r="AC602" t="inlineStr">
        <is>
          <t>PNCP_4T_30-04-2013</t>
        </is>
      </c>
      <c r="AD602" t="inlineStr">
        <is>
          <t>CHARRUA 220</t>
        </is>
      </c>
      <c r="AE602" t="n">
        <v>100.646</v>
      </c>
      <c r="AF602" t="n">
        <v>1.080821157758461</v>
      </c>
      <c r="AG602" t="n">
        <v>108.7803262437581</v>
      </c>
      <c r="AH602" t="n">
        <v>779.3099999999999</v>
      </c>
      <c r="AI602" t="n">
        <v>0.879</v>
      </c>
      <c r="AJ602" t="n">
        <v>74.51599092357533</v>
      </c>
      <c r="AK602" t="n">
        <v>0.9312</v>
      </c>
      <c r="AL602" t="n">
        <v>69.389</v>
      </c>
      <c r="AM602" t="n">
        <v>8.9176</v>
      </c>
      <c r="AN602" t="n">
        <v>9.638330756426855</v>
      </c>
      <c r="AO602" t="n">
        <v>0.804</v>
      </c>
      <c r="AP602" t="n">
        <v>6039.043023599974</v>
      </c>
      <c r="AQ602" t="n">
        <v>1.118773062730627</v>
      </c>
      <c r="AR602" t="n">
        <v>6756.3187</v>
      </c>
      <c r="AT602" t="inlineStr">
        <is>
          <t>PNP_19T_30-12-2020</t>
        </is>
      </c>
      <c r="AU602" t="inlineStr">
        <is>
          <t>PNCP_12T_10-08-2020</t>
        </is>
      </c>
      <c r="AV602" t="inlineStr">
        <is>
          <t>PNCP_4T_30-04-2013</t>
        </is>
      </c>
      <c r="AW602" t="inlineStr">
        <is>
          <t>CHARRUA 220</t>
        </is>
      </c>
      <c r="AX602" t="n">
        <v>100.646</v>
      </c>
      <c r="AY602" t="n">
        <v>1.083385174100913</v>
      </c>
      <c r="AZ602" t="n">
        <v>109.0383842325605</v>
      </c>
      <c r="BA602" t="n">
        <v>801.49</v>
      </c>
      <c r="BB602" t="n">
        <v>0.905</v>
      </c>
      <c r="BC602" t="n">
        <v>79.09082299359218</v>
      </c>
      <c r="BD602" t="n">
        <v>0.8997000000000001</v>
      </c>
      <c r="BE602" t="n">
        <v>71.158</v>
      </c>
      <c r="BF602" t="n">
        <v>8.9176</v>
      </c>
      <c r="BG602" t="n">
        <v>0.77</v>
      </c>
      <c r="BH602" t="n">
        <v>5962.380796939026</v>
      </c>
      <c r="BI602" t="n">
        <v>1.026176199261993</v>
      </c>
      <c r="BJ602" t="n">
        <v>6118.4533</v>
      </c>
    </row>
    <row r="603">
      <c r="A603" t="n">
        <v>6765</v>
      </c>
      <c r="B603" t="inlineStr">
        <is>
          <t>01-03-2021</t>
        </is>
      </c>
      <c r="C603" t="n">
        <v>2021</v>
      </c>
      <c r="D603" t="n">
        <v>1</v>
      </c>
      <c r="E603" t="inlineStr">
        <is>
          <t>SAN_JUAN_LAP</t>
        </is>
      </c>
      <c r="F603" t="inlineStr">
        <is>
          <t>SUM_CGED_EX_EMELECTRIC_A</t>
        </is>
      </c>
      <c r="G603" t="inlineStr">
        <is>
          <t>A</t>
        </is>
      </c>
      <c r="H603" t="inlineStr">
        <is>
          <t>EMELECTRIC</t>
        </is>
      </c>
      <c r="I603" t="inlineStr">
        <is>
          <t>EMELSRAFEMERA</t>
        </is>
      </c>
      <c r="J603" t="inlineStr">
        <is>
          <t>S.RAFAEL_S</t>
        </is>
      </c>
      <c r="K603" t="n">
        <v>-3701.4176911</v>
      </c>
      <c r="L603" t="inlineStr">
        <is>
          <t>SAN RAFAEL EMETAL</t>
        </is>
      </c>
      <c r="M603" t="inlineStr">
        <is>
          <t>ITAHUE</t>
        </is>
      </c>
      <c r="N603" t="n">
        <v>0.54258722528873</v>
      </c>
      <c r="O603" t="n">
        <v>2008.341955</v>
      </c>
      <c r="P603" t="inlineStr">
        <is>
          <t>BS2A</t>
        </is>
      </c>
      <c r="Q603" t="n">
        <v>2</v>
      </c>
      <c r="W603" t="n">
        <v>2</v>
      </c>
      <c r="X603" t="n">
        <v>0</v>
      </c>
      <c r="AA603" t="inlineStr">
        <is>
          <t>PNP_16T_02-11-2020</t>
        </is>
      </c>
      <c r="AB603" t="inlineStr">
        <is>
          <t>PNCP_2T_10-02-2020</t>
        </is>
      </c>
      <c r="AC603" t="inlineStr">
        <is>
          <t>PNCP_4T_30-04-2013</t>
        </is>
      </c>
      <c r="AD603" t="inlineStr">
        <is>
          <t>ITAHUE 220</t>
        </is>
      </c>
      <c r="AE603" t="n">
        <v>100.646</v>
      </c>
      <c r="AF603" t="n">
        <v>1.080821157758461</v>
      </c>
      <c r="AG603" t="n">
        <v>108.7803262437581</v>
      </c>
      <c r="AH603" t="n">
        <v>779.3099999999999</v>
      </c>
      <c r="AI603" t="n">
        <v>0.879</v>
      </c>
      <c r="AJ603" t="n">
        <v>74.51599092357533</v>
      </c>
      <c r="AK603" t="n">
        <v>0.9327</v>
      </c>
      <c r="AL603" t="n">
        <v>69.501</v>
      </c>
      <c r="AM603" t="n">
        <v>8.9176</v>
      </c>
      <c r="AN603" t="n">
        <v>9.638330756426855</v>
      </c>
      <c r="AO603" t="n">
        <v>0.804</v>
      </c>
      <c r="AP603" t="n">
        <v>6039.043023599974</v>
      </c>
      <c r="AQ603" t="n">
        <v>1.016406890894175</v>
      </c>
      <c r="AR603" t="n">
        <v>6138.1249</v>
      </c>
      <c r="AT603" t="inlineStr">
        <is>
          <t>PNP_19T_30-12-2020</t>
        </is>
      </c>
      <c r="AU603" t="inlineStr">
        <is>
          <t>PNCP_12T_10-08-2020</t>
        </is>
      </c>
      <c r="AV603" t="inlineStr">
        <is>
          <t>PNCP_4T_30-04-2013</t>
        </is>
      </c>
      <c r="AW603" t="inlineStr">
        <is>
          <t>ITAHUE 220</t>
        </is>
      </c>
      <c r="AX603" t="n">
        <v>100.646</v>
      </c>
      <c r="AY603" t="n">
        <v>1.083385174100913</v>
      </c>
      <c r="AZ603" t="n">
        <v>109.0383842325605</v>
      </c>
      <c r="BA603" t="n">
        <v>801.49</v>
      </c>
      <c r="BB603" t="n">
        <v>0.905</v>
      </c>
      <c r="BC603" t="n">
        <v>79.09082299359218</v>
      </c>
      <c r="BD603" t="n">
        <v>0.9182</v>
      </c>
      <c r="BE603" t="n">
        <v>72.621</v>
      </c>
      <c r="BF603" t="n">
        <v>8.9176</v>
      </c>
      <c r="BG603" t="n">
        <v>0.77</v>
      </c>
      <c r="BH603" t="n">
        <v>5962.380796939026</v>
      </c>
      <c r="BI603" t="n">
        <v>0.9487284659557015</v>
      </c>
      <c r="BJ603" t="n">
        <v>5656.6804</v>
      </c>
    </row>
    <row r="604">
      <c r="A604" t="n">
        <v>6767</v>
      </c>
      <c r="B604" t="inlineStr">
        <is>
          <t>01-03-2021</t>
        </is>
      </c>
      <c r="C604" t="n">
        <v>2021</v>
      </c>
      <c r="D604" t="n">
        <v>1</v>
      </c>
      <c r="E604" t="inlineStr">
        <is>
          <t>SAN_JUAN_LAP</t>
        </is>
      </c>
      <c r="F604" t="inlineStr">
        <is>
          <t>SUM_CGED_EX_EMELECTRIC_A</t>
        </is>
      </c>
      <c r="G604" t="inlineStr">
        <is>
          <t>A</t>
        </is>
      </c>
      <c r="H604" t="inlineStr">
        <is>
          <t>EMELECTRIC</t>
        </is>
      </c>
      <c r="I604" t="inlineStr">
        <is>
          <t>EMELSRAFEMERA</t>
        </is>
      </c>
      <c r="J604" t="inlineStr">
        <is>
          <t>S.RAFAEL_S</t>
        </is>
      </c>
      <c r="K604" t="n">
        <v>-3701.4176911</v>
      </c>
      <c r="L604" t="inlineStr">
        <is>
          <t>SAN RAFAEL EMETAL</t>
        </is>
      </c>
      <c r="M604" t="inlineStr">
        <is>
          <t>MELIPILLA</t>
        </is>
      </c>
      <c r="N604" t="n">
        <v>0.00167289973156</v>
      </c>
      <c r="O604" t="n">
        <v>6.192101</v>
      </c>
      <c r="P604" t="inlineStr">
        <is>
          <t>BS2A</t>
        </is>
      </c>
      <c r="Q604" t="n">
        <v>2</v>
      </c>
      <c r="W604" t="n">
        <v>2</v>
      </c>
      <c r="X604" t="n">
        <v>0</v>
      </c>
      <c r="AA604" t="inlineStr">
        <is>
          <t>PNP_16T_02-11-2020</t>
        </is>
      </c>
      <c r="AB604" t="inlineStr">
        <is>
          <t>PNCP_2T_10-02-2020</t>
        </is>
      </c>
      <c r="AC604" t="inlineStr">
        <is>
          <t>PNCP_4T_30-04-2013</t>
        </is>
      </c>
      <c r="AD604" t="inlineStr">
        <is>
          <t>MELIPILLA 220</t>
        </is>
      </c>
      <c r="AE604" t="n">
        <v>100.646</v>
      </c>
      <c r="AF604" t="n">
        <v>1.080821157758461</v>
      </c>
      <c r="AG604" t="n">
        <v>108.7803262437581</v>
      </c>
      <c r="AH604" t="n">
        <v>779.3099999999999</v>
      </c>
      <c r="AI604" t="n">
        <v>0.879</v>
      </c>
      <c r="AJ604" t="n">
        <v>74.51599092357533</v>
      </c>
      <c r="AK604" t="n">
        <v>0.9899</v>
      </c>
      <c r="AL604" t="n">
        <v>73.76300000000001</v>
      </c>
      <c r="AM604" t="n">
        <v>8.9176</v>
      </c>
      <c r="AN604" t="n">
        <v>9.638330756426855</v>
      </c>
      <c r="AO604" t="n">
        <v>0.804</v>
      </c>
      <c r="AP604" t="n">
        <v>6039.043023599974</v>
      </c>
      <c r="AQ604" t="n">
        <v>0.9919953143303397</v>
      </c>
      <c r="AR604" t="n">
        <v>5990.7024</v>
      </c>
      <c r="AT604" t="inlineStr">
        <is>
          <t>PNP_19T_30-12-2020</t>
        </is>
      </c>
      <c r="AU604" t="inlineStr">
        <is>
          <t>PNCP_12T_10-08-2020</t>
        </is>
      </c>
      <c r="AV604" t="inlineStr">
        <is>
          <t>PNCP_4T_30-04-2013</t>
        </is>
      </c>
      <c r="AW604" t="inlineStr">
        <is>
          <t>MELIPILLA 220</t>
        </is>
      </c>
      <c r="AX604" t="n">
        <v>100.646</v>
      </c>
      <c r="AY604" t="n">
        <v>1.083385174100913</v>
      </c>
      <c r="AZ604" t="n">
        <v>109.0383842325605</v>
      </c>
      <c r="BA604" t="n">
        <v>801.49</v>
      </c>
      <c r="BB604" t="n">
        <v>0.905</v>
      </c>
      <c r="BC604" t="n">
        <v>79.09082299359218</v>
      </c>
      <c r="BD604" t="n">
        <v>0.9938</v>
      </c>
      <c r="BE604" t="n">
        <v>78.59999999999999</v>
      </c>
      <c r="BF604" t="n">
        <v>8.9176</v>
      </c>
      <c r="BG604" t="n">
        <v>0.77</v>
      </c>
      <c r="BH604" t="n">
        <v>5962.380796939026</v>
      </c>
      <c r="BI604" t="n">
        <v>0.9841858648965248</v>
      </c>
      <c r="BJ604" t="n">
        <v>5868.0909</v>
      </c>
    </row>
    <row r="605">
      <c r="A605" t="n">
        <v>6769</v>
      </c>
      <c r="B605" t="inlineStr">
        <is>
          <t>01-03-2021</t>
        </is>
      </c>
      <c r="C605" t="n">
        <v>2021</v>
      </c>
      <c r="D605" t="n">
        <v>1</v>
      </c>
      <c r="E605" t="inlineStr">
        <is>
          <t>SAN_JUAN_LAP</t>
        </is>
      </c>
      <c r="F605" t="inlineStr">
        <is>
          <t>SUM_CGED_EX_EMELECTRIC_A</t>
        </is>
      </c>
      <c r="G605" t="inlineStr">
        <is>
          <t>A</t>
        </is>
      </c>
      <c r="H605" t="inlineStr">
        <is>
          <t>EMELECTRIC</t>
        </is>
      </c>
      <c r="I605" t="inlineStr">
        <is>
          <t>EMELSRAFEMERA</t>
        </is>
      </c>
      <c r="J605" t="inlineStr">
        <is>
          <t>S.RAFAEL_S</t>
        </is>
      </c>
      <c r="K605" t="n">
        <v>-3701.4176911</v>
      </c>
      <c r="L605" t="inlineStr">
        <is>
          <t>SAN RAFAEL EMETAL</t>
        </is>
      </c>
      <c r="M605" t="inlineStr">
        <is>
          <t>RAPEL</t>
        </is>
      </c>
      <c r="N605" t="n">
        <v>0.00227102059993</v>
      </c>
      <c r="O605" t="n">
        <v>8.405996</v>
      </c>
      <c r="P605" t="inlineStr">
        <is>
          <t>BS2A</t>
        </is>
      </c>
      <c r="Q605" t="n">
        <v>2</v>
      </c>
      <c r="W605" t="n">
        <v>2</v>
      </c>
      <c r="X605" t="n">
        <v>0</v>
      </c>
      <c r="AA605" t="inlineStr">
        <is>
          <t>PNP_16T_02-11-2020</t>
        </is>
      </c>
      <c r="AB605" t="inlineStr">
        <is>
          <t>PNCP_2T_10-02-2020</t>
        </is>
      </c>
      <c r="AC605" t="inlineStr">
        <is>
          <t>PNCP_4T_30-04-2013</t>
        </is>
      </c>
      <c r="AD605" t="inlineStr">
        <is>
          <t>RAPEL 220</t>
        </is>
      </c>
      <c r="AE605" t="n">
        <v>100.646</v>
      </c>
      <c r="AF605" t="n">
        <v>1.080821157758461</v>
      </c>
      <c r="AG605" t="n">
        <v>108.7803262437581</v>
      </c>
      <c r="AH605" t="n">
        <v>779.3099999999999</v>
      </c>
      <c r="AI605" t="n">
        <v>0.879</v>
      </c>
      <c r="AJ605" t="n">
        <v>74.51599092357533</v>
      </c>
      <c r="AK605" t="n">
        <v>0.9638</v>
      </c>
      <c r="AL605" t="n">
        <v>71.819</v>
      </c>
      <c r="AM605" t="n">
        <v>8.9176</v>
      </c>
      <c r="AN605" t="n">
        <v>9.638330756426855</v>
      </c>
      <c r="AO605" t="n">
        <v>0.804</v>
      </c>
      <c r="AP605" t="n">
        <v>6039.043023599974</v>
      </c>
      <c r="AQ605" t="n">
        <v>0.9369954715495176</v>
      </c>
      <c r="AR605" t="n">
        <v>5658.556</v>
      </c>
      <c r="AT605" t="inlineStr">
        <is>
          <t>PNP_19T_30-12-2020</t>
        </is>
      </c>
      <c r="AU605" t="inlineStr">
        <is>
          <t>PNCP_12T_10-08-2020</t>
        </is>
      </c>
      <c r="AV605" t="inlineStr">
        <is>
          <t>PNCP_4T_30-04-2013</t>
        </is>
      </c>
      <c r="AW605" t="inlineStr">
        <is>
          <t>RAPEL 220</t>
        </is>
      </c>
      <c r="AX605" t="n">
        <v>100.646</v>
      </c>
      <c r="AY605" t="n">
        <v>1.083385174100913</v>
      </c>
      <c r="AZ605" t="n">
        <v>109.0383842325605</v>
      </c>
      <c r="BA605" t="n">
        <v>801.49</v>
      </c>
      <c r="BB605" t="n">
        <v>0.905</v>
      </c>
      <c r="BC605" t="n">
        <v>79.09082299359218</v>
      </c>
      <c r="BD605" t="n">
        <v>0.9915</v>
      </c>
      <c r="BE605" t="n">
        <v>78.419</v>
      </c>
      <c r="BF605" t="n">
        <v>8.9176</v>
      </c>
      <c r="BG605" t="n">
        <v>0.77</v>
      </c>
      <c r="BH605" t="n">
        <v>5962.380796939026</v>
      </c>
      <c r="BI605" t="n">
        <v>0.985233313644418</v>
      </c>
      <c r="BJ605" t="n">
        <v>5874.3362</v>
      </c>
    </row>
    <row r="606">
      <c r="A606" t="n">
        <v>6761</v>
      </c>
      <c r="B606" t="inlineStr">
        <is>
          <t>01-03-2021</t>
        </is>
      </c>
      <c r="C606" t="n">
        <v>2021</v>
      </c>
      <c r="D606" t="n">
        <v>1</v>
      </c>
      <c r="E606" t="inlineStr">
        <is>
          <t>SAN_JUAN_LAP</t>
        </is>
      </c>
      <c r="F606" t="inlineStr">
        <is>
          <t>SUM_CGED_EX_EMELECTRIC_A</t>
        </is>
      </c>
      <c r="G606" t="inlineStr">
        <is>
          <t>A</t>
        </is>
      </c>
      <c r="H606" t="inlineStr">
        <is>
          <t>EMELECTRIC</t>
        </is>
      </c>
      <c r="I606" t="inlineStr">
        <is>
          <t>EMELSCLEEMERA</t>
        </is>
      </c>
      <c r="J606" t="inlineStr">
        <is>
          <t>SAN_CLEMENTE</t>
        </is>
      </c>
      <c r="K606" t="n">
        <v>-922.27781969</v>
      </c>
      <c r="L606" t="inlineStr">
        <is>
          <t>SAN CLEMENTE</t>
        </is>
      </c>
      <c r="M606" t="inlineStr">
        <is>
          <t>ALTO JAHUEL</t>
        </is>
      </c>
      <c r="N606" t="n">
        <v>0.12588473546633</v>
      </c>
      <c r="O606" t="n">
        <v>116.100699</v>
      </c>
      <c r="P606" t="inlineStr">
        <is>
          <t>BS2A</t>
        </is>
      </c>
      <c r="Q606" t="n">
        <v>2</v>
      </c>
      <c r="W606" t="n">
        <v>2</v>
      </c>
      <c r="X606" t="n">
        <v>0</v>
      </c>
      <c r="AA606" t="inlineStr">
        <is>
          <t>PNP_16T_02-11-2020</t>
        </is>
      </c>
      <c r="AB606" t="inlineStr">
        <is>
          <t>PNCP_2T_10-02-2020</t>
        </is>
      </c>
      <c r="AC606" t="inlineStr">
        <is>
          <t>PNCP_4T_30-04-2013</t>
        </is>
      </c>
      <c r="AD606" t="inlineStr">
        <is>
          <t>ALTO JAHUEL 220</t>
        </is>
      </c>
      <c r="AE606" t="n">
        <v>100.646</v>
      </c>
      <c r="AF606" t="n">
        <v>1.080821157758461</v>
      </c>
      <c r="AG606" t="n">
        <v>108.7803262437581</v>
      </c>
      <c r="AH606" t="n">
        <v>779.3099999999999</v>
      </c>
      <c r="AI606" t="n">
        <v>0.879</v>
      </c>
      <c r="AJ606" t="n">
        <v>74.51599092357533</v>
      </c>
      <c r="AK606" t="n">
        <v>0.976</v>
      </c>
      <c r="AL606" t="n">
        <v>72.72799999999999</v>
      </c>
      <c r="AM606" t="n">
        <v>8.9176</v>
      </c>
      <c r="AN606" t="n">
        <v>9.638330756426855</v>
      </c>
      <c r="AO606" t="n">
        <v>0.804</v>
      </c>
      <c r="AP606" t="n">
        <v>6039.043023599974</v>
      </c>
      <c r="AQ606" t="n">
        <v>0.9955361571272692</v>
      </c>
      <c r="AR606" t="n">
        <v>6012.0857</v>
      </c>
      <c r="AT606" t="inlineStr">
        <is>
          <t>PNP_19T_30-12-2020</t>
        </is>
      </c>
      <c r="AU606" t="inlineStr">
        <is>
          <t>PNCP_12T_10-08-2020</t>
        </is>
      </c>
      <c r="AV606" t="inlineStr">
        <is>
          <t>PNCP_4T_30-04-2013</t>
        </is>
      </c>
      <c r="AW606" t="inlineStr">
        <is>
          <t>ALTO JAHUEL 220</t>
        </is>
      </c>
      <c r="AX606" t="n">
        <v>100.646</v>
      </c>
      <c r="AY606" t="n">
        <v>1.083385174100913</v>
      </c>
      <c r="AZ606" t="n">
        <v>109.0383842325605</v>
      </c>
      <c r="BA606" t="n">
        <v>801.49</v>
      </c>
      <c r="BB606" t="n">
        <v>0.905</v>
      </c>
      <c r="BC606" t="n">
        <v>79.09082299359218</v>
      </c>
      <c r="BD606" t="n">
        <v>0.9752999999999999</v>
      </c>
      <c r="BE606" t="n">
        <v>77.137</v>
      </c>
      <c r="BF606" t="n">
        <v>8.9176</v>
      </c>
      <c r="BG606" t="n">
        <v>0.77</v>
      </c>
      <c r="BH606" t="n">
        <v>5962.380796939026</v>
      </c>
      <c r="BI606" t="n">
        <v>0.9846245412161493</v>
      </c>
      <c r="BJ606" t="n">
        <v>5870.7065</v>
      </c>
    </row>
    <row r="607">
      <c r="A607" t="n">
        <v>6763</v>
      </c>
      <c r="B607" t="inlineStr">
        <is>
          <t>01-03-2021</t>
        </is>
      </c>
      <c r="C607" t="n">
        <v>2021</v>
      </c>
      <c r="D607" t="n">
        <v>1</v>
      </c>
      <c r="E607" t="inlineStr">
        <is>
          <t>SAN_JUAN_LAP</t>
        </is>
      </c>
      <c r="F607" t="inlineStr">
        <is>
          <t>SUM_CGED_EX_EMELECTRIC_A</t>
        </is>
      </c>
      <c r="G607" t="inlineStr">
        <is>
          <t>A</t>
        </is>
      </c>
      <c r="H607" t="inlineStr">
        <is>
          <t>EMELECTRIC</t>
        </is>
      </c>
      <c r="I607" t="inlineStr">
        <is>
          <t>EMELSCLEEMERA</t>
        </is>
      </c>
      <c r="J607" t="inlineStr">
        <is>
          <t>SAN_CLEMENTE</t>
        </is>
      </c>
      <c r="K607" t="n">
        <v>-922.27781969</v>
      </c>
      <c r="L607" t="inlineStr">
        <is>
          <t>SAN CLEMENTE</t>
        </is>
      </c>
      <c r="M607" t="inlineStr">
        <is>
          <t>CHARRUA</t>
        </is>
      </c>
      <c r="N607" t="n">
        <v>0.07443604411803</v>
      </c>
      <c r="O607" t="n">
        <v>68.650712</v>
      </c>
      <c r="P607" t="inlineStr">
        <is>
          <t>BS2A</t>
        </is>
      </c>
      <c r="Q607" t="n">
        <v>2</v>
      </c>
      <c r="W607" t="n">
        <v>2</v>
      </c>
      <c r="X607" t="n">
        <v>0</v>
      </c>
      <c r="AA607" t="inlineStr">
        <is>
          <t>PNP_16T_02-11-2020</t>
        </is>
      </c>
      <c r="AB607" t="inlineStr">
        <is>
          <t>PNCP_2T_10-02-2020</t>
        </is>
      </c>
      <c r="AC607" t="inlineStr">
        <is>
          <t>PNCP_4T_30-04-2013</t>
        </is>
      </c>
      <c r="AD607" t="inlineStr">
        <is>
          <t>CHARRUA 220</t>
        </is>
      </c>
      <c r="AE607" t="n">
        <v>100.646</v>
      </c>
      <c r="AF607" t="n">
        <v>1.080821157758461</v>
      </c>
      <c r="AG607" t="n">
        <v>108.7803262437581</v>
      </c>
      <c r="AH607" t="n">
        <v>779.3099999999999</v>
      </c>
      <c r="AI607" t="n">
        <v>0.879</v>
      </c>
      <c r="AJ607" t="n">
        <v>74.51599092357533</v>
      </c>
      <c r="AK607" t="n">
        <v>0.9312</v>
      </c>
      <c r="AL607" t="n">
        <v>69.389</v>
      </c>
      <c r="AM607" t="n">
        <v>8.9176</v>
      </c>
      <c r="AN607" t="n">
        <v>9.638330756426855</v>
      </c>
      <c r="AO607" t="n">
        <v>0.804</v>
      </c>
      <c r="AP607" t="n">
        <v>6039.043023599974</v>
      </c>
      <c r="AQ607" t="n">
        <v>1.118773062730627</v>
      </c>
      <c r="AR607" t="n">
        <v>6756.3187</v>
      </c>
      <c r="AT607" t="inlineStr">
        <is>
          <t>PNP_19T_30-12-2020</t>
        </is>
      </c>
      <c r="AU607" t="inlineStr">
        <is>
          <t>PNCP_12T_10-08-2020</t>
        </is>
      </c>
      <c r="AV607" t="inlineStr">
        <is>
          <t>PNCP_4T_30-04-2013</t>
        </is>
      </c>
      <c r="AW607" t="inlineStr">
        <is>
          <t>CHARRUA 220</t>
        </is>
      </c>
      <c r="AX607" t="n">
        <v>100.646</v>
      </c>
      <c r="AY607" t="n">
        <v>1.083385174100913</v>
      </c>
      <c r="AZ607" t="n">
        <v>109.0383842325605</v>
      </c>
      <c r="BA607" t="n">
        <v>801.49</v>
      </c>
      <c r="BB607" t="n">
        <v>0.905</v>
      </c>
      <c r="BC607" t="n">
        <v>79.09082299359218</v>
      </c>
      <c r="BD607" t="n">
        <v>0.8997000000000001</v>
      </c>
      <c r="BE607" t="n">
        <v>71.158</v>
      </c>
      <c r="BF607" t="n">
        <v>8.9176</v>
      </c>
      <c r="BG607" t="n">
        <v>0.77</v>
      </c>
      <c r="BH607" t="n">
        <v>5962.380796939026</v>
      </c>
      <c r="BI607" t="n">
        <v>1.026176199261993</v>
      </c>
      <c r="BJ607" t="n">
        <v>6118.4533</v>
      </c>
    </row>
    <row r="608">
      <c r="A608" t="n">
        <v>6765</v>
      </c>
      <c r="B608" t="inlineStr">
        <is>
          <t>01-03-2021</t>
        </is>
      </c>
      <c r="C608" t="n">
        <v>2021</v>
      </c>
      <c r="D608" t="n">
        <v>1</v>
      </c>
      <c r="E608" t="inlineStr">
        <is>
          <t>SAN_JUAN_LAP</t>
        </is>
      </c>
      <c r="F608" t="inlineStr">
        <is>
          <t>SUM_CGED_EX_EMELECTRIC_A</t>
        </is>
      </c>
      <c r="G608" t="inlineStr">
        <is>
          <t>A</t>
        </is>
      </c>
      <c r="H608" t="inlineStr">
        <is>
          <t>EMELECTRIC</t>
        </is>
      </c>
      <c r="I608" t="inlineStr">
        <is>
          <t>EMELSCLEEMERA</t>
        </is>
      </c>
      <c r="J608" t="inlineStr">
        <is>
          <t>SAN_CLEMENTE</t>
        </is>
      </c>
      <c r="K608" t="n">
        <v>-922.27781969</v>
      </c>
      <c r="L608" t="inlineStr">
        <is>
          <t>SAN CLEMENTE</t>
        </is>
      </c>
      <c r="M608" t="inlineStr">
        <is>
          <t>ITAHUE</t>
        </is>
      </c>
      <c r="N608" t="n">
        <v>0.65733326104558</v>
      </c>
      <c r="O608" t="n">
        <v>606.243887</v>
      </c>
      <c r="P608" t="inlineStr">
        <is>
          <t>BS2A</t>
        </is>
      </c>
      <c r="Q608" t="n">
        <v>2</v>
      </c>
      <c r="W608" t="n">
        <v>2</v>
      </c>
      <c r="X608" t="n">
        <v>0</v>
      </c>
      <c r="AA608" t="inlineStr">
        <is>
          <t>PNP_16T_02-11-2020</t>
        </is>
      </c>
      <c r="AB608" t="inlineStr">
        <is>
          <t>PNCP_2T_10-02-2020</t>
        </is>
      </c>
      <c r="AC608" t="inlineStr">
        <is>
          <t>PNCP_4T_30-04-2013</t>
        </is>
      </c>
      <c r="AD608" t="inlineStr">
        <is>
          <t>ITAHUE 220</t>
        </is>
      </c>
      <c r="AE608" t="n">
        <v>100.646</v>
      </c>
      <c r="AF608" t="n">
        <v>1.080821157758461</v>
      </c>
      <c r="AG608" t="n">
        <v>108.7803262437581</v>
      </c>
      <c r="AH608" t="n">
        <v>779.3099999999999</v>
      </c>
      <c r="AI608" t="n">
        <v>0.879</v>
      </c>
      <c r="AJ608" t="n">
        <v>74.51599092357533</v>
      </c>
      <c r="AK608" t="n">
        <v>0.9327</v>
      </c>
      <c r="AL608" t="n">
        <v>69.501</v>
      </c>
      <c r="AM608" t="n">
        <v>8.9176</v>
      </c>
      <c r="AN608" t="n">
        <v>9.638330756426855</v>
      </c>
      <c r="AO608" t="n">
        <v>0.804</v>
      </c>
      <c r="AP608" t="n">
        <v>6039.043023599974</v>
      </c>
      <c r="AQ608" t="n">
        <v>1.016406890894175</v>
      </c>
      <c r="AR608" t="n">
        <v>6138.1249</v>
      </c>
      <c r="AT608" t="inlineStr">
        <is>
          <t>PNP_19T_30-12-2020</t>
        </is>
      </c>
      <c r="AU608" t="inlineStr">
        <is>
          <t>PNCP_12T_10-08-2020</t>
        </is>
      </c>
      <c r="AV608" t="inlineStr">
        <is>
          <t>PNCP_4T_30-04-2013</t>
        </is>
      </c>
      <c r="AW608" t="inlineStr">
        <is>
          <t>ITAHUE 220</t>
        </is>
      </c>
      <c r="AX608" t="n">
        <v>100.646</v>
      </c>
      <c r="AY608" t="n">
        <v>1.083385174100913</v>
      </c>
      <c r="AZ608" t="n">
        <v>109.0383842325605</v>
      </c>
      <c r="BA608" t="n">
        <v>801.49</v>
      </c>
      <c r="BB608" t="n">
        <v>0.905</v>
      </c>
      <c r="BC608" t="n">
        <v>79.09082299359218</v>
      </c>
      <c r="BD608" t="n">
        <v>0.9182</v>
      </c>
      <c r="BE608" t="n">
        <v>72.621</v>
      </c>
      <c r="BF608" t="n">
        <v>8.9176</v>
      </c>
      <c r="BG608" t="n">
        <v>0.77</v>
      </c>
      <c r="BH608" t="n">
        <v>5962.380796939026</v>
      </c>
      <c r="BI608" t="n">
        <v>0.9487284659557015</v>
      </c>
      <c r="BJ608" t="n">
        <v>5656.6804</v>
      </c>
    </row>
    <row r="609">
      <c r="A609" t="n">
        <v>6767</v>
      </c>
      <c r="B609" t="inlineStr">
        <is>
          <t>01-03-2021</t>
        </is>
      </c>
      <c r="C609" t="n">
        <v>2021</v>
      </c>
      <c r="D609" t="n">
        <v>1</v>
      </c>
      <c r="E609" t="inlineStr">
        <is>
          <t>SAN_JUAN_LAP</t>
        </is>
      </c>
      <c r="F609" t="inlineStr">
        <is>
          <t>SUM_CGED_EX_EMELECTRIC_A</t>
        </is>
      </c>
      <c r="G609" t="inlineStr">
        <is>
          <t>A</t>
        </is>
      </c>
      <c r="H609" t="inlineStr">
        <is>
          <t>EMELECTRIC</t>
        </is>
      </c>
      <c r="I609" t="inlineStr">
        <is>
          <t>EMELSCLEEMERA</t>
        </is>
      </c>
      <c r="J609" t="inlineStr">
        <is>
          <t>SAN_CLEMENTE</t>
        </is>
      </c>
      <c r="K609" t="n">
        <v>-922.27781969</v>
      </c>
      <c r="L609" t="inlineStr">
        <is>
          <t>SAN CLEMENTE</t>
        </is>
      </c>
      <c r="M609" t="inlineStr">
        <is>
          <t>MELIPILLA</t>
        </is>
      </c>
      <c r="N609" t="n">
        <v>0.00143059623537</v>
      </c>
      <c r="O609" t="n">
        <v>1.319407</v>
      </c>
      <c r="P609" t="inlineStr">
        <is>
          <t>BS2A</t>
        </is>
      </c>
      <c r="Q609" t="n">
        <v>2</v>
      </c>
      <c r="W609" t="n">
        <v>2</v>
      </c>
      <c r="X609" t="n">
        <v>0</v>
      </c>
      <c r="AA609" t="inlineStr">
        <is>
          <t>PNP_16T_02-11-2020</t>
        </is>
      </c>
      <c r="AB609" t="inlineStr">
        <is>
          <t>PNCP_2T_10-02-2020</t>
        </is>
      </c>
      <c r="AC609" t="inlineStr">
        <is>
          <t>PNCP_4T_30-04-2013</t>
        </is>
      </c>
      <c r="AD609" t="inlineStr">
        <is>
          <t>MELIPILLA 220</t>
        </is>
      </c>
      <c r="AE609" t="n">
        <v>100.646</v>
      </c>
      <c r="AF609" t="n">
        <v>1.080821157758461</v>
      </c>
      <c r="AG609" t="n">
        <v>108.7803262437581</v>
      </c>
      <c r="AH609" t="n">
        <v>779.3099999999999</v>
      </c>
      <c r="AI609" t="n">
        <v>0.879</v>
      </c>
      <c r="AJ609" t="n">
        <v>74.51599092357533</v>
      </c>
      <c r="AK609" t="n">
        <v>0.9899</v>
      </c>
      <c r="AL609" t="n">
        <v>73.76300000000001</v>
      </c>
      <c r="AM609" t="n">
        <v>8.9176</v>
      </c>
      <c r="AN609" t="n">
        <v>9.638330756426855</v>
      </c>
      <c r="AO609" t="n">
        <v>0.804</v>
      </c>
      <c r="AP609" t="n">
        <v>6039.043023599974</v>
      </c>
      <c r="AQ609" t="n">
        <v>0.9919953143303397</v>
      </c>
      <c r="AR609" t="n">
        <v>5990.7024</v>
      </c>
      <c r="AT609" t="inlineStr">
        <is>
          <t>PNP_19T_30-12-2020</t>
        </is>
      </c>
      <c r="AU609" t="inlineStr">
        <is>
          <t>PNCP_12T_10-08-2020</t>
        </is>
      </c>
      <c r="AV609" t="inlineStr">
        <is>
          <t>PNCP_4T_30-04-2013</t>
        </is>
      </c>
      <c r="AW609" t="inlineStr">
        <is>
          <t>MELIPILLA 220</t>
        </is>
      </c>
      <c r="AX609" t="n">
        <v>100.646</v>
      </c>
      <c r="AY609" t="n">
        <v>1.083385174100913</v>
      </c>
      <c r="AZ609" t="n">
        <v>109.0383842325605</v>
      </c>
      <c r="BA609" t="n">
        <v>801.49</v>
      </c>
      <c r="BB609" t="n">
        <v>0.905</v>
      </c>
      <c r="BC609" t="n">
        <v>79.09082299359218</v>
      </c>
      <c r="BD609" t="n">
        <v>0.9938</v>
      </c>
      <c r="BE609" t="n">
        <v>78.59999999999999</v>
      </c>
      <c r="BF609" t="n">
        <v>8.9176</v>
      </c>
      <c r="BG609" t="n">
        <v>0.77</v>
      </c>
      <c r="BH609" t="n">
        <v>5962.380796939026</v>
      </c>
      <c r="BI609" t="n">
        <v>0.9841858648965248</v>
      </c>
      <c r="BJ609" t="n">
        <v>5868.0909</v>
      </c>
    </row>
    <row r="610">
      <c r="A610" t="n">
        <v>6769</v>
      </c>
      <c r="B610" t="inlineStr">
        <is>
          <t>01-03-2021</t>
        </is>
      </c>
      <c r="C610" t="n">
        <v>2021</v>
      </c>
      <c r="D610" t="n">
        <v>1</v>
      </c>
      <c r="E610" t="inlineStr">
        <is>
          <t>SAN_JUAN_LAP</t>
        </is>
      </c>
      <c r="F610" t="inlineStr">
        <is>
          <t>SUM_CGED_EX_EMELECTRIC_A</t>
        </is>
      </c>
      <c r="G610" t="inlineStr">
        <is>
          <t>A</t>
        </is>
      </c>
      <c r="H610" t="inlineStr">
        <is>
          <t>EMELECTRIC</t>
        </is>
      </c>
      <c r="I610" t="inlineStr">
        <is>
          <t>EMELSCLEEMERA</t>
        </is>
      </c>
      <c r="J610" t="inlineStr">
        <is>
          <t>SAN_CLEMENTE</t>
        </is>
      </c>
      <c r="K610" t="n">
        <v>-922.27781969</v>
      </c>
      <c r="L610" t="inlineStr">
        <is>
          <t>SAN CLEMENTE</t>
        </is>
      </c>
      <c r="M610" t="inlineStr">
        <is>
          <t>RAPEL</t>
        </is>
      </c>
      <c r="N610" t="n">
        <v>0.00055873281287</v>
      </c>
      <c r="O610" t="n">
        <v>0.515307</v>
      </c>
      <c r="P610" t="inlineStr">
        <is>
          <t>BS2A</t>
        </is>
      </c>
      <c r="Q610" t="n">
        <v>2</v>
      </c>
      <c r="W610" t="n">
        <v>2</v>
      </c>
      <c r="X610" t="n">
        <v>0</v>
      </c>
      <c r="AA610" t="inlineStr">
        <is>
          <t>PNP_16T_02-11-2020</t>
        </is>
      </c>
      <c r="AB610" t="inlineStr">
        <is>
          <t>PNCP_2T_10-02-2020</t>
        </is>
      </c>
      <c r="AC610" t="inlineStr">
        <is>
          <t>PNCP_4T_30-04-2013</t>
        </is>
      </c>
      <c r="AD610" t="inlineStr">
        <is>
          <t>RAPEL 220</t>
        </is>
      </c>
      <c r="AE610" t="n">
        <v>100.646</v>
      </c>
      <c r="AF610" t="n">
        <v>1.080821157758461</v>
      </c>
      <c r="AG610" t="n">
        <v>108.7803262437581</v>
      </c>
      <c r="AH610" t="n">
        <v>779.3099999999999</v>
      </c>
      <c r="AI610" t="n">
        <v>0.879</v>
      </c>
      <c r="AJ610" t="n">
        <v>74.51599092357533</v>
      </c>
      <c r="AK610" t="n">
        <v>0.9638</v>
      </c>
      <c r="AL610" t="n">
        <v>71.819</v>
      </c>
      <c r="AM610" t="n">
        <v>8.9176</v>
      </c>
      <c r="AN610" t="n">
        <v>9.638330756426855</v>
      </c>
      <c r="AO610" t="n">
        <v>0.804</v>
      </c>
      <c r="AP610" t="n">
        <v>6039.043023599974</v>
      </c>
      <c r="AQ610" t="n">
        <v>0.9369954715495176</v>
      </c>
      <c r="AR610" t="n">
        <v>5658.556</v>
      </c>
      <c r="AT610" t="inlineStr">
        <is>
          <t>PNP_19T_30-12-2020</t>
        </is>
      </c>
      <c r="AU610" t="inlineStr">
        <is>
          <t>PNCP_12T_10-08-2020</t>
        </is>
      </c>
      <c r="AV610" t="inlineStr">
        <is>
          <t>PNCP_4T_30-04-2013</t>
        </is>
      </c>
      <c r="AW610" t="inlineStr">
        <is>
          <t>RAPEL 220</t>
        </is>
      </c>
      <c r="AX610" t="n">
        <v>100.646</v>
      </c>
      <c r="AY610" t="n">
        <v>1.083385174100913</v>
      </c>
      <c r="AZ610" t="n">
        <v>109.0383842325605</v>
      </c>
      <c r="BA610" t="n">
        <v>801.49</v>
      </c>
      <c r="BB610" t="n">
        <v>0.905</v>
      </c>
      <c r="BC610" t="n">
        <v>79.09082299359218</v>
      </c>
      <c r="BD610" t="n">
        <v>0.9915</v>
      </c>
      <c r="BE610" t="n">
        <v>78.419</v>
      </c>
      <c r="BF610" t="n">
        <v>8.9176</v>
      </c>
      <c r="BG610" t="n">
        <v>0.77</v>
      </c>
      <c r="BH610" t="n">
        <v>5962.380796939026</v>
      </c>
      <c r="BI610" t="n">
        <v>0.985233313644418</v>
      </c>
      <c r="BJ610" t="n">
        <v>5874.3362</v>
      </c>
    </row>
    <row r="611">
      <c r="A611" t="n">
        <v>2705</v>
      </c>
      <c r="B611" t="inlineStr">
        <is>
          <t>01-03-2021</t>
        </is>
      </c>
      <c r="C611" t="n">
        <v>2021</v>
      </c>
      <c r="D611" t="n">
        <v>1</v>
      </c>
      <c r="E611" t="inlineStr">
        <is>
          <t>SAN_JUAN_LAP</t>
        </is>
      </c>
      <c r="F611" t="inlineStr">
        <is>
          <t>SUM_CGED_EX_EMELECTRIC_A</t>
        </is>
      </c>
      <c r="G611" t="inlineStr">
        <is>
          <t>A</t>
        </is>
      </c>
      <c r="H611" t="inlineStr">
        <is>
          <t>EMELECTRIC</t>
        </is>
      </c>
      <c r="I611" t="inlineStr">
        <is>
          <t>EMELSROSEMERA</t>
        </is>
      </c>
      <c r="J611" t="inlineStr">
        <is>
          <t>STA.ROSA</t>
        </is>
      </c>
      <c r="K611" t="n">
        <v>-5850.71190567</v>
      </c>
      <c r="L611" t="inlineStr">
        <is>
          <t>SANTA ROSA</t>
        </is>
      </c>
      <c r="M611" t="inlineStr">
        <is>
          <t>ALTO JAHUEL</t>
        </is>
      </c>
      <c r="N611" t="n">
        <v>0.03338116812626</v>
      </c>
      <c r="O611" t="n">
        <v>195.303598</v>
      </c>
      <c r="P611" t="inlineStr">
        <is>
          <t>BS2A</t>
        </is>
      </c>
      <c r="Q611" t="n">
        <v>2</v>
      </c>
      <c r="W611" t="n">
        <v>2</v>
      </c>
      <c r="X611" t="n">
        <v>0</v>
      </c>
      <c r="AA611" t="inlineStr">
        <is>
          <t>PNP_16T_02-11-2020</t>
        </is>
      </c>
      <c r="AB611" t="inlineStr">
        <is>
          <t>PNCP_2T_10-02-2020</t>
        </is>
      </c>
      <c r="AC611" t="inlineStr">
        <is>
          <t>PNCP_4T_30-04-2013</t>
        </is>
      </c>
      <c r="AD611" t="inlineStr">
        <is>
          <t>ALTO JAHUEL 220</t>
        </is>
      </c>
      <c r="AE611" t="n">
        <v>100.646</v>
      </c>
      <c r="AF611" t="n">
        <v>1.080821157758461</v>
      </c>
      <c r="AG611" t="n">
        <v>108.7803262437581</v>
      </c>
      <c r="AH611" t="n">
        <v>779.3099999999999</v>
      </c>
      <c r="AI611" t="n">
        <v>0.879</v>
      </c>
      <c r="AJ611" t="n">
        <v>74.51599092357533</v>
      </c>
      <c r="AK611" t="n">
        <v>0.976</v>
      </c>
      <c r="AL611" t="n">
        <v>72.72799999999999</v>
      </c>
      <c r="AM611" t="n">
        <v>8.9176</v>
      </c>
      <c r="AN611" t="n">
        <v>9.638330756426855</v>
      </c>
      <c r="AO611" t="n">
        <v>0.804</v>
      </c>
      <c r="AP611" t="n">
        <v>6039.043023599974</v>
      </c>
      <c r="AQ611" t="n">
        <v>0.9955361571272692</v>
      </c>
      <c r="AR611" t="n">
        <v>6012.0857</v>
      </c>
      <c r="AT611" t="inlineStr">
        <is>
          <t>PNP_19T_30-12-2020</t>
        </is>
      </c>
      <c r="AU611" t="inlineStr">
        <is>
          <t>PNCP_12T_10-08-2020</t>
        </is>
      </c>
      <c r="AV611" t="inlineStr">
        <is>
          <t>PNCP_4T_30-04-2013</t>
        </is>
      </c>
      <c r="AW611" t="inlineStr">
        <is>
          <t>ALTO JAHUEL 220</t>
        </is>
      </c>
      <c r="AX611" t="n">
        <v>100.646</v>
      </c>
      <c r="AY611" t="n">
        <v>1.083385174100913</v>
      </c>
      <c r="AZ611" t="n">
        <v>109.0383842325605</v>
      </c>
      <c r="BA611" t="n">
        <v>801.49</v>
      </c>
      <c r="BB611" t="n">
        <v>0.905</v>
      </c>
      <c r="BC611" t="n">
        <v>79.09082299359218</v>
      </c>
      <c r="BD611" t="n">
        <v>0.9752999999999999</v>
      </c>
      <c r="BE611" t="n">
        <v>77.137</v>
      </c>
      <c r="BF611" t="n">
        <v>8.9176</v>
      </c>
      <c r="BG611" t="n">
        <v>0.77</v>
      </c>
      <c r="BH611" t="n">
        <v>5962.380796939026</v>
      </c>
      <c r="BI611" t="n">
        <v>0.9846245412161493</v>
      </c>
      <c r="BJ611" t="n">
        <v>5870.7065</v>
      </c>
    </row>
    <row r="612">
      <c r="A612" t="n">
        <v>2707</v>
      </c>
      <c r="B612" t="inlineStr">
        <is>
          <t>01-03-2021</t>
        </is>
      </c>
      <c r="C612" t="n">
        <v>2021</v>
      </c>
      <c r="D612" t="n">
        <v>1</v>
      </c>
      <c r="E612" t="inlineStr">
        <is>
          <t>SAN_JUAN_LAP</t>
        </is>
      </c>
      <c r="F612" t="inlineStr">
        <is>
          <t>SUM_CGED_EX_EMELECTRIC_A</t>
        </is>
      </c>
      <c r="G612" t="inlineStr">
        <is>
          <t>A</t>
        </is>
      </c>
      <c r="H612" t="inlineStr">
        <is>
          <t>EMELECTRIC</t>
        </is>
      </c>
      <c r="I612" t="inlineStr">
        <is>
          <t>EMELSROSEMERA</t>
        </is>
      </c>
      <c r="J612" t="inlineStr">
        <is>
          <t>STA.ROSA</t>
        </is>
      </c>
      <c r="K612" t="n">
        <v>-5850.71190567</v>
      </c>
      <c r="L612" t="inlineStr">
        <is>
          <t>SANTA ROSA</t>
        </is>
      </c>
      <c r="M612" t="inlineStr">
        <is>
          <t>ITAHUE</t>
        </is>
      </c>
      <c r="N612" t="n">
        <v>0.0309256828978</v>
      </c>
      <c r="O612" t="n">
        <v>180.937261</v>
      </c>
      <c r="P612" t="inlineStr">
        <is>
          <t>BS2A</t>
        </is>
      </c>
      <c r="Q612" t="n">
        <v>2</v>
      </c>
      <c r="W612" t="n">
        <v>2</v>
      </c>
      <c r="X612" t="n">
        <v>0</v>
      </c>
      <c r="AA612" t="inlineStr">
        <is>
          <t>PNP_16T_02-11-2020</t>
        </is>
      </c>
      <c r="AB612" t="inlineStr">
        <is>
          <t>PNCP_2T_10-02-2020</t>
        </is>
      </c>
      <c r="AC612" t="inlineStr">
        <is>
          <t>PNCP_4T_30-04-2013</t>
        </is>
      </c>
      <c r="AD612" t="inlineStr">
        <is>
          <t>ITAHUE 220</t>
        </is>
      </c>
      <c r="AE612" t="n">
        <v>100.646</v>
      </c>
      <c r="AF612" t="n">
        <v>1.080821157758461</v>
      </c>
      <c r="AG612" t="n">
        <v>108.7803262437581</v>
      </c>
      <c r="AH612" t="n">
        <v>779.3099999999999</v>
      </c>
      <c r="AI612" t="n">
        <v>0.879</v>
      </c>
      <c r="AJ612" t="n">
        <v>74.51599092357533</v>
      </c>
      <c r="AK612" t="n">
        <v>0.9327</v>
      </c>
      <c r="AL612" t="n">
        <v>69.501</v>
      </c>
      <c r="AM612" t="n">
        <v>8.9176</v>
      </c>
      <c r="AN612" t="n">
        <v>9.638330756426855</v>
      </c>
      <c r="AO612" t="n">
        <v>0.804</v>
      </c>
      <c r="AP612" t="n">
        <v>6039.043023599974</v>
      </c>
      <c r="AQ612" t="n">
        <v>1.016406890894175</v>
      </c>
      <c r="AR612" t="n">
        <v>6138.1249</v>
      </c>
      <c r="AT612" t="inlineStr">
        <is>
          <t>PNP_19T_30-12-2020</t>
        </is>
      </c>
      <c r="AU612" t="inlineStr">
        <is>
          <t>PNCP_12T_10-08-2020</t>
        </is>
      </c>
      <c r="AV612" t="inlineStr">
        <is>
          <t>PNCP_4T_30-04-2013</t>
        </is>
      </c>
      <c r="AW612" t="inlineStr">
        <is>
          <t>ITAHUE 220</t>
        </is>
      </c>
      <c r="AX612" t="n">
        <v>100.646</v>
      </c>
      <c r="AY612" t="n">
        <v>1.083385174100913</v>
      </c>
      <c r="AZ612" t="n">
        <v>109.0383842325605</v>
      </c>
      <c r="BA612" t="n">
        <v>801.49</v>
      </c>
      <c r="BB612" t="n">
        <v>0.905</v>
      </c>
      <c r="BC612" t="n">
        <v>79.09082299359218</v>
      </c>
      <c r="BD612" t="n">
        <v>0.9182</v>
      </c>
      <c r="BE612" t="n">
        <v>72.621</v>
      </c>
      <c r="BF612" t="n">
        <v>8.9176</v>
      </c>
      <c r="BG612" t="n">
        <v>0.77</v>
      </c>
      <c r="BH612" t="n">
        <v>5962.380796939026</v>
      </c>
      <c r="BI612" t="n">
        <v>0.9487284659557015</v>
      </c>
      <c r="BJ612" t="n">
        <v>5656.6804</v>
      </c>
    </row>
    <row r="613">
      <c r="A613" t="n">
        <v>2709</v>
      </c>
      <c r="B613" t="inlineStr">
        <is>
          <t>01-03-2021</t>
        </is>
      </c>
      <c r="C613" t="n">
        <v>2021</v>
      </c>
      <c r="D613" t="n">
        <v>1</v>
      </c>
      <c r="E613" t="inlineStr">
        <is>
          <t>SAN_JUAN_LAP</t>
        </is>
      </c>
      <c r="F613" t="inlineStr">
        <is>
          <t>SUM_CGED_EX_EMELECTRIC_A</t>
        </is>
      </c>
      <c r="G613" t="inlineStr">
        <is>
          <t>A</t>
        </is>
      </c>
      <c r="H613" t="inlineStr">
        <is>
          <t>EMELECTRIC</t>
        </is>
      </c>
      <c r="I613" t="inlineStr">
        <is>
          <t>EMELSROSEMERA</t>
        </is>
      </c>
      <c r="J613" t="inlineStr">
        <is>
          <t>STA.ROSA</t>
        </is>
      </c>
      <c r="K613" t="n">
        <v>-5850.71190567</v>
      </c>
      <c r="L613" t="inlineStr">
        <is>
          <t>SANTA ROSA</t>
        </is>
      </c>
      <c r="M613" t="inlineStr">
        <is>
          <t>MELIPILLA</t>
        </is>
      </c>
      <c r="N613" t="n">
        <v>0.17804054591711</v>
      </c>
      <c r="O613" t="n">
        <v>1041.663942</v>
      </c>
      <c r="P613" t="inlineStr">
        <is>
          <t>BS2A</t>
        </is>
      </c>
      <c r="Q613" t="n">
        <v>2</v>
      </c>
      <c r="W613" t="n">
        <v>2</v>
      </c>
      <c r="X613" t="n">
        <v>0</v>
      </c>
      <c r="AA613" t="inlineStr">
        <is>
          <t>PNP_16T_02-11-2020</t>
        </is>
      </c>
      <c r="AB613" t="inlineStr">
        <is>
          <t>PNCP_2T_10-02-2020</t>
        </is>
      </c>
      <c r="AC613" t="inlineStr">
        <is>
          <t>PNCP_4T_30-04-2013</t>
        </is>
      </c>
      <c r="AD613" t="inlineStr">
        <is>
          <t>MELIPILLA 220</t>
        </is>
      </c>
      <c r="AE613" t="n">
        <v>100.646</v>
      </c>
      <c r="AF613" t="n">
        <v>1.080821157758461</v>
      </c>
      <c r="AG613" t="n">
        <v>108.7803262437581</v>
      </c>
      <c r="AH613" t="n">
        <v>779.3099999999999</v>
      </c>
      <c r="AI613" t="n">
        <v>0.879</v>
      </c>
      <c r="AJ613" t="n">
        <v>74.51599092357533</v>
      </c>
      <c r="AK613" t="n">
        <v>0.9899</v>
      </c>
      <c r="AL613" t="n">
        <v>73.76300000000001</v>
      </c>
      <c r="AM613" t="n">
        <v>8.9176</v>
      </c>
      <c r="AN613" t="n">
        <v>9.638330756426855</v>
      </c>
      <c r="AO613" t="n">
        <v>0.804</v>
      </c>
      <c r="AP613" t="n">
        <v>6039.043023599974</v>
      </c>
      <c r="AQ613" t="n">
        <v>0.9919953143303397</v>
      </c>
      <c r="AR613" t="n">
        <v>5990.7024</v>
      </c>
      <c r="AT613" t="inlineStr">
        <is>
          <t>PNP_19T_30-12-2020</t>
        </is>
      </c>
      <c r="AU613" t="inlineStr">
        <is>
          <t>PNCP_12T_10-08-2020</t>
        </is>
      </c>
      <c r="AV613" t="inlineStr">
        <is>
          <t>PNCP_4T_30-04-2013</t>
        </is>
      </c>
      <c r="AW613" t="inlineStr">
        <is>
          <t>MELIPILLA 220</t>
        </is>
      </c>
      <c r="AX613" t="n">
        <v>100.646</v>
      </c>
      <c r="AY613" t="n">
        <v>1.083385174100913</v>
      </c>
      <c r="AZ613" t="n">
        <v>109.0383842325605</v>
      </c>
      <c r="BA613" t="n">
        <v>801.49</v>
      </c>
      <c r="BB613" t="n">
        <v>0.905</v>
      </c>
      <c r="BC613" t="n">
        <v>79.09082299359218</v>
      </c>
      <c r="BD613" t="n">
        <v>0.9938</v>
      </c>
      <c r="BE613" t="n">
        <v>78.59999999999999</v>
      </c>
      <c r="BF613" t="n">
        <v>8.9176</v>
      </c>
      <c r="BG613" t="n">
        <v>0.77</v>
      </c>
      <c r="BH613" t="n">
        <v>5962.380796939026</v>
      </c>
      <c r="BI613" t="n">
        <v>0.9841858648965248</v>
      </c>
      <c r="BJ613" t="n">
        <v>5868.0909</v>
      </c>
    </row>
    <row r="614">
      <c r="A614" t="n">
        <v>2711</v>
      </c>
      <c r="B614" t="inlineStr">
        <is>
          <t>01-03-2021</t>
        </is>
      </c>
      <c r="C614" t="n">
        <v>2021</v>
      </c>
      <c r="D614" t="n">
        <v>1</v>
      </c>
      <c r="E614" t="inlineStr">
        <is>
          <t>SAN_JUAN_LAP</t>
        </is>
      </c>
      <c r="F614" t="inlineStr">
        <is>
          <t>SUM_CGED_EX_EMELECTRIC_A</t>
        </is>
      </c>
      <c r="G614" t="inlineStr">
        <is>
          <t>A</t>
        </is>
      </c>
      <c r="H614" t="inlineStr">
        <is>
          <t>EMELECTRIC</t>
        </is>
      </c>
      <c r="I614" t="inlineStr">
        <is>
          <t>EMELSROSEMERA</t>
        </is>
      </c>
      <c r="J614" t="inlineStr">
        <is>
          <t>STA.ROSA</t>
        </is>
      </c>
      <c r="K614" t="n">
        <v>-5850.71190567</v>
      </c>
      <c r="L614" t="inlineStr">
        <is>
          <t>SANTA ROSA</t>
        </is>
      </c>
      <c r="M614" t="inlineStr">
        <is>
          <t>RAPEL</t>
        </is>
      </c>
      <c r="N614" t="n">
        <v>0.78725771585888</v>
      </c>
      <c r="O614" t="n">
        <v>4606.018091</v>
      </c>
      <c r="P614" t="inlineStr">
        <is>
          <t>BS2A</t>
        </is>
      </c>
      <c r="Q614" t="n">
        <v>2</v>
      </c>
      <c r="W614" t="n">
        <v>2</v>
      </c>
      <c r="X614" t="n">
        <v>0</v>
      </c>
      <c r="AA614" t="inlineStr">
        <is>
          <t>PNP_16T_02-11-2020</t>
        </is>
      </c>
      <c r="AB614" t="inlineStr">
        <is>
          <t>PNCP_2T_10-02-2020</t>
        </is>
      </c>
      <c r="AC614" t="inlineStr">
        <is>
          <t>PNCP_4T_30-04-2013</t>
        </is>
      </c>
      <c r="AD614" t="inlineStr">
        <is>
          <t>RAPEL 220</t>
        </is>
      </c>
      <c r="AE614" t="n">
        <v>100.646</v>
      </c>
      <c r="AF614" t="n">
        <v>1.080821157758461</v>
      </c>
      <c r="AG614" t="n">
        <v>108.7803262437581</v>
      </c>
      <c r="AH614" t="n">
        <v>779.3099999999999</v>
      </c>
      <c r="AI614" t="n">
        <v>0.879</v>
      </c>
      <c r="AJ614" t="n">
        <v>74.51599092357533</v>
      </c>
      <c r="AK614" t="n">
        <v>0.9638</v>
      </c>
      <c r="AL614" t="n">
        <v>71.819</v>
      </c>
      <c r="AM614" t="n">
        <v>8.9176</v>
      </c>
      <c r="AN614" t="n">
        <v>9.638330756426855</v>
      </c>
      <c r="AO614" t="n">
        <v>0.804</v>
      </c>
      <c r="AP614" t="n">
        <v>6039.043023599974</v>
      </c>
      <c r="AQ614" t="n">
        <v>0.9369954715495176</v>
      </c>
      <c r="AR614" t="n">
        <v>5658.556</v>
      </c>
      <c r="AT614" t="inlineStr">
        <is>
          <t>PNP_19T_30-12-2020</t>
        </is>
      </c>
      <c r="AU614" t="inlineStr">
        <is>
          <t>PNCP_12T_10-08-2020</t>
        </is>
      </c>
      <c r="AV614" t="inlineStr">
        <is>
          <t>PNCP_4T_30-04-2013</t>
        </is>
      </c>
      <c r="AW614" t="inlineStr">
        <is>
          <t>RAPEL 220</t>
        </is>
      </c>
      <c r="AX614" t="n">
        <v>100.646</v>
      </c>
      <c r="AY614" t="n">
        <v>1.083385174100913</v>
      </c>
      <c r="AZ614" t="n">
        <v>109.0383842325605</v>
      </c>
      <c r="BA614" t="n">
        <v>801.49</v>
      </c>
      <c r="BB614" t="n">
        <v>0.905</v>
      </c>
      <c r="BC614" t="n">
        <v>79.09082299359218</v>
      </c>
      <c r="BD614" t="n">
        <v>0.9915</v>
      </c>
      <c r="BE614" t="n">
        <v>78.419</v>
      </c>
      <c r="BF614" t="n">
        <v>8.9176</v>
      </c>
      <c r="BG614" t="n">
        <v>0.77</v>
      </c>
      <c r="BH614" t="n">
        <v>5962.380796939026</v>
      </c>
      <c r="BI614" t="n">
        <v>0.985233313644418</v>
      </c>
      <c r="BJ614" t="n">
        <v>5874.3362</v>
      </c>
    </row>
    <row r="615">
      <c r="A615" t="n">
        <v>10891</v>
      </c>
      <c r="B615" t="inlineStr">
        <is>
          <t>01-03-2021</t>
        </is>
      </c>
      <c r="C615" t="n">
        <v>2021</v>
      </c>
      <c r="D615" t="n">
        <v>1</v>
      </c>
      <c r="E615" t="inlineStr">
        <is>
          <t>SAN_JUAN_LAP</t>
        </is>
      </c>
      <c r="F615" t="inlineStr">
        <is>
          <t>SUM_CGED_EX_EMELECTRIC_A</t>
        </is>
      </c>
      <c r="G615" t="inlineStr">
        <is>
          <t>A</t>
        </is>
      </c>
      <c r="H615" t="inlineStr">
        <is>
          <t>EMELECTRIC</t>
        </is>
      </c>
      <c r="I615" t="inlineStr">
        <is>
          <t>EMELTALCEMERA</t>
        </is>
      </c>
      <c r="J615" t="inlineStr">
        <is>
          <t>TALCA</t>
        </is>
      </c>
      <c r="K615" t="n">
        <v>-7026.17250906</v>
      </c>
      <c r="L615" t="inlineStr">
        <is>
          <t>TALCA</t>
        </is>
      </c>
      <c r="M615" t="inlineStr">
        <is>
          <t>ALTO JAHUEL</t>
        </is>
      </c>
      <c r="N615" t="n">
        <v>0.23743757719236</v>
      </c>
      <c r="O615" t="n">
        <v>1668.277377</v>
      </c>
      <c r="P615" t="inlineStr">
        <is>
          <t>BS2A</t>
        </is>
      </c>
      <c r="Q615" t="n">
        <v>2</v>
      </c>
      <c r="W615" t="n">
        <v>2</v>
      </c>
      <c r="X615" t="n">
        <v>0</v>
      </c>
      <c r="AA615" t="inlineStr">
        <is>
          <t>PNP_16T_02-11-2020</t>
        </is>
      </c>
      <c r="AB615" t="inlineStr">
        <is>
          <t>PNCP_2T_10-02-2020</t>
        </is>
      </c>
      <c r="AC615" t="inlineStr">
        <is>
          <t>PNCP_4T_30-04-2013</t>
        </is>
      </c>
      <c r="AD615" t="inlineStr">
        <is>
          <t>ALTO JAHUEL 220</t>
        </is>
      </c>
      <c r="AE615" t="n">
        <v>100.646</v>
      </c>
      <c r="AF615" t="n">
        <v>1.080821157758461</v>
      </c>
      <c r="AG615" t="n">
        <v>108.7803262437581</v>
      </c>
      <c r="AH615" t="n">
        <v>779.3099999999999</v>
      </c>
      <c r="AI615" t="n">
        <v>0.879</v>
      </c>
      <c r="AJ615" t="n">
        <v>74.51599092357533</v>
      </c>
      <c r="AK615" t="n">
        <v>0.976</v>
      </c>
      <c r="AL615" t="n">
        <v>72.72799999999999</v>
      </c>
      <c r="AM615" t="n">
        <v>8.9176</v>
      </c>
      <c r="AN615" t="n">
        <v>9.638330756426855</v>
      </c>
      <c r="AO615" t="n">
        <v>0.804</v>
      </c>
      <c r="AP615" t="n">
        <v>6039.043023599974</v>
      </c>
      <c r="AQ615" t="n">
        <v>0.9955361571272692</v>
      </c>
      <c r="AR615" t="n">
        <v>6012.0857</v>
      </c>
      <c r="AT615" t="inlineStr">
        <is>
          <t>PNP_19T_30-12-2020</t>
        </is>
      </c>
      <c r="AU615" t="inlineStr">
        <is>
          <t>PNCP_12T_10-08-2020</t>
        </is>
      </c>
      <c r="AV615" t="inlineStr">
        <is>
          <t>PNCP_4T_30-04-2013</t>
        </is>
      </c>
      <c r="AW615" t="inlineStr">
        <is>
          <t>ALTO JAHUEL 220</t>
        </is>
      </c>
      <c r="AX615" t="n">
        <v>100.646</v>
      </c>
      <c r="AY615" t="n">
        <v>1.083385174100913</v>
      </c>
      <c r="AZ615" t="n">
        <v>109.0383842325605</v>
      </c>
      <c r="BA615" t="n">
        <v>801.49</v>
      </c>
      <c r="BB615" t="n">
        <v>0.905</v>
      </c>
      <c r="BC615" t="n">
        <v>79.09082299359218</v>
      </c>
      <c r="BD615" t="n">
        <v>0.9752999999999999</v>
      </c>
      <c r="BE615" t="n">
        <v>77.137</v>
      </c>
      <c r="BF615" t="n">
        <v>8.9176</v>
      </c>
      <c r="BG615" t="n">
        <v>0.77</v>
      </c>
      <c r="BH615" t="n">
        <v>5962.380796939026</v>
      </c>
      <c r="BI615" t="n">
        <v>0.9846245412161493</v>
      </c>
      <c r="BJ615" t="n">
        <v>5870.7065</v>
      </c>
    </row>
    <row r="616">
      <c r="A616" t="n">
        <v>10893</v>
      </c>
      <c r="B616" t="inlineStr">
        <is>
          <t>01-03-2021</t>
        </is>
      </c>
      <c r="C616" t="n">
        <v>2021</v>
      </c>
      <c r="D616" t="n">
        <v>1</v>
      </c>
      <c r="E616" t="inlineStr">
        <is>
          <t>SAN_JUAN_LAP</t>
        </is>
      </c>
      <c r="F616" t="inlineStr">
        <is>
          <t>SUM_CGED_EX_EMELECTRIC_A</t>
        </is>
      </c>
      <c r="G616" t="inlineStr">
        <is>
          <t>A</t>
        </is>
      </c>
      <c r="H616" t="inlineStr">
        <is>
          <t>EMELECTRIC</t>
        </is>
      </c>
      <c r="I616" t="inlineStr">
        <is>
          <t>EMELTALCEMERA</t>
        </is>
      </c>
      <c r="J616" t="inlineStr">
        <is>
          <t>TALCA</t>
        </is>
      </c>
      <c r="K616" t="n">
        <v>-7026.17250906</v>
      </c>
      <c r="L616" t="inlineStr">
        <is>
          <t>TALCA</t>
        </is>
      </c>
      <c r="M616" t="inlineStr">
        <is>
          <t>ANCOA</t>
        </is>
      </c>
      <c r="N616" t="n">
        <v>0.0409003512105</v>
      </c>
      <c r="O616" t="n">
        <v>287.372923</v>
      </c>
      <c r="P616" t="inlineStr">
        <is>
          <t>BS2A</t>
        </is>
      </c>
      <c r="Q616" t="n">
        <v>2</v>
      </c>
      <c r="W616" t="n">
        <v>2</v>
      </c>
      <c r="X616" t="n">
        <v>0</v>
      </c>
      <c r="AA616" t="inlineStr">
        <is>
          <t>PNP_16T_02-11-2020</t>
        </is>
      </c>
      <c r="AB616" t="inlineStr">
        <is>
          <t>PNCP_2T_10-02-2020</t>
        </is>
      </c>
      <c r="AC616" t="inlineStr">
        <is>
          <t>PNCP_4T_30-04-2013</t>
        </is>
      </c>
      <c r="AD616" t="inlineStr">
        <is>
          <t>ANCOA 220</t>
        </is>
      </c>
      <c r="AE616" t="n">
        <v>100.646</v>
      </c>
      <c r="AF616" t="n">
        <v>1.080821157758461</v>
      </c>
      <c r="AG616" t="n">
        <v>108.7803262437581</v>
      </c>
      <c r="AH616" t="n">
        <v>779.3099999999999</v>
      </c>
      <c r="AI616" t="n">
        <v>0.879</v>
      </c>
      <c r="AJ616" t="n">
        <v>74.51599092357533</v>
      </c>
      <c r="AK616" t="n">
        <v>0.9711</v>
      </c>
      <c r="AL616" t="n">
        <v>72.36199999999999</v>
      </c>
      <c r="AM616" t="n">
        <v>8.9176</v>
      </c>
      <c r="AN616" t="n">
        <v>9.638330756426855</v>
      </c>
      <c r="AO616" t="n">
        <v>0.804</v>
      </c>
      <c r="AP616" t="n">
        <v>6039.043023599974</v>
      </c>
      <c r="AQ616" t="n">
        <v>0.9851241330787014</v>
      </c>
      <c r="AR616" t="n">
        <v>5949.207</v>
      </c>
      <c r="AT616" t="inlineStr">
        <is>
          <t>PNP_19T_30-12-2020</t>
        </is>
      </c>
      <c r="AU616" t="inlineStr">
        <is>
          <t>PNCP_12T_10-08-2020</t>
        </is>
      </c>
      <c r="AV616" t="inlineStr">
        <is>
          <t>PNCP_4T_30-04-2013</t>
        </is>
      </c>
      <c r="AW616" t="inlineStr">
        <is>
          <t>ANCOA 220</t>
        </is>
      </c>
      <c r="AX616" t="n">
        <v>100.646</v>
      </c>
      <c r="AY616" t="n">
        <v>1.083385174100913</v>
      </c>
      <c r="AZ616" t="n">
        <v>109.0383842325605</v>
      </c>
      <c r="BA616" t="n">
        <v>801.49</v>
      </c>
      <c r="BB616" t="n">
        <v>0.905</v>
      </c>
      <c r="BC616" t="n">
        <v>79.09082299359218</v>
      </c>
      <c r="BD616" t="n">
        <v>0.95</v>
      </c>
      <c r="BE616" t="n">
        <v>75.136</v>
      </c>
      <c r="BF616" t="n">
        <v>8.9176</v>
      </c>
      <c r="BG616" t="n">
        <v>0.77</v>
      </c>
      <c r="BH616" t="n">
        <v>5962.380796939026</v>
      </c>
      <c r="BI616" t="n">
        <v>0.9455221630314604</v>
      </c>
      <c r="BJ616" t="n">
        <v>5637.5632</v>
      </c>
    </row>
    <row r="617">
      <c r="A617" t="n">
        <v>10895</v>
      </c>
      <c r="B617" t="inlineStr">
        <is>
          <t>01-03-2021</t>
        </is>
      </c>
      <c r="C617" t="n">
        <v>2021</v>
      </c>
      <c r="D617" t="n">
        <v>1</v>
      </c>
      <c r="E617" t="inlineStr">
        <is>
          <t>SAN_JUAN_LAP</t>
        </is>
      </c>
      <c r="F617" t="inlineStr">
        <is>
          <t>SUM_CGED_EX_EMELECTRIC_A</t>
        </is>
      </c>
      <c r="G617" t="inlineStr">
        <is>
          <t>A</t>
        </is>
      </c>
      <c r="H617" t="inlineStr">
        <is>
          <t>EMELECTRIC</t>
        </is>
      </c>
      <c r="I617" t="inlineStr">
        <is>
          <t>EMELTALCEMERA</t>
        </is>
      </c>
      <c r="J617" t="inlineStr">
        <is>
          <t>TALCA</t>
        </is>
      </c>
      <c r="K617" t="n">
        <v>-7026.17250906</v>
      </c>
      <c r="L617" t="inlineStr">
        <is>
          <t>TALCA</t>
        </is>
      </c>
      <c r="M617" t="inlineStr">
        <is>
          <t>CHARRUA</t>
        </is>
      </c>
      <c r="N617" t="n">
        <v>0.24898829276987</v>
      </c>
      <c r="O617" t="n">
        <v>1749.434698</v>
      </c>
      <c r="P617" t="inlineStr">
        <is>
          <t>BS2A</t>
        </is>
      </c>
      <c r="Q617" t="n">
        <v>2</v>
      </c>
      <c r="W617" t="n">
        <v>2</v>
      </c>
      <c r="X617" t="n">
        <v>0</v>
      </c>
      <c r="AA617" t="inlineStr">
        <is>
          <t>PNP_16T_02-11-2020</t>
        </is>
      </c>
      <c r="AB617" t="inlineStr">
        <is>
          <t>PNCP_2T_10-02-2020</t>
        </is>
      </c>
      <c r="AC617" t="inlineStr">
        <is>
          <t>PNCP_4T_30-04-2013</t>
        </is>
      </c>
      <c r="AD617" t="inlineStr">
        <is>
          <t>CHARRUA 220</t>
        </is>
      </c>
      <c r="AE617" t="n">
        <v>100.646</v>
      </c>
      <c r="AF617" t="n">
        <v>1.080821157758461</v>
      </c>
      <c r="AG617" t="n">
        <v>108.7803262437581</v>
      </c>
      <c r="AH617" t="n">
        <v>779.3099999999999</v>
      </c>
      <c r="AI617" t="n">
        <v>0.879</v>
      </c>
      <c r="AJ617" t="n">
        <v>74.51599092357533</v>
      </c>
      <c r="AK617" t="n">
        <v>0.9312</v>
      </c>
      <c r="AL617" t="n">
        <v>69.389</v>
      </c>
      <c r="AM617" t="n">
        <v>8.9176</v>
      </c>
      <c r="AN617" t="n">
        <v>9.638330756426855</v>
      </c>
      <c r="AO617" t="n">
        <v>0.804</v>
      </c>
      <c r="AP617" t="n">
        <v>6039.043023599974</v>
      </c>
      <c r="AQ617" t="n">
        <v>1.118773062730627</v>
      </c>
      <c r="AR617" t="n">
        <v>6756.3187</v>
      </c>
      <c r="AT617" t="inlineStr">
        <is>
          <t>PNP_19T_30-12-2020</t>
        </is>
      </c>
      <c r="AU617" t="inlineStr">
        <is>
          <t>PNCP_12T_10-08-2020</t>
        </is>
      </c>
      <c r="AV617" t="inlineStr">
        <is>
          <t>PNCP_4T_30-04-2013</t>
        </is>
      </c>
      <c r="AW617" t="inlineStr">
        <is>
          <t>CHARRUA 220</t>
        </is>
      </c>
      <c r="AX617" t="n">
        <v>100.646</v>
      </c>
      <c r="AY617" t="n">
        <v>1.083385174100913</v>
      </c>
      <c r="AZ617" t="n">
        <v>109.0383842325605</v>
      </c>
      <c r="BA617" t="n">
        <v>801.49</v>
      </c>
      <c r="BB617" t="n">
        <v>0.905</v>
      </c>
      <c r="BC617" t="n">
        <v>79.09082299359218</v>
      </c>
      <c r="BD617" t="n">
        <v>0.8997000000000001</v>
      </c>
      <c r="BE617" t="n">
        <v>71.158</v>
      </c>
      <c r="BF617" t="n">
        <v>8.9176</v>
      </c>
      <c r="BG617" t="n">
        <v>0.77</v>
      </c>
      <c r="BH617" t="n">
        <v>5962.380796939026</v>
      </c>
      <c r="BI617" t="n">
        <v>1.026176199261993</v>
      </c>
      <c r="BJ617" t="n">
        <v>6118.4533</v>
      </c>
    </row>
    <row r="618">
      <c r="A618" t="n">
        <v>10897</v>
      </c>
      <c r="B618" t="inlineStr">
        <is>
          <t>01-03-2021</t>
        </is>
      </c>
      <c r="C618" t="n">
        <v>2021</v>
      </c>
      <c r="D618" t="n">
        <v>1</v>
      </c>
      <c r="E618" t="inlineStr">
        <is>
          <t>SAN_JUAN_LAP</t>
        </is>
      </c>
      <c r="F618" t="inlineStr">
        <is>
          <t>SUM_CGED_EX_EMELECTRIC_A</t>
        </is>
      </c>
      <c r="G618" t="inlineStr">
        <is>
          <t>A</t>
        </is>
      </c>
      <c r="H618" t="inlineStr">
        <is>
          <t>EMELECTRIC</t>
        </is>
      </c>
      <c r="I618" t="inlineStr">
        <is>
          <t>EMELTALCEMERA</t>
        </is>
      </c>
      <c r="J618" t="inlineStr">
        <is>
          <t>TALCA</t>
        </is>
      </c>
      <c r="K618" t="n">
        <v>-7026.17250906</v>
      </c>
      <c r="L618" t="inlineStr">
        <is>
          <t>TALCA</t>
        </is>
      </c>
      <c r="M618" t="inlineStr">
        <is>
          <t>ITAHUE</t>
        </is>
      </c>
      <c r="N618" t="n">
        <v>0.5217463222151399</v>
      </c>
      <c r="O618" t="n">
        <v>3665.879666</v>
      </c>
      <c r="P618" t="inlineStr">
        <is>
          <t>BS2A</t>
        </is>
      </c>
      <c r="Q618" t="n">
        <v>2</v>
      </c>
      <c r="W618" t="n">
        <v>2</v>
      </c>
      <c r="X618" t="n">
        <v>0</v>
      </c>
      <c r="AA618" t="inlineStr">
        <is>
          <t>PNP_16T_02-11-2020</t>
        </is>
      </c>
      <c r="AB618" t="inlineStr">
        <is>
          <t>PNCP_2T_10-02-2020</t>
        </is>
      </c>
      <c r="AC618" t="inlineStr">
        <is>
          <t>PNCP_4T_30-04-2013</t>
        </is>
      </c>
      <c r="AD618" t="inlineStr">
        <is>
          <t>ITAHUE 220</t>
        </is>
      </c>
      <c r="AE618" t="n">
        <v>100.646</v>
      </c>
      <c r="AF618" t="n">
        <v>1.080821157758461</v>
      </c>
      <c r="AG618" t="n">
        <v>108.7803262437581</v>
      </c>
      <c r="AH618" t="n">
        <v>779.3099999999999</v>
      </c>
      <c r="AI618" t="n">
        <v>0.879</v>
      </c>
      <c r="AJ618" t="n">
        <v>74.51599092357533</v>
      </c>
      <c r="AK618" t="n">
        <v>0.9327</v>
      </c>
      <c r="AL618" t="n">
        <v>69.501</v>
      </c>
      <c r="AM618" t="n">
        <v>8.9176</v>
      </c>
      <c r="AN618" t="n">
        <v>9.638330756426855</v>
      </c>
      <c r="AO618" t="n">
        <v>0.804</v>
      </c>
      <c r="AP618" t="n">
        <v>6039.043023599974</v>
      </c>
      <c r="AQ618" t="n">
        <v>1.016406890894175</v>
      </c>
      <c r="AR618" t="n">
        <v>6138.1249</v>
      </c>
      <c r="AT618" t="inlineStr">
        <is>
          <t>PNP_19T_30-12-2020</t>
        </is>
      </c>
      <c r="AU618" t="inlineStr">
        <is>
          <t>PNCP_12T_10-08-2020</t>
        </is>
      </c>
      <c r="AV618" t="inlineStr">
        <is>
          <t>PNCP_4T_30-04-2013</t>
        </is>
      </c>
      <c r="AW618" t="inlineStr">
        <is>
          <t>ITAHUE 220</t>
        </is>
      </c>
      <c r="AX618" t="n">
        <v>100.646</v>
      </c>
      <c r="AY618" t="n">
        <v>1.083385174100913</v>
      </c>
      <c r="AZ618" t="n">
        <v>109.0383842325605</v>
      </c>
      <c r="BA618" t="n">
        <v>801.49</v>
      </c>
      <c r="BB618" t="n">
        <v>0.905</v>
      </c>
      <c r="BC618" t="n">
        <v>79.09082299359218</v>
      </c>
      <c r="BD618" t="n">
        <v>0.9182</v>
      </c>
      <c r="BE618" t="n">
        <v>72.621</v>
      </c>
      <c r="BF618" t="n">
        <v>8.9176</v>
      </c>
      <c r="BG618" t="n">
        <v>0.77</v>
      </c>
      <c r="BH618" t="n">
        <v>5962.380796939026</v>
      </c>
      <c r="BI618" t="n">
        <v>0.9487284659557015</v>
      </c>
      <c r="BJ618" t="n">
        <v>5656.6804</v>
      </c>
    </row>
    <row r="619">
      <c r="A619" t="n">
        <v>10899</v>
      </c>
      <c r="B619" t="inlineStr">
        <is>
          <t>01-03-2021</t>
        </is>
      </c>
      <c r="C619" t="n">
        <v>2021</v>
      </c>
      <c r="D619" t="n">
        <v>1</v>
      </c>
      <c r="E619" t="inlineStr">
        <is>
          <t>SAN_JUAN_LAP</t>
        </is>
      </c>
      <c r="F619" t="inlineStr">
        <is>
          <t>SUM_CGED_EX_EMELECTRIC_A</t>
        </is>
      </c>
      <c r="G619" t="inlineStr">
        <is>
          <t>A</t>
        </is>
      </c>
      <c r="H619" t="inlineStr">
        <is>
          <t>EMELECTRIC</t>
        </is>
      </c>
      <c r="I619" t="inlineStr">
        <is>
          <t>EMELTALCEMERA</t>
        </is>
      </c>
      <c r="J619" t="inlineStr">
        <is>
          <t>TALCA</t>
        </is>
      </c>
      <c r="K619" t="n">
        <v>-7026.17250906</v>
      </c>
      <c r="L619" t="inlineStr">
        <is>
          <t>TALCA</t>
        </is>
      </c>
      <c r="M619" t="inlineStr">
        <is>
          <t>MELIPILLA</t>
        </is>
      </c>
      <c r="N619" t="n">
        <v>0.00144706717841</v>
      </c>
      <c r="O619" t="n">
        <v>10.167344</v>
      </c>
      <c r="P619" t="inlineStr">
        <is>
          <t>BS2A</t>
        </is>
      </c>
      <c r="Q619" t="n">
        <v>2</v>
      </c>
      <c r="W619" t="n">
        <v>2</v>
      </c>
      <c r="X619" t="n">
        <v>0</v>
      </c>
      <c r="AA619" t="inlineStr">
        <is>
          <t>PNP_16T_02-11-2020</t>
        </is>
      </c>
      <c r="AB619" t="inlineStr">
        <is>
          <t>PNCP_2T_10-02-2020</t>
        </is>
      </c>
      <c r="AC619" t="inlineStr">
        <is>
          <t>PNCP_4T_30-04-2013</t>
        </is>
      </c>
      <c r="AD619" t="inlineStr">
        <is>
          <t>MELIPILLA 220</t>
        </is>
      </c>
      <c r="AE619" t="n">
        <v>100.646</v>
      </c>
      <c r="AF619" t="n">
        <v>1.080821157758461</v>
      </c>
      <c r="AG619" t="n">
        <v>108.7803262437581</v>
      </c>
      <c r="AH619" t="n">
        <v>779.3099999999999</v>
      </c>
      <c r="AI619" t="n">
        <v>0.879</v>
      </c>
      <c r="AJ619" t="n">
        <v>74.51599092357533</v>
      </c>
      <c r="AK619" t="n">
        <v>0.9899</v>
      </c>
      <c r="AL619" t="n">
        <v>73.76300000000001</v>
      </c>
      <c r="AM619" t="n">
        <v>8.9176</v>
      </c>
      <c r="AN619" t="n">
        <v>9.638330756426855</v>
      </c>
      <c r="AO619" t="n">
        <v>0.804</v>
      </c>
      <c r="AP619" t="n">
        <v>6039.043023599974</v>
      </c>
      <c r="AQ619" t="n">
        <v>0.9919953143303397</v>
      </c>
      <c r="AR619" t="n">
        <v>5990.7024</v>
      </c>
      <c r="AT619" t="inlineStr">
        <is>
          <t>PNP_19T_30-12-2020</t>
        </is>
      </c>
      <c r="AU619" t="inlineStr">
        <is>
          <t>PNCP_12T_10-08-2020</t>
        </is>
      </c>
      <c r="AV619" t="inlineStr">
        <is>
          <t>PNCP_4T_30-04-2013</t>
        </is>
      </c>
      <c r="AW619" t="inlineStr">
        <is>
          <t>MELIPILLA 220</t>
        </is>
      </c>
      <c r="AX619" t="n">
        <v>100.646</v>
      </c>
      <c r="AY619" t="n">
        <v>1.083385174100913</v>
      </c>
      <c r="AZ619" t="n">
        <v>109.0383842325605</v>
      </c>
      <c r="BA619" t="n">
        <v>801.49</v>
      </c>
      <c r="BB619" t="n">
        <v>0.905</v>
      </c>
      <c r="BC619" t="n">
        <v>79.09082299359218</v>
      </c>
      <c r="BD619" t="n">
        <v>0.9938</v>
      </c>
      <c r="BE619" t="n">
        <v>78.59999999999999</v>
      </c>
      <c r="BF619" t="n">
        <v>8.9176</v>
      </c>
      <c r="BG619" t="n">
        <v>0.77</v>
      </c>
      <c r="BH619" t="n">
        <v>5962.380796939026</v>
      </c>
      <c r="BI619" t="n">
        <v>0.9841858648965248</v>
      </c>
      <c r="BJ619" t="n">
        <v>5868.0909</v>
      </c>
    </row>
    <row r="620">
      <c r="A620" t="n">
        <v>10901</v>
      </c>
      <c r="B620" t="inlineStr">
        <is>
          <t>01-03-2021</t>
        </is>
      </c>
      <c r="C620" t="n">
        <v>2021</v>
      </c>
      <c r="D620" t="n">
        <v>1</v>
      </c>
      <c r="E620" t="inlineStr">
        <is>
          <t>SAN_JUAN_LAP</t>
        </is>
      </c>
      <c r="F620" t="inlineStr">
        <is>
          <t>SUM_CGED_EX_EMELECTRIC_A</t>
        </is>
      </c>
      <c r="G620" t="inlineStr">
        <is>
          <t>A</t>
        </is>
      </c>
      <c r="H620" t="inlineStr">
        <is>
          <t>EMELECTRIC</t>
        </is>
      </c>
      <c r="I620" t="inlineStr">
        <is>
          <t>EMELTALCEMERA</t>
        </is>
      </c>
      <c r="J620" t="inlineStr">
        <is>
          <t>TALCA</t>
        </is>
      </c>
      <c r="K620" t="n">
        <v>-7026.17250906</v>
      </c>
      <c r="L620" t="inlineStr">
        <is>
          <t>TALCA</t>
        </is>
      </c>
      <c r="M620" t="inlineStr">
        <is>
          <t>RAPEL</t>
        </is>
      </c>
      <c r="N620" t="n">
        <v>0.00168174001607</v>
      </c>
      <c r="O620" t="n">
        <v>11.816195</v>
      </c>
      <c r="P620" t="inlineStr">
        <is>
          <t>BS2A</t>
        </is>
      </c>
      <c r="Q620" t="n">
        <v>2</v>
      </c>
      <c r="W620" t="n">
        <v>2</v>
      </c>
      <c r="X620" t="n">
        <v>0</v>
      </c>
      <c r="AA620" t="inlineStr">
        <is>
          <t>PNP_16T_02-11-2020</t>
        </is>
      </c>
      <c r="AB620" t="inlineStr">
        <is>
          <t>PNCP_2T_10-02-2020</t>
        </is>
      </c>
      <c r="AC620" t="inlineStr">
        <is>
          <t>PNCP_4T_30-04-2013</t>
        </is>
      </c>
      <c r="AD620" t="inlineStr">
        <is>
          <t>RAPEL 220</t>
        </is>
      </c>
      <c r="AE620" t="n">
        <v>100.646</v>
      </c>
      <c r="AF620" t="n">
        <v>1.080821157758461</v>
      </c>
      <c r="AG620" t="n">
        <v>108.7803262437581</v>
      </c>
      <c r="AH620" t="n">
        <v>779.3099999999999</v>
      </c>
      <c r="AI620" t="n">
        <v>0.879</v>
      </c>
      <c r="AJ620" t="n">
        <v>74.51599092357533</v>
      </c>
      <c r="AK620" t="n">
        <v>0.9638</v>
      </c>
      <c r="AL620" t="n">
        <v>71.819</v>
      </c>
      <c r="AM620" t="n">
        <v>8.9176</v>
      </c>
      <c r="AN620" t="n">
        <v>9.638330756426855</v>
      </c>
      <c r="AO620" t="n">
        <v>0.804</v>
      </c>
      <c r="AP620" t="n">
        <v>6039.043023599974</v>
      </c>
      <c r="AQ620" t="n">
        <v>0.9369954715495176</v>
      </c>
      <c r="AR620" t="n">
        <v>5658.556</v>
      </c>
      <c r="AT620" t="inlineStr">
        <is>
          <t>PNP_19T_30-12-2020</t>
        </is>
      </c>
      <c r="AU620" t="inlineStr">
        <is>
          <t>PNCP_12T_10-08-2020</t>
        </is>
      </c>
      <c r="AV620" t="inlineStr">
        <is>
          <t>PNCP_4T_30-04-2013</t>
        </is>
      </c>
      <c r="AW620" t="inlineStr">
        <is>
          <t>RAPEL 220</t>
        </is>
      </c>
      <c r="AX620" t="n">
        <v>100.646</v>
      </c>
      <c r="AY620" t="n">
        <v>1.083385174100913</v>
      </c>
      <c r="AZ620" t="n">
        <v>109.0383842325605</v>
      </c>
      <c r="BA620" t="n">
        <v>801.49</v>
      </c>
      <c r="BB620" t="n">
        <v>0.905</v>
      </c>
      <c r="BC620" t="n">
        <v>79.09082299359218</v>
      </c>
      <c r="BD620" t="n">
        <v>0.9915</v>
      </c>
      <c r="BE620" t="n">
        <v>78.419</v>
      </c>
      <c r="BF620" t="n">
        <v>8.9176</v>
      </c>
      <c r="BG620" t="n">
        <v>0.77</v>
      </c>
      <c r="BH620" t="n">
        <v>5962.380796939026</v>
      </c>
      <c r="BI620" t="n">
        <v>0.985233313644418</v>
      </c>
      <c r="BJ620" t="n">
        <v>5874.3362</v>
      </c>
    </row>
    <row r="621">
      <c r="A621" t="n">
        <v>3418</v>
      </c>
      <c r="B621" t="inlineStr">
        <is>
          <t>01-03-2021</t>
        </is>
      </c>
      <c r="C621" t="n">
        <v>2021</v>
      </c>
      <c r="D621" t="n">
        <v>1</v>
      </c>
      <c r="E621" t="inlineStr">
        <is>
          <t>SAN_JUAN_LAP</t>
        </is>
      </c>
      <c r="F621" t="inlineStr">
        <is>
          <t>SUM_CGED_EX_EMELECTRIC_A</t>
        </is>
      </c>
      <c r="G621" t="inlineStr">
        <is>
          <t>A</t>
        </is>
      </c>
      <c r="H621" t="inlineStr">
        <is>
          <t>EMELECTRIC</t>
        </is>
      </c>
      <c r="I621" t="inlineStr">
        <is>
          <t>EMELTOMEEMERA</t>
        </is>
      </c>
      <c r="J621" t="inlineStr">
        <is>
          <t>TOME</t>
        </is>
      </c>
      <c r="K621" t="n">
        <v>-5368.20269822</v>
      </c>
      <c r="L621" t="inlineStr">
        <is>
          <t>TOME</t>
        </is>
      </c>
      <c r="M621" t="inlineStr">
        <is>
          <t>CHARRUA</t>
        </is>
      </c>
      <c r="N621" t="n">
        <v>0.5565179073794</v>
      </c>
      <c r="O621" t="n">
        <v>2987.500932</v>
      </c>
      <c r="P621" t="inlineStr">
        <is>
          <t>BS2A</t>
        </is>
      </c>
      <c r="Q621" t="n">
        <v>2</v>
      </c>
      <c r="W621" t="n">
        <v>2</v>
      </c>
      <c r="X621" t="n">
        <v>0</v>
      </c>
      <c r="AA621" t="inlineStr">
        <is>
          <t>PNP_16T_02-11-2020</t>
        </is>
      </c>
      <c r="AB621" t="inlineStr">
        <is>
          <t>PNCP_2T_10-02-2020</t>
        </is>
      </c>
      <c r="AC621" t="inlineStr">
        <is>
          <t>PNCP_4T_30-04-2013</t>
        </is>
      </c>
      <c r="AD621" t="inlineStr">
        <is>
          <t>CHARRUA 220</t>
        </is>
      </c>
      <c r="AE621" t="n">
        <v>100.646</v>
      </c>
      <c r="AF621" t="n">
        <v>1.080821157758461</v>
      </c>
      <c r="AG621" t="n">
        <v>108.7803262437581</v>
      </c>
      <c r="AH621" t="n">
        <v>779.3099999999999</v>
      </c>
      <c r="AI621" t="n">
        <v>0.879</v>
      </c>
      <c r="AJ621" t="n">
        <v>74.51599092357533</v>
      </c>
      <c r="AK621" t="n">
        <v>0.9312</v>
      </c>
      <c r="AL621" t="n">
        <v>69.389</v>
      </c>
      <c r="AM621" t="n">
        <v>8.9176</v>
      </c>
      <c r="AN621" t="n">
        <v>9.638330756426855</v>
      </c>
      <c r="AO621" t="n">
        <v>0.804</v>
      </c>
      <c r="AP621" t="n">
        <v>6039.043023599974</v>
      </c>
      <c r="AQ621" t="n">
        <v>1.118773062730627</v>
      </c>
      <c r="AR621" t="n">
        <v>6756.3187</v>
      </c>
      <c r="AT621" t="inlineStr">
        <is>
          <t>PNP_19T_30-12-2020</t>
        </is>
      </c>
      <c r="AU621" t="inlineStr">
        <is>
          <t>PNCP_12T_10-08-2020</t>
        </is>
      </c>
      <c r="AV621" t="inlineStr">
        <is>
          <t>PNCP_4T_30-04-2013</t>
        </is>
      </c>
      <c r="AW621" t="inlineStr">
        <is>
          <t>CHARRUA 220</t>
        </is>
      </c>
      <c r="AX621" t="n">
        <v>100.646</v>
      </c>
      <c r="AY621" t="n">
        <v>1.083385174100913</v>
      </c>
      <c r="AZ621" t="n">
        <v>109.0383842325605</v>
      </c>
      <c r="BA621" t="n">
        <v>801.49</v>
      </c>
      <c r="BB621" t="n">
        <v>0.905</v>
      </c>
      <c r="BC621" t="n">
        <v>79.09082299359218</v>
      </c>
      <c r="BD621" t="n">
        <v>0.8997000000000001</v>
      </c>
      <c r="BE621" t="n">
        <v>71.158</v>
      </c>
      <c r="BF621" t="n">
        <v>8.9176</v>
      </c>
      <c r="BG621" t="n">
        <v>0.77</v>
      </c>
      <c r="BH621" t="n">
        <v>5962.380796939026</v>
      </c>
      <c r="BI621" t="n">
        <v>1.026176199261993</v>
      </c>
      <c r="BJ621" t="n">
        <v>6118.4533</v>
      </c>
    </row>
    <row r="622">
      <c r="A622" t="n">
        <v>3420</v>
      </c>
      <c r="B622" t="inlineStr">
        <is>
          <t>01-03-2021</t>
        </is>
      </c>
      <c r="C622" t="n">
        <v>2021</v>
      </c>
      <c r="D622" t="n">
        <v>1</v>
      </c>
      <c r="E622" t="inlineStr">
        <is>
          <t>SAN_JUAN_LAP</t>
        </is>
      </c>
      <c r="F622" t="inlineStr">
        <is>
          <t>SUM_CGED_EX_EMELECTRIC_A</t>
        </is>
      </c>
      <c r="G622" t="inlineStr">
        <is>
          <t>A</t>
        </is>
      </c>
      <c r="H622" t="inlineStr">
        <is>
          <t>EMELECTRIC</t>
        </is>
      </c>
      <c r="I622" t="inlineStr">
        <is>
          <t>EMELTOMEEMERA</t>
        </is>
      </c>
      <c r="J622" t="inlineStr">
        <is>
          <t>TOME</t>
        </is>
      </c>
      <c r="K622" t="n">
        <v>-5368.20269822</v>
      </c>
      <c r="L622" t="inlineStr">
        <is>
          <t>TOME</t>
        </is>
      </c>
      <c r="M622" t="inlineStr">
        <is>
          <t>HUALPEN</t>
        </is>
      </c>
      <c r="N622" t="n">
        <v>0.34615622831758</v>
      </c>
      <c r="O622" t="n">
        <v>1858.236799</v>
      </c>
      <c r="P622" t="inlineStr">
        <is>
          <t>BS2A</t>
        </is>
      </c>
      <c r="Q622" t="n">
        <v>2</v>
      </c>
      <c r="W622" t="n">
        <v>2</v>
      </c>
      <c r="X622" t="n">
        <v>0</v>
      </c>
      <c r="AA622" t="inlineStr">
        <is>
          <t>PNP_16T_02-11-2020</t>
        </is>
      </c>
      <c r="AB622" t="inlineStr">
        <is>
          <t>PNCP_2T_10-02-2020</t>
        </is>
      </c>
      <c r="AC622" t="inlineStr">
        <is>
          <t>PNCP_4T_30-04-2013</t>
        </is>
      </c>
      <c r="AD622" t="inlineStr">
        <is>
          <t>HUALPEN 220</t>
        </is>
      </c>
      <c r="AE622" t="n">
        <v>100.646</v>
      </c>
      <c r="AF622" t="n">
        <v>1.080821157758461</v>
      </c>
      <c r="AG622" t="n">
        <v>108.7803262437581</v>
      </c>
      <c r="AH622" t="n">
        <v>779.3099999999999</v>
      </c>
      <c r="AI622" t="n">
        <v>0.879</v>
      </c>
      <c r="AJ622" t="n">
        <v>74.51599092357533</v>
      </c>
      <c r="AK622" t="n">
        <v>0.9424</v>
      </c>
      <c r="AL622" t="n">
        <v>70.224</v>
      </c>
      <c r="AM622" t="n">
        <v>8.9176</v>
      </c>
      <c r="AN622" t="n">
        <v>9.638330756426855</v>
      </c>
      <c r="AO622" t="n">
        <v>0.804</v>
      </c>
      <c r="AP622" t="n">
        <v>6039.043023599974</v>
      </c>
      <c r="AQ622" t="n">
        <v>1.152727272727273</v>
      </c>
      <c r="AR622" t="n">
        <v>6961.3696</v>
      </c>
      <c r="AT622" t="inlineStr">
        <is>
          <t>PNP_19T_30-12-2020</t>
        </is>
      </c>
      <c r="AU622" t="inlineStr">
        <is>
          <t>PNCP_12T_10-08-2020</t>
        </is>
      </c>
      <c r="AV622" t="inlineStr">
        <is>
          <t>PNCP_4T_30-04-2013</t>
        </is>
      </c>
      <c r="AW622" t="inlineStr">
        <is>
          <t>HUALPEN 220</t>
        </is>
      </c>
      <c r="AX622" t="n">
        <v>100.646</v>
      </c>
      <c r="AY622" t="n">
        <v>1.083385174100913</v>
      </c>
      <c r="AZ622" t="n">
        <v>109.0383842325605</v>
      </c>
      <c r="BA622" t="n">
        <v>801.49</v>
      </c>
      <c r="BB622" t="n">
        <v>0.905</v>
      </c>
      <c r="BC622" t="n">
        <v>79.09082299359218</v>
      </c>
      <c r="BD622" t="n">
        <v>0.9144</v>
      </c>
      <c r="BE622" t="n">
        <v>72.321</v>
      </c>
      <c r="BF622" t="n">
        <v>8.9176</v>
      </c>
      <c r="BG622" t="n">
        <v>0.77</v>
      </c>
      <c r="BH622" t="n">
        <v>5962.380796939026</v>
      </c>
      <c r="BI622" t="n">
        <v>1.06158357771261</v>
      </c>
      <c r="BJ622" t="n">
        <v>6329.5655</v>
      </c>
    </row>
    <row r="623">
      <c r="A623" t="n">
        <v>3422</v>
      </c>
      <c r="B623" t="inlineStr">
        <is>
          <t>01-03-2021</t>
        </is>
      </c>
      <c r="C623" t="n">
        <v>2021</v>
      </c>
      <c r="D623" t="n">
        <v>1</v>
      </c>
      <c r="E623" t="inlineStr">
        <is>
          <t>SAN_JUAN_LAP</t>
        </is>
      </c>
      <c r="F623" t="inlineStr">
        <is>
          <t>SUM_CGED_EX_EMELECTRIC_A</t>
        </is>
      </c>
      <c r="G623" t="inlineStr">
        <is>
          <t>A</t>
        </is>
      </c>
      <c r="H623" t="inlineStr">
        <is>
          <t>EMELECTRIC</t>
        </is>
      </c>
      <c r="I623" t="inlineStr">
        <is>
          <t>EMELTOMEEMERA</t>
        </is>
      </c>
      <c r="J623" t="inlineStr">
        <is>
          <t>TOME</t>
        </is>
      </c>
      <c r="K623" t="n">
        <v>-5368.20269822</v>
      </c>
      <c r="L623" t="inlineStr">
        <is>
          <t>TOME</t>
        </is>
      </c>
      <c r="M623" t="inlineStr">
        <is>
          <t>LAGUNILLAS</t>
        </is>
      </c>
      <c r="N623" t="n">
        <v>0.13547183019569</v>
      </c>
      <c r="O623" t="n">
        <v>727.240244</v>
      </c>
      <c r="P623" t="inlineStr">
        <is>
          <t>BS2A</t>
        </is>
      </c>
      <c r="Q623" t="n">
        <v>2</v>
      </c>
      <c r="W623" t="n">
        <v>2</v>
      </c>
      <c r="X623" t="n">
        <v>0</v>
      </c>
      <c r="AA623" t="inlineStr">
        <is>
          <t>PNP_16T_02-11-2020</t>
        </is>
      </c>
      <c r="AB623" t="inlineStr">
        <is>
          <t>PNCP_2T_10-02-2020</t>
        </is>
      </c>
      <c r="AC623" t="inlineStr">
        <is>
          <t>PNCP_4T_30-04-2013</t>
        </is>
      </c>
      <c r="AD623" t="inlineStr">
        <is>
          <t>LAGUNILLAS 220</t>
        </is>
      </c>
      <c r="AE623" t="n">
        <v>100.646</v>
      </c>
      <c r="AF623" t="n">
        <v>1.080821157758461</v>
      </c>
      <c r="AG623" t="n">
        <v>108.7803262437581</v>
      </c>
      <c r="AH623" t="n">
        <v>779.3099999999999</v>
      </c>
      <c r="AI623" t="n">
        <v>0.879</v>
      </c>
      <c r="AJ623" t="n">
        <v>74.51599092357533</v>
      </c>
      <c r="AK623" t="n">
        <v>0.9368</v>
      </c>
      <c r="AL623" t="n">
        <v>69.807</v>
      </c>
      <c r="AM623" t="n">
        <v>8.9176</v>
      </c>
      <c r="AN623" t="n">
        <v>9.638330756426855</v>
      </c>
      <c r="AO623" t="n">
        <v>0.804</v>
      </c>
      <c r="AP623" t="n">
        <v>6039.043023599974</v>
      </c>
      <c r="AQ623" t="n">
        <v>1.144397562119081</v>
      </c>
      <c r="AR623" t="n">
        <v>6911.0661</v>
      </c>
      <c r="AT623" t="inlineStr">
        <is>
          <t>PNP_19T_30-12-2020</t>
        </is>
      </c>
      <c r="AU623" t="inlineStr">
        <is>
          <t>PNCP_12T_10-08-2020</t>
        </is>
      </c>
      <c r="AV623" t="inlineStr">
        <is>
          <t>PNCP_4T_30-04-2013</t>
        </is>
      </c>
      <c r="AW623" t="inlineStr">
        <is>
          <t>LAGUNILLAS 220</t>
        </is>
      </c>
      <c r="AX623" t="n">
        <v>100.646</v>
      </c>
      <c r="AY623" t="n">
        <v>1.083385174100913</v>
      </c>
      <c r="AZ623" t="n">
        <v>109.0383842325605</v>
      </c>
      <c r="BA623" t="n">
        <v>801.49</v>
      </c>
      <c r="BB623" t="n">
        <v>0.905</v>
      </c>
      <c r="BC623" t="n">
        <v>79.09082299359218</v>
      </c>
      <c r="BD623" t="n">
        <v>0.9106</v>
      </c>
      <c r="BE623" t="n">
        <v>72.02</v>
      </c>
      <c r="BF623" t="n">
        <v>8.9176</v>
      </c>
      <c r="BG623" t="n">
        <v>0.77</v>
      </c>
      <c r="BH623" t="n">
        <v>5962.380796939026</v>
      </c>
      <c r="BI623" t="n">
        <v>1.054969526488514</v>
      </c>
      <c r="BJ623" t="n">
        <v>6290.13</v>
      </c>
    </row>
    <row r="624">
      <c r="A624" t="n">
        <v>3381</v>
      </c>
      <c r="B624" t="inlineStr">
        <is>
          <t>01-03-2021</t>
        </is>
      </c>
      <c r="C624" t="n">
        <v>2021</v>
      </c>
      <c r="D624" t="n">
        <v>1</v>
      </c>
      <c r="E624" t="inlineStr">
        <is>
          <t>SAN_JUAN_LAP</t>
        </is>
      </c>
      <c r="F624" t="inlineStr">
        <is>
          <t>SUM_CGED_EX_EMELECTRIC_A</t>
        </is>
      </c>
      <c r="G624" t="inlineStr">
        <is>
          <t>A</t>
        </is>
      </c>
      <c r="H624" t="inlineStr">
        <is>
          <t>EMELECTRIC</t>
        </is>
      </c>
      <c r="I624" t="inlineStr">
        <is>
          <t>EMELVPRAEMERA</t>
        </is>
      </c>
      <c r="J624" t="inlineStr">
        <is>
          <t>V.PRAT</t>
        </is>
      </c>
      <c r="K624" t="n">
        <v>-16305.58984307</v>
      </c>
      <c r="L624" t="inlineStr">
        <is>
          <t>VILLA PRAT</t>
        </is>
      </c>
      <c r="M624" t="inlineStr">
        <is>
          <t>ALTO JAHUEL</t>
        </is>
      </c>
      <c r="N624" t="n">
        <v>0.18433968659447</v>
      </c>
      <c r="O624" t="n">
        <v>3005.767321</v>
      </c>
      <c r="P624" t="inlineStr">
        <is>
          <t>BS2A</t>
        </is>
      </c>
      <c r="Q624" t="n">
        <v>2</v>
      </c>
      <c r="W624" t="n">
        <v>2</v>
      </c>
      <c r="X624" t="n">
        <v>0</v>
      </c>
      <c r="AA624" t="inlineStr">
        <is>
          <t>PNP_16T_02-11-2020</t>
        </is>
      </c>
      <c r="AB624" t="inlineStr">
        <is>
          <t>PNCP_2T_10-02-2020</t>
        </is>
      </c>
      <c r="AC624" t="inlineStr">
        <is>
          <t>PNCP_4T_30-04-2013</t>
        </is>
      </c>
      <c r="AD624" t="inlineStr">
        <is>
          <t>ALTO JAHUEL 220</t>
        </is>
      </c>
      <c r="AE624" t="n">
        <v>100.646</v>
      </c>
      <c r="AF624" t="n">
        <v>1.080821157758461</v>
      </c>
      <c r="AG624" t="n">
        <v>108.7803262437581</v>
      </c>
      <c r="AH624" t="n">
        <v>779.3099999999999</v>
      </c>
      <c r="AI624" t="n">
        <v>0.879</v>
      </c>
      <c r="AJ624" t="n">
        <v>74.51599092357533</v>
      </c>
      <c r="AK624" t="n">
        <v>0.976</v>
      </c>
      <c r="AL624" t="n">
        <v>72.72799999999999</v>
      </c>
      <c r="AM624" t="n">
        <v>8.9176</v>
      </c>
      <c r="AN624" t="n">
        <v>9.638330756426855</v>
      </c>
      <c r="AO624" t="n">
        <v>0.804</v>
      </c>
      <c r="AP624" t="n">
        <v>6039.043023599974</v>
      </c>
      <c r="AQ624" t="n">
        <v>0.9955361571272692</v>
      </c>
      <c r="AR624" t="n">
        <v>6012.0857</v>
      </c>
      <c r="AT624" t="inlineStr">
        <is>
          <t>PNP_19T_30-12-2020</t>
        </is>
      </c>
      <c r="AU624" t="inlineStr">
        <is>
          <t>PNCP_12T_10-08-2020</t>
        </is>
      </c>
      <c r="AV624" t="inlineStr">
        <is>
          <t>PNCP_4T_30-04-2013</t>
        </is>
      </c>
      <c r="AW624" t="inlineStr">
        <is>
          <t>ALTO JAHUEL 220</t>
        </is>
      </c>
      <c r="AX624" t="n">
        <v>100.646</v>
      </c>
      <c r="AY624" t="n">
        <v>1.083385174100913</v>
      </c>
      <c r="AZ624" t="n">
        <v>109.0383842325605</v>
      </c>
      <c r="BA624" t="n">
        <v>801.49</v>
      </c>
      <c r="BB624" t="n">
        <v>0.905</v>
      </c>
      <c r="BC624" t="n">
        <v>79.09082299359218</v>
      </c>
      <c r="BD624" t="n">
        <v>0.9752999999999999</v>
      </c>
      <c r="BE624" t="n">
        <v>77.137</v>
      </c>
      <c r="BF624" t="n">
        <v>8.9176</v>
      </c>
      <c r="BG624" t="n">
        <v>0.77</v>
      </c>
      <c r="BH624" t="n">
        <v>5962.380796939026</v>
      </c>
      <c r="BI624" t="n">
        <v>0.9846245412161493</v>
      </c>
      <c r="BJ624" t="n">
        <v>5870.7065</v>
      </c>
    </row>
    <row r="625">
      <c r="A625" t="n">
        <v>3383</v>
      </c>
      <c r="B625" t="inlineStr">
        <is>
          <t>01-03-2021</t>
        </is>
      </c>
      <c r="C625" t="n">
        <v>2021</v>
      </c>
      <c r="D625" t="n">
        <v>1</v>
      </c>
      <c r="E625" t="inlineStr">
        <is>
          <t>SAN_JUAN_LAP</t>
        </is>
      </c>
      <c r="F625" t="inlineStr">
        <is>
          <t>SUM_CGED_EX_EMELECTRIC_A</t>
        </is>
      </c>
      <c r="G625" t="inlineStr">
        <is>
          <t>A</t>
        </is>
      </c>
      <c r="H625" t="inlineStr">
        <is>
          <t>EMELECTRIC</t>
        </is>
      </c>
      <c r="I625" t="inlineStr">
        <is>
          <t>EMELVPRAEMERA</t>
        </is>
      </c>
      <c r="J625" t="inlineStr">
        <is>
          <t>V.PRAT</t>
        </is>
      </c>
      <c r="K625" t="n">
        <v>-16305.58984307</v>
      </c>
      <c r="L625" t="inlineStr">
        <is>
          <t>VILLA PRAT</t>
        </is>
      </c>
      <c r="M625" t="inlineStr">
        <is>
          <t>CHARRUA</t>
        </is>
      </c>
      <c r="N625" t="n">
        <v>0.1092226245833</v>
      </c>
      <c r="O625" t="n">
        <v>1780.939318</v>
      </c>
      <c r="P625" t="inlineStr">
        <is>
          <t>BS2A</t>
        </is>
      </c>
      <c r="Q625" t="n">
        <v>2</v>
      </c>
      <c r="W625" t="n">
        <v>2</v>
      </c>
      <c r="X625" t="n">
        <v>0</v>
      </c>
      <c r="AA625" t="inlineStr">
        <is>
          <t>PNP_16T_02-11-2020</t>
        </is>
      </c>
      <c r="AB625" t="inlineStr">
        <is>
          <t>PNCP_2T_10-02-2020</t>
        </is>
      </c>
      <c r="AC625" t="inlineStr">
        <is>
          <t>PNCP_4T_30-04-2013</t>
        </is>
      </c>
      <c r="AD625" t="inlineStr">
        <is>
          <t>CHARRUA 220</t>
        </is>
      </c>
      <c r="AE625" t="n">
        <v>100.646</v>
      </c>
      <c r="AF625" t="n">
        <v>1.080821157758461</v>
      </c>
      <c r="AG625" t="n">
        <v>108.7803262437581</v>
      </c>
      <c r="AH625" t="n">
        <v>779.3099999999999</v>
      </c>
      <c r="AI625" t="n">
        <v>0.879</v>
      </c>
      <c r="AJ625" t="n">
        <v>74.51599092357533</v>
      </c>
      <c r="AK625" t="n">
        <v>0.9312</v>
      </c>
      <c r="AL625" t="n">
        <v>69.389</v>
      </c>
      <c r="AM625" t="n">
        <v>8.9176</v>
      </c>
      <c r="AN625" t="n">
        <v>9.638330756426855</v>
      </c>
      <c r="AO625" t="n">
        <v>0.804</v>
      </c>
      <c r="AP625" t="n">
        <v>6039.043023599974</v>
      </c>
      <c r="AQ625" t="n">
        <v>1.118773062730627</v>
      </c>
      <c r="AR625" t="n">
        <v>6756.3187</v>
      </c>
      <c r="AT625" t="inlineStr">
        <is>
          <t>PNP_19T_30-12-2020</t>
        </is>
      </c>
      <c r="AU625" t="inlineStr">
        <is>
          <t>PNCP_12T_10-08-2020</t>
        </is>
      </c>
      <c r="AV625" t="inlineStr">
        <is>
          <t>PNCP_4T_30-04-2013</t>
        </is>
      </c>
      <c r="AW625" t="inlineStr">
        <is>
          <t>CHARRUA 220</t>
        </is>
      </c>
      <c r="AX625" t="n">
        <v>100.646</v>
      </c>
      <c r="AY625" t="n">
        <v>1.083385174100913</v>
      </c>
      <c r="AZ625" t="n">
        <v>109.0383842325605</v>
      </c>
      <c r="BA625" t="n">
        <v>801.49</v>
      </c>
      <c r="BB625" t="n">
        <v>0.905</v>
      </c>
      <c r="BC625" t="n">
        <v>79.09082299359218</v>
      </c>
      <c r="BD625" t="n">
        <v>0.8997000000000001</v>
      </c>
      <c r="BE625" t="n">
        <v>71.158</v>
      </c>
      <c r="BF625" t="n">
        <v>8.9176</v>
      </c>
      <c r="BG625" t="n">
        <v>0.77</v>
      </c>
      <c r="BH625" t="n">
        <v>5962.380796939026</v>
      </c>
      <c r="BI625" t="n">
        <v>1.026176199261993</v>
      </c>
      <c r="BJ625" t="n">
        <v>6118.4533</v>
      </c>
    </row>
    <row r="626">
      <c r="A626" t="n">
        <v>3385</v>
      </c>
      <c r="B626" t="inlineStr">
        <is>
          <t>01-03-2021</t>
        </is>
      </c>
      <c r="C626" t="n">
        <v>2021</v>
      </c>
      <c r="D626" t="n">
        <v>1</v>
      </c>
      <c r="E626" t="inlineStr">
        <is>
          <t>SAN_JUAN_LAP</t>
        </is>
      </c>
      <c r="F626" t="inlineStr">
        <is>
          <t>SUM_CGED_EX_EMELECTRIC_A</t>
        </is>
      </c>
      <c r="G626" t="inlineStr">
        <is>
          <t>A</t>
        </is>
      </c>
      <c r="H626" t="inlineStr">
        <is>
          <t>EMELECTRIC</t>
        </is>
      </c>
      <c r="I626" t="inlineStr">
        <is>
          <t>EMELVPRAEMERA</t>
        </is>
      </c>
      <c r="J626" t="inlineStr">
        <is>
          <t>V.PRAT</t>
        </is>
      </c>
      <c r="K626" t="n">
        <v>-16305.58984307</v>
      </c>
      <c r="L626" t="inlineStr">
        <is>
          <t>VILLA PRAT</t>
        </is>
      </c>
      <c r="M626" t="inlineStr">
        <is>
          <t>ITAHUE</t>
        </is>
      </c>
      <c r="N626" t="n">
        <v>0.74266576852152</v>
      </c>
      <c r="O626" t="n">
        <v>12109.603412</v>
      </c>
      <c r="P626" t="inlineStr">
        <is>
          <t>BS2A</t>
        </is>
      </c>
      <c r="Q626" t="n">
        <v>2</v>
      </c>
      <c r="W626" t="n">
        <v>2</v>
      </c>
      <c r="X626" t="n">
        <v>0</v>
      </c>
      <c r="AA626" t="inlineStr">
        <is>
          <t>PNP_16T_02-11-2020</t>
        </is>
      </c>
      <c r="AB626" t="inlineStr">
        <is>
          <t>PNCP_2T_10-02-2020</t>
        </is>
      </c>
      <c r="AC626" t="inlineStr">
        <is>
          <t>PNCP_4T_30-04-2013</t>
        </is>
      </c>
      <c r="AD626" t="inlineStr">
        <is>
          <t>ITAHUE 220</t>
        </is>
      </c>
      <c r="AE626" t="n">
        <v>100.646</v>
      </c>
      <c r="AF626" t="n">
        <v>1.080821157758461</v>
      </c>
      <c r="AG626" t="n">
        <v>108.7803262437581</v>
      </c>
      <c r="AH626" t="n">
        <v>779.3099999999999</v>
      </c>
      <c r="AI626" t="n">
        <v>0.879</v>
      </c>
      <c r="AJ626" t="n">
        <v>74.51599092357533</v>
      </c>
      <c r="AK626" t="n">
        <v>0.9327</v>
      </c>
      <c r="AL626" t="n">
        <v>69.501</v>
      </c>
      <c r="AM626" t="n">
        <v>8.9176</v>
      </c>
      <c r="AN626" t="n">
        <v>9.638330756426855</v>
      </c>
      <c r="AO626" t="n">
        <v>0.804</v>
      </c>
      <c r="AP626" t="n">
        <v>6039.043023599974</v>
      </c>
      <c r="AQ626" t="n">
        <v>1.016406890894175</v>
      </c>
      <c r="AR626" t="n">
        <v>6138.1249</v>
      </c>
      <c r="AT626" t="inlineStr">
        <is>
          <t>PNP_19T_30-12-2020</t>
        </is>
      </c>
      <c r="AU626" t="inlineStr">
        <is>
          <t>PNCP_12T_10-08-2020</t>
        </is>
      </c>
      <c r="AV626" t="inlineStr">
        <is>
          <t>PNCP_4T_30-04-2013</t>
        </is>
      </c>
      <c r="AW626" t="inlineStr">
        <is>
          <t>ITAHUE 220</t>
        </is>
      </c>
      <c r="AX626" t="n">
        <v>100.646</v>
      </c>
      <c r="AY626" t="n">
        <v>1.083385174100913</v>
      </c>
      <c r="AZ626" t="n">
        <v>109.0383842325605</v>
      </c>
      <c r="BA626" t="n">
        <v>801.49</v>
      </c>
      <c r="BB626" t="n">
        <v>0.905</v>
      </c>
      <c r="BC626" t="n">
        <v>79.09082299359218</v>
      </c>
      <c r="BD626" t="n">
        <v>0.9182</v>
      </c>
      <c r="BE626" t="n">
        <v>72.621</v>
      </c>
      <c r="BF626" t="n">
        <v>8.9176</v>
      </c>
      <c r="BG626" t="n">
        <v>0.77</v>
      </c>
      <c r="BH626" t="n">
        <v>5962.380796939026</v>
      </c>
      <c r="BI626" t="n">
        <v>0.9487284659557015</v>
      </c>
      <c r="BJ626" t="n">
        <v>5656.6804</v>
      </c>
    </row>
    <row r="627">
      <c r="A627" t="n">
        <v>3387</v>
      </c>
      <c r="B627" t="inlineStr">
        <is>
          <t>01-03-2021</t>
        </is>
      </c>
      <c r="C627" t="n">
        <v>2021</v>
      </c>
      <c r="D627" t="n">
        <v>1</v>
      </c>
      <c r="E627" t="inlineStr">
        <is>
          <t>SAN_JUAN_LAP</t>
        </is>
      </c>
      <c r="F627" t="inlineStr">
        <is>
          <t>SUM_CGED_EX_EMELECTRIC_A</t>
        </is>
      </c>
      <c r="G627" t="inlineStr">
        <is>
          <t>A</t>
        </is>
      </c>
      <c r="H627" t="inlineStr">
        <is>
          <t>EMELECTRIC</t>
        </is>
      </c>
      <c r="I627" t="inlineStr">
        <is>
          <t>EMELVPRAEMERA</t>
        </is>
      </c>
      <c r="J627" t="inlineStr">
        <is>
          <t>V.PRAT</t>
        </is>
      </c>
      <c r="K627" t="n">
        <v>-16305.58984307</v>
      </c>
      <c r="L627" t="inlineStr">
        <is>
          <t>VILLA PRAT</t>
        </is>
      </c>
      <c r="M627" t="inlineStr">
        <is>
          <t>MELIPILLA</t>
        </is>
      </c>
      <c r="N627" t="n">
        <v>0.00124960575196</v>
      </c>
      <c r="O627" t="n">
        <v>20.375559</v>
      </c>
      <c r="P627" t="inlineStr">
        <is>
          <t>BS2A</t>
        </is>
      </c>
      <c r="Q627" t="n">
        <v>2</v>
      </c>
      <c r="W627" t="n">
        <v>2</v>
      </c>
      <c r="X627" t="n">
        <v>0</v>
      </c>
      <c r="AA627" t="inlineStr">
        <is>
          <t>PNP_16T_02-11-2020</t>
        </is>
      </c>
      <c r="AB627" t="inlineStr">
        <is>
          <t>PNCP_2T_10-02-2020</t>
        </is>
      </c>
      <c r="AC627" t="inlineStr">
        <is>
          <t>PNCP_4T_30-04-2013</t>
        </is>
      </c>
      <c r="AD627" t="inlineStr">
        <is>
          <t>MELIPILLA 220</t>
        </is>
      </c>
      <c r="AE627" t="n">
        <v>100.646</v>
      </c>
      <c r="AF627" t="n">
        <v>1.080821157758461</v>
      </c>
      <c r="AG627" t="n">
        <v>108.7803262437581</v>
      </c>
      <c r="AH627" t="n">
        <v>779.3099999999999</v>
      </c>
      <c r="AI627" t="n">
        <v>0.879</v>
      </c>
      <c r="AJ627" t="n">
        <v>74.51599092357533</v>
      </c>
      <c r="AK627" t="n">
        <v>0.9899</v>
      </c>
      <c r="AL627" t="n">
        <v>73.76300000000001</v>
      </c>
      <c r="AM627" t="n">
        <v>8.9176</v>
      </c>
      <c r="AN627" t="n">
        <v>9.638330756426855</v>
      </c>
      <c r="AO627" t="n">
        <v>0.804</v>
      </c>
      <c r="AP627" t="n">
        <v>6039.043023599974</v>
      </c>
      <c r="AQ627" t="n">
        <v>0.9919953143303397</v>
      </c>
      <c r="AR627" t="n">
        <v>5990.7024</v>
      </c>
      <c r="AT627" t="inlineStr">
        <is>
          <t>PNP_19T_30-12-2020</t>
        </is>
      </c>
      <c r="AU627" t="inlineStr">
        <is>
          <t>PNCP_12T_10-08-2020</t>
        </is>
      </c>
      <c r="AV627" t="inlineStr">
        <is>
          <t>PNCP_4T_30-04-2013</t>
        </is>
      </c>
      <c r="AW627" t="inlineStr">
        <is>
          <t>MELIPILLA 220</t>
        </is>
      </c>
      <c r="AX627" t="n">
        <v>100.646</v>
      </c>
      <c r="AY627" t="n">
        <v>1.083385174100913</v>
      </c>
      <c r="AZ627" t="n">
        <v>109.0383842325605</v>
      </c>
      <c r="BA627" t="n">
        <v>801.49</v>
      </c>
      <c r="BB627" t="n">
        <v>0.905</v>
      </c>
      <c r="BC627" t="n">
        <v>79.09082299359218</v>
      </c>
      <c r="BD627" t="n">
        <v>0.9938</v>
      </c>
      <c r="BE627" t="n">
        <v>78.59999999999999</v>
      </c>
      <c r="BF627" t="n">
        <v>8.9176</v>
      </c>
      <c r="BG627" t="n">
        <v>0.77</v>
      </c>
      <c r="BH627" t="n">
        <v>5962.380796939026</v>
      </c>
      <c r="BI627" t="n">
        <v>0.9841858648965248</v>
      </c>
      <c r="BJ627" t="n">
        <v>5868.0909</v>
      </c>
    </row>
    <row r="628">
      <c r="A628" t="n">
        <v>3389</v>
      </c>
      <c r="B628" t="inlineStr">
        <is>
          <t>01-03-2021</t>
        </is>
      </c>
      <c r="C628" t="n">
        <v>2021</v>
      </c>
      <c r="D628" t="n">
        <v>1</v>
      </c>
      <c r="E628" t="inlineStr">
        <is>
          <t>SAN_JUAN_LAP</t>
        </is>
      </c>
      <c r="F628" t="inlineStr">
        <is>
          <t>SUM_CGED_EX_EMELECTRIC_A</t>
        </is>
      </c>
      <c r="G628" t="inlineStr">
        <is>
          <t>A</t>
        </is>
      </c>
      <c r="H628" t="inlineStr">
        <is>
          <t>EMELECTRIC</t>
        </is>
      </c>
      <c r="I628" t="inlineStr">
        <is>
          <t>EMELVPRAEMERA</t>
        </is>
      </c>
      <c r="J628" t="inlineStr">
        <is>
          <t>V.PRAT</t>
        </is>
      </c>
      <c r="K628" t="n">
        <v>-16305.58984307</v>
      </c>
      <c r="L628" t="inlineStr">
        <is>
          <t>VILLA PRAT</t>
        </is>
      </c>
      <c r="M628" t="inlineStr">
        <is>
          <t>RAPEL</t>
        </is>
      </c>
      <c r="N628" t="n">
        <v>0.00087006495881</v>
      </c>
      <c r="O628" t="n">
        <v>14.186922</v>
      </c>
      <c r="P628" t="inlineStr">
        <is>
          <t>BS2A</t>
        </is>
      </c>
      <c r="Q628" t="n">
        <v>2</v>
      </c>
      <c r="W628" t="n">
        <v>2</v>
      </c>
      <c r="X628" t="n">
        <v>0</v>
      </c>
      <c r="AA628" t="inlineStr">
        <is>
          <t>PNP_16T_02-11-2020</t>
        </is>
      </c>
      <c r="AB628" t="inlineStr">
        <is>
          <t>PNCP_2T_10-02-2020</t>
        </is>
      </c>
      <c r="AC628" t="inlineStr">
        <is>
          <t>PNCP_4T_30-04-2013</t>
        </is>
      </c>
      <c r="AD628" t="inlineStr">
        <is>
          <t>RAPEL 220</t>
        </is>
      </c>
      <c r="AE628" t="n">
        <v>100.646</v>
      </c>
      <c r="AF628" t="n">
        <v>1.080821157758461</v>
      </c>
      <c r="AG628" t="n">
        <v>108.7803262437581</v>
      </c>
      <c r="AH628" t="n">
        <v>779.3099999999999</v>
      </c>
      <c r="AI628" t="n">
        <v>0.879</v>
      </c>
      <c r="AJ628" t="n">
        <v>74.51599092357533</v>
      </c>
      <c r="AK628" t="n">
        <v>0.9638</v>
      </c>
      <c r="AL628" t="n">
        <v>71.819</v>
      </c>
      <c r="AM628" t="n">
        <v>8.9176</v>
      </c>
      <c r="AN628" t="n">
        <v>9.638330756426855</v>
      </c>
      <c r="AO628" t="n">
        <v>0.804</v>
      </c>
      <c r="AP628" t="n">
        <v>6039.043023599974</v>
      </c>
      <c r="AQ628" t="n">
        <v>0.9369954715495176</v>
      </c>
      <c r="AR628" t="n">
        <v>5658.556</v>
      </c>
      <c r="AT628" t="inlineStr">
        <is>
          <t>PNP_19T_30-12-2020</t>
        </is>
      </c>
      <c r="AU628" t="inlineStr">
        <is>
          <t>PNCP_12T_10-08-2020</t>
        </is>
      </c>
      <c r="AV628" t="inlineStr">
        <is>
          <t>PNCP_4T_30-04-2013</t>
        </is>
      </c>
      <c r="AW628" t="inlineStr">
        <is>
          <t>RAPEL 220</t>
        </is>
      </c>
      <c r="AX628" t="n">
        <v>100.646</v>
      </c>
      <c r="AY628" t="n">
        <v>1.083385174100913</v>
      </c>
      <c r="AZ628" t="n">
        <v>109.0383842325605</v>
      </c>
      <c r="BA628" t="n">
        <v>801.49</v>
      </c>
      <c r="BB628" t="n">
        <v>0.905</v>
      </c>
      <c r="BC628" t="n">
        <v>79.09082299359218</v>
      </c>
      <c r="BD628" t="n">
        <v>0.9915</v>
      </c>
      <c r="BE628" t="n">
        <v>78.419</v>
      </c>
      <c r="BF628" t="n">
        <v>8.9176</v>
      </c>
      <c r="BG628" t="n">
        <v>0.77</v>
      </c>
      <c r="BH628" t="n">
        <v>5962.380796939026</v>
      </c>
      <c r="BI628" t="n">
        <v>0.985233313644418</v>
      </c>
      <c r="BJ628" t="n">
        <v>5874.3362</v>
      </c>
    </row>
    <row r="629">
      <c r="A629" t="n">
        <v>2425</v>
      </c>
      <c r="B629" t="inlineStr">
        <is>
          <t>01-10-2020</t>
        </is>
      </c>
      <c r="C629" t="n">
        <v>2020</v>
      </c>
      <c r="D629" t="n">
        <v>1</v>
      </c>
      <c r="E629" t="inlineStr">
        <is>
          <t>SAN_JUAN_LAP</t>
        </is>
      </c>
      <c r="F629" t="inlineStr">
        <is>
          <t>SUM_CGED_EX_EMELECTRIC_A</t>
        </is>
      </c>
      <c r="G629" t="inlineStr">
        <is>
          <t>A</t>
        </is>
      </c>
      <c r="H629" t="inlineStr">
        <is>
          <t>EMELECTRIC</t>
        </is>
      </c>
      <c r="I629" t="inlineStr">
        <is>
          <t>EMELALCOEMERA</t>
        </is>
      </c>
      <c r="J629" t="inlineStr">
        <is>
          <t>ALCONES</t>
        </is>
      </c>
      <c r="K629" t="n">
        <v>-20927.20448716</v>
      </c>
      <c r="L629" t="inlineStr">
        <is>
          <t>ALCONES</t>
        </is>
      </c>
      <c r="M629" t="inlineStr">
        <is>
          <t>ALTO JAHUEL</t>
        </is>
      </c>
      <c r="N629" t="n">
        <v>0.03354567335969</v>
      </c>
      <c r="O629" t="n">
        <v>702.017166</v>
      </c>
      <c r="P629" t="inlineStr">
        <is>
          <t>BS2A</t>
        </is>
      </c>
      <c r="Q629" t="n">
        <v>2</v>
      </c>
      <c r="V629" t="n">
        <v>4606341.046</v>
      </c>
      <c r="W629" t="n">
        <v>2</v>
      </c>
      <c r="X629" t="n">
        <v>3.6182e-08</v>
      </c>
      <c r="Y629" t="n">
        <v>0.333333</v>
      </c>
      <c r="Z629" t="n">
        <v>234.005488</v>
      </c>
      <c r="AA629" t="inlineStr">
        <is>
          <t>PNP_6T_08-05-2020</t>
        </is>
      </c>
      <c r="AB629" t="inlineStr">
        <is>
          <t>PNCP_9T_12-08-2019</t>
        </is>
      </c>
      <c r="AC629" t="inlineStr">
        <is>
          <t>PNCP_4T_30-04-2013</t>
        </is>
      </c>
      <c r="AD629" t="inlineStr">
        <is>
          <t>ALTO JAHUEL 220</t>
        </is>
      </c>
      <c r="AE629" t="n">
        <v>100.646</v>
      </c>
      <c r="AF629" t="n">
        <v>1.072776031070834</v>
      </c>
      <c r="AG629" t="n">
        <v>107.9706164231552</v>
      </c>
      <c r="AH629" t="n">
        <v>694.38</v>
      </c>
      <c r="AI629" t="n">
        <v>0.875</v>
      </c>
      <c r="AJ629" t="n">
        <v>65.60105705292169</v>
      </c>
      <c r="AK629" t="n">
        <v>0.9827</v>
      </c>
      <c r="AL629" t="n">
        <v>64.46599999999999</v>
      </c>
      <c r="AM629" t="n">
        <v>8.9176</v>
      </c>
      <c r="AN629" t="n">
        <v>9.566587534677272</v>
      </c>
      <c r="AO629" t="n">
        <v>0.913</v>
      </c>
      <c r="AP629" t="n">
        <v>6064.919358776563</v>
      </c>
      <c r="AQ629" t="n">
        <v>0.9936514234698939</v>
      </c>
      <c r="AR629" t="n">
        <v>6026.4158</v>
      </c>
      <c r="AS629" t="n">
        <v>15085.397789408</v>
      </c>
      <c r="AT629" t="inlineStr">
        <is>
          <t>PNP_16T_02-11-2020</t>
        </is>
      </c>
      <c r="AU629" t="inlineStr">
        <is>
          <t>PNCP_2T_10-02-2020</t>
        </is>
      </c>
      <c r="AV629" t="inlineStr">
        <is>
          <t>PNCP_4T_30-04-2013</t>
        </is>
      </c>
      <c r="AW629" t="inlineStr">
        <is>
          <t>ALTO JAHUEL 220</t>
        </is>
      </c>
      <c r="AX629" t="n">
        <v>100.646</v>
      </c>
      <c r="AY629" t="n">
        <v>1.080821157758461</v>
      </c>
      <c r="AZ629" t="n">
        <v>108.7803262437581</v>
      </c>
      <c r="BA629" t="n">
        <v>779.3099999999999</v>
      </c>
      <c r="BB629" t="n">
        <v>0.879</v>
      </c>
      <c r="BC629" t="n">
        <v>74.51599092357533</v>
      </c>
      <c r="BD629" t="n">
        <v>0.976</v>
      </c>
      <c r="BE629" t="n">
        <v>72.72799999999999</v>
      </c>
      <c r="BF629" t="n">
        <v>8.9176</v>
      </c>
      <c r="BG629" t="n">
        <v>0.804</v>
      </c>
      <c r="BH629" t="n">
        <v>6039.043023599974</v>
      </c>
      <c r="BI629" t="n">
        <v>0.9955361571272692</v>
      </c>
      <c r="BJ629" t="n">
        <v>6012.0857</v>
      </c>
      <c r="BK629" t="n">
        <v>17018.751131264</v>
      </c>
    </row>
    <row r="630">
      <c r="A630" t="n">
        <v>2427</v>
      </c>
      <c r="B630" t="inlineStr">
        <is>
          <t>01-10-2020</t>
        </is>
      </c>
      <c r="C630" t="n">
        <v>2020</v>
      </c>
      <c r="D630" t="n">
        <v>1</v>
      </c>
      <c r="E630" t="inlineStr">
        <is>
          <t>SAN_JUAN_LAP</t>
        </is>
      </c>
      <c r="F630" t="inlineStr">
        <is>
          <t>SUM_CGED_EX_EMELECTRIC_A</t>
        </is>
      </c>
      <c r="G630" t="inlineStr">
        <is>
          <t>A</t>
        </is>
      </c>
      <c r="H630" t="inlineStr">
        <is>
          <t>EMELECTRIC</t>
        </is>
      </c>
      <c r="I630" t="inlineStr">
        <is>
          <t>EMELALCOEMERA</t>
        </is>
      </c>
      <c r="J630" t="inlineStr">
        <is>
          <t>ALCONES</t>
        </is>
      </c>
      <c r="K630" t="n">
        <v>-20927.20448716</v>
      </c>
      <c r="L630" t="inlineStr">
        <is>
          <t>ALCONES</t>
        </is>
      </c>
      <c r="M630" t="inlineStr">
        <is>
          <t>ITAHUE</t>
        </is>
      </c>
      <c r="N630" t="n">
        <v>0.03256967573641</v>
      </c>
      <c r="O630" t="n">
        <v>681.592264</v>
      </c>
      <c r="P630" t="inlineStr">
        <is>
          <t>BS2A</t>
        </is>
      </c>
      <c r="Q630" t="n">
        <v>2</v>
      </c>
      <c r="V630" t="n">
        <v>4606341.046</v>
      </c>
      <c r="W630" t="n">
        <v>2</v>
      </c>
      <c r="X630" t="n">
        <v>3.6182e-08</v>
      </c>
      <c r="Y630" t="n">
        <v>0.333333</v>
      </c>
      <c r="Z630" t="n">
        <v>227.197194</v>
      </c>
      <c r="AA630" t="inlineStr">
        <is>
          <t>PNP_6T_08-05-2020</t>
        </is>
      </c>
      <c r="AB630" t="inlineStr">
        <is>
          <t>PNCP_9T_12-08-2019</t>
        </is>
      </c>
      <c r="AC630" t="inlineStr">
        <is>
          <t>PNCP_4T_30-04-2013</t>
        </is>
      </c>
      <c r="AD630" t="inlineStr">
        <is>
          <t>ITAHUE 220</t>
        </is>
      </c>
      <c r="AE630" t="n">
        <v>100.646</v>
      </c>
      <c r="AF630" t="n">
        <v>1.072776031070834</v>
      </c>
      <c r="AG630" t="n">
        <v>107.9706164231552</v>
      </c>
      <c r="AH630" t="n">
        <v>694.38</v>
      </c>
      <c r="AI630" t="n">
        <v>0.875</v>
      </c>
      <c r="AJ630" t="n">
        <v>65.60105705292169</v>
      </c>
      <c r="AK630" t="n">
        <v>0.9537</v>
      </c>
      <c r="AL630" t="n">
        <v>62.564</v>
      </c>
      <c r="AM630" t="n">
        <v>8.9176</v>
      </c>
      <c r="AN630" t="n">
        <v>9.566587534677272</v>
      </c>
      <c r="AO630" t="n">
        <v>0.913</v>
      </c>
      <c r="AP630" t="n">
        <v>6064.919358776563</v>
      </c>
      <c r="AQ630" t="n">
        <v>1.007895816242822</v>
      </c>
      <c r="AR630" t="n">
        <v>6112.8068</v>
      </c>
      <c r="AS630" t="n">
        <v>14214.365245416</v>
      </c>
      <c r="AT630" t="inlineStr">
        <is>
          <t>PNP_16T_02-11-2020</t>
        </is>
      </c>
      <c r="AU630" t="inlineStr">
        <is>
          <t>PNCP_2T_10-02-2020</t>
        </is>
      </c>
      <c r="AV630" t="inlineStr">
        <is>
          <t>PNCP_4T_30-04-2013</t>
        </is>
      </c>
      <c r="AW630" t="inlineStr">
        <is>
          <t>ITAHUE 220</t>
        </is>
      </c>
      <c r="AX630" t="n">
        <v>100.646</v>
      </c>
      <c r="AY630" t="n">
        <v>1.080821157758461</v>
      </c>
      <c r="AZ630" t="n">
        <v>108.7803262437581</v>
      </c>
      <c r="BA630" t="n">
        <v>779.3099999999999</v>
      </c>
      <c r="BB630" t="n">
        <v>0.879</v>
      </c>
      <c r="BC630" t="n">
        <v>74.51599092357533</v>
      </c>
      <c r="BD630" t="n">
        <v>0.9327</v>
      </c>
      <c r="BE630" t="n">
        <v>69.501</v>
      </c>
      <c r="BF630" t="n">
        <v>8.9176</v>
      </c>
      <c r="BG630" t="n">
        <v>0.804</v>
      </c>
      <c r="BH630" t="n">
        <v>6039.043023599974</v>
      </c>
      <c r="BI630" t="n">
        <v>1.016406890894175</v>
      </c>
      <c r="BJ630" t="n">
        <v>6138.1249</v>
      </c>
      <c r="BK630" t="n">
        <v>15790.432180194</v>
      </c>
    </row>
    <row r="631">
      <c r="A631" t="n">
        <v>2429</v>
      </c>
      <c r="B631" t="inlineStr">
        <is>
          <t>01-10-2020</t>
        </is>
      </c>
      <c r="C631" t="n">
        <v>2020</v>
      </c>
      <c r="D631" t="n">
        <v>1</v>
      </c>
      <c r="E631" t="inlineStr">
        <is>
          <t>SAN_JUAN_LAP</t>
        </is>
      </c>
      <c r="F631" t="inlineStr">
        <is>
          <t>SUM_CGED_EX_EMELECTRIC_A</t>
        </is>
      </c>
      <c r="G631" t="inlineStr">
        <is>
          <t>A</t>
        </is>
      </c>
      <c r="H631" t="inlineStr">
        <is>
          <t>EMELECTRIC</t>
        </is>
      </c>
      <c r="I631" t="inlineStr">
        <is>
          <t>EMELALCOEMERA</t>
        </is>
      </c>
      <c r="J631" t="inlineStr">
        <is>
          <t>ALCONES</t>
        </is>
      </c>
      <c r="K631" t="n">
        <v>-20927.20448716</v>
      </c>
      <c r="L631" t="inlineStr">
        <is>
          <t>ALCONES</t>
        </is>
      </c>
      <c r="M631" t="inlineStr">
        <is>
          <t>MELIPILLA</t>
        </is>
      </c>
      <c r="N631" t="n">
        <v>0.02130958340181</v>
      </c>
      <c r="O631" t="n">
        <v>445.950009</v>
      </c>
      <c r="P631" t="inlineStr">
        <is>
          <t>BS2A</t>
        </is>
      </c>
      <c r="Q631" t="n">
        <v>2</v>
      </c>
      <c r="V631" t="n">
        <v>4606341.046</v>
      </c>
      <c r="W631" t="n">
        <v>2</v>
      </c>
      <c r="X631" t="n">
        <v>3.6182e-08</v>
      </c>
      <c r="Y631" t="n">
        <v>0.333333</v>
      </c>
      <c r="Z631" t="n">
        <v>148.649854</v>
      </c>
      <c r="AA631" t="inlineStr">
        <is>
          <t>PNP_6T_08-05-2020</t>
        </is>
      </c>
      <c r="AB631" t="inlineStr">
        <is>
          <t>PNCP_9T_12-08-2019</t>
        </is>
      </c>
      <c r="AC631" t="inlineStr">
        <is>
          <t>PNCP_4T_30-04-2013</t>
        </is>
      </c>
      <c r="AD631" t="inlineStr">
        <is>
          <t>MELIPILLA 220</t>
        </is>
      </c>
      <c r="AE631" t="n">
        <v>100.646</v>
      </c>
      <c r="AF631" t="n">
        <v>1.072776031070834</v>
      </c>
      <c r="AG631" t="n">
        <v>107.9706164231552</v>
      </c>
      <c r="AH631" t="n">
        <v>694.38</v>
      </c>
      <c r="AI631" t="n">
        <v>0.875</v>
      </c>
      <c r="AJ631" t="n">
        <v>65.60105705292169</v>
      </c>
      <c r="AK631" t="n">
        <v>1.0179</v>
      </c>
      <c r="AL631" t="n">
        <v>66.77500000000001</v>
      </c>
      <c r="AM631" t="n">
        <v>8.9176</v>
      </c>
      <c r="AN631" t="n">
        <v>9.566587534677272</v>
      </c>
      <c r="AO631" t="n">
        <v>0.913</v>
      </c>
      <c r="AP631" t="n">
        <v>6064.919358776563</v>
      </c>
      <c r="AQ631" t="n">
        <v>0.9897500976181179</v>
      </c>
      <c r="AR631" t="n">
        <v>6002.7545</v>
      </c>
      <c r="AS631" t="n">
        <v>9926.094000850002</v>
      </c>
      <c r="AT631" t="inlineStr">
        <is>
          <t>PNP_16T_02-11-2020</t>
        </is>
      </c>
      <c r="AU631" t="inlineStr">
        <is>
          <t>PNCP_2T_10-02-2020</t>
        </is>
      </c>
      <c r="AV631" t="inlineStr">
        <is>
          <t>PNCP_4T_30-04-2013</t>
        </is>
      </c>
      <c r="AW631" t="inlineStr">
        <is>
          <t>MELIPILLA 220</t>
        </is>
      </c>
      <c r="AX631" t="n">
        <v>100.646</v>
      </c>
      <c r="AY631" t="n">
        <v>1.080821157758461</v>
      </c>
      <c r="AZ631" t="n">
        <v>108.7803262437581</v>
      </c>
      <c r="BA631" t="n">
        <v>779.3099999999999</v>
      </c>
      <c r="BB631" t="n">
        <v>0.879</v>
      </c>
      <c r="BC631" t="n">
        <v>74.51599092357533</v>
      </c>
      <c r="BD631" t="n">
        <v>0.9899</v>
      </c>
      <c r="BE631" t="n">
        <v>73.76300000000001</v>
      </c>
      <c r="BF631" t="n">
        <v>8.9176</v>
      </c>
      <c r="BG631" t="n">
        <v>0.804</v>
      </c>
      <c r="BH631" t="n">
        <v>6039.043023599974</v>
      </c>
      <c r="BI631" t="n">
        <v>0.9919953143303397</v>
      </c>
      <c r="BJ631" t="n">
        <v>5990.7024</v>
      </c>
      <c r="BK631" t="n">
        <v>10964.859180602</v>
      </c>
    </row>
    <row r="632">
      <c r="A632" t="n">
        <v>2431</v>
      </c>
      <c r="B632" t="inlineStr">
        <is>
          <t>01-10-2020</t>
        </is>
      </c>
      <c r="C632" t="n">
        <v>2020</v>
      </c>
      <c r="D632" t="n">
        <v>1</v>
      </c>
      <c r="E632" t="inlineStr">
        <is>
          <t>SAN_JUAN_LAP</t>
        </is>
      </c>
      <c r="F632" t="inlineStr">
        <is>
          <t>SUM_CGED_EX_EMELECTRIC_A</t>
        </is>
      </c>
      <c r="G632" t="inlineStr">
        <is>
          <t>A</t>
        </is>
      </c>
      <c r="H632" t="inlineStr">
        <is>
          <t>EMELECTRIC</t>
        </is>
      </c>
      <c r="I632" t="inlineStr">
        <is>
          <t>EMELALCOEMERA</t>
        </is>
      </c>
      <c r="J632" t="inlineStr">
        <is>
          <t>ALCONES</t>
        </is>
      </c>
      <c r="K632" t="n">
        <v>-20927.20448716</v>
      </c>
      <c r="L632" t="inlineStr">
        <is>
          <t>ALCONES</t>
        </is>
      </c>
      <c r="M632" t="inlineStr">
        <is>
          <t>RAPEL</t>
        </is>
      </c>
      <c r="N632" t="n">
        <v>0.94218044673784</v>
      </c>
      <c r="O632" t="n">
        <v>19717.202873</v>
      </c>
      <c r="P632" t="inlineStr">
        <is>
          <t>BS2A</t>
        </is>
      </c>
      <c r="Q632" t="n">
        <v>2</v>
      </c>
      <c r="V632" t="n">
        <v>4606341.046</v>
      </c>
      <c r="W632" t="n">
        <v>2</v>
      </c>
      <c r="X632" t="n">
        <v>3.6182e-08</v>
      </c>
      <c r="Y632" t="n">
        <v>0.333333</v>
      </c>
      <c r="Z632" t="n">
        <v>6572.394385</v>
      </c>
      <c r="AA632" t="inlineStr">
        <is>
          <t>PNP_6T_08-05-2020</t>
        </is>
      </c>
      <c r="AB632" t="inlineStr">
        <is>
          <t>PNCP_9T_12-08-2019</t>
        </is>
      </c>
      <c r="AC632" t="inlineStr">
        <is>
          <t>PNCP_4T_30-04-2013</t>
        </is>
      </c>
      <c r="AD632" t="inlineStr">
        <is>
          <t>RAPEL 220</t>
        </is>
      </c>
      <c r="AE632" t="n">
        <v>100.646</v>
      </c>
      <c r="AF632" t="n">
        <v>1.072776031070834</v>
      </c>
      <c r="AG632" t="n">
        <v>107.9706164231552</v>
      </c>
      <c r="AH632" t="n">
        <v>694.38</v>
      </c>
      <c r="AI632" t="n">
        <v>0.875</v>
      </c>
      <c r="AJ632" t="n">
        <v>65.60105705292169</v>
      </c>
      <c r="AK632" t="n">
        <v>0.9925</v>
      </c>
      <c r="AL632" t="n">
        <v>65.10899999999999</v>
      </c>
      <c r="AM632" t="n">
        <v>8.9176</v>
      </c>
      <c r="AN632" t="n">
        <v>9.566587534677272</v>
      </c>
      <c r="AO632" t="n">
        <v>0.913</v>
      </c>
      <c r="AP632" t="n">
        <v>6064.919358776563</v>
      </c>
      <c r="AQ632" t="n">
        <v>0.9384721401850759</v>
      </c>
      <c r="AR632" t="n">
        <v>5691.7579</v>
      </c>
      <c r="AS632" t="n">
        <v>427922.026012965</v>
      </c>
      <c r="AT632" t="inlineStr">
        <is>
          <t>PNP_16T_02-11-2020</t>
        </is>
      </c>
      <c r="AU632" t="inlineStr">
        <is>
          <t>PNCP_2T_10-02-2020</t>
        </is>
      </c>
      <c r="AV632" t="inlineStr">
        <is>
          <t>PNCP_4T_30-04-2013</t>
        </is>
      </c>
      <c r="AW632" t="inlineStr">
        <is>
          <t>RAPEL 220</t>
        </is>
      </c>
      <c r="AX632" t="n">
        <v>100.646</v>
      </c>
      <c r="AY632" t="n">
        <v>1.080821157758461</v>
      </c>
      <c r="AZ632" t="n">
        <v>108.7803262437581</v>
      </c>
      <c r="BA632" t="n">
        <v>779.3099999999999</v>
      </c>
      <c r="BB632" t="n">
        <v>0.879</v>
      </c>
      <c r="BC632" t="n">
        <v>74.51599092357533</v>
      </c>
      <c r="BD632" t="n">
        <v>0.9638</v>
      </c>
      <c r="BE632" t="n">
        <v>71.819</v>
      </c>
      <c r="BF632" t="n">
        <v>8.9176</v>
      </c>
      <c r="BG632" t="n">
        <v>0.804</v>
      </c>
      <c r="BH632" t="n">
        <v>6039.043023599974</v>
      </c>
      <c r="BI632" t="n">
        <v>0.9369954715495176</v>
      </c>
      <c r="BJ632" t="n">
        <v>5658.556</v>
      </c>
      <c r="BK632" t="n">
        <v>472022.792336315</v>
      </c>
    </row>
    <row r="633">
      <c r="A633" t="n">
        <v>2425</v>
      </c>
      <c r="B633" t="inlineStr">
        <is>
          <t>01-10-2020</t>
        </is>
      </c>
      <c r="C633" t="n">
        <v>2020</v>
      </c>
      <c r="D633" t="n">
        <v>1</v>
      </c>
      <c r="E633" t="inlineStr">
        <is>
          <t>SAN_JUAN_LAP</t>
        </is>
      </c>
      <c r="F633" t="inlineStr">
        <is>
          <t>SUM_CGED_EX_EMELECTRIC_A</t>
        </is>
      </c>
      <c r="G633" t="inlineStr">
        <is>
          <t>A</t>
        </is>
      </c>
      <c r="H633" t="inlineStr">
        <is>
          <t>EMELECTRIC</t>
        </is>
      </c>
      <c r="I633" t="inlineStr">
        <is>
          <t>EMELALHUEMERA</t>
        </is>
      </c>
      <c r="J633" t="inlineStr">
        <is>
          <t>ALHUE</t>
        </is>
      </c>
      <c r="K633" t="n">
        <v>-6319.85729637</v>
      </c>
      <c r="L633" t="inlineStr">
        <is>
          <t>ALHUE</t>
        </is>
      </c>
      <c r="M633" t="inlineStr">
        <is>
          <t>ALTO JAHUEL</t>
        </is>
      </c>
      <c r="N633" t="n">
        <v>0.03343090935541</v>
      </c>
      <c r="O633" t="n">
        <v>211.278576</v>
      </c>
      <c r="P633" t="inlineStr">
        <is>
          <t>BS2A</t>
        </is>
      </c>
      <c r="Q633" t="n">
        <v>2</v>
      </c>
      <c r="V633" t="n">
        <v>4606341.046</v>
      </c>
      <c r="W633" t="n">
        <v>2</v>
      </c>
      <c r="X633" t="n">
        <v>3.6182e-08</v>
      </c>
      <c r="Y633" t="n">
        <v>0.333333</v>
      </c>
      <c r="Z633" t="n">
        <v>70.42612200000001</v>
      </c>
      <c r="AA633" t="inlineStr">
        <is>
          <t>PNP_6T_08-05-2020</t>
        </is>
      </c>
      <c r="AB633" t="inlineStr">
        <is>
          <t>PNCP_9T_12-08-2019</t>
        </is>
      </c>
      <c r="AC633" t="inlineStr">
        <is>
          <t>PNCP_4T_30-04-2013</t>
        </is>
      </c>
      <c r="AD633" t="inlineStr">
        <is>
          <t>ALTO JAHUEL 220</t>
        </is>
      </c>
      <c r="AE633" t="n">
        <v>100.646</v>
      </c>
      <c r="AF633" t="n">
        <v>1.072776031070834</v>
      </c>
      <c r="AG633" t="n">
        <v>107.9706164231552</v>
      </c>
      <c r="AH633" t="n">
        <v>694.38</v>
      </c>
      <c r="AI633" t="n">
        <v>0.875</v>
      </c>
      <c r="AJ633" t="n">
        <v>65.60105705292169</v>
      </c>
      <c r="AK633" t="n">
        <v>0.9827</v>
      </c>
      <c r="AL633" t="n">
        <v>64.46599999999999</v>
      </c>
      <c r="AM633" t="n">
        <v>8.9176</v>
      </c>
      <c r="AN633" t="n">
        <v>9.566587534677272</v>
      </c>
      <c r="AO633" t="n">
        <v>0.913</v>
      </c>
      <c r="AP633" t="n">
        <v>6064.919358776563</v>
      </c>
      <c r="AQ633" t="n">
        <v>0.9936514234698939</v>
      </c>
      <c r="AR633" t="n">
        <v>6026.4158</v>
      </c>
      <c r="AS633" t="n">
        <v>4540.090380852</v>
      </c>
      <c r="AT633" t="inlineStr">
        <is>
          <t>PNP_16T_02-11-2020</t>
        </is>
      </c>
      <c r="AU633" t="inlineStr">
        <is>
          <t>PNCP_2T_10-02-2020</t>
        </is>
      </c>
      <c r="AV633" t="inlineStr">
        <is>
          <t>PNCP_4T_30-04-2013</t>
        </is>
      </c>
      <c r="AW633" t="inlineStr">
        <is>
          <t>ALTO JAHUEL 220</t>
        </is>
      </c>
      <c r="AX633" t="n">
        <v>100.646</v>
      </c>
      <c r="AY633" t="n">
        <v>1.080821157758461</v>
      </c>
      <c r="AZ633" t="n">
        <v>108.7803262437581</v>
      </c>
      <c r="BA633" t="n">
        <v>779.3099999999999</v>
      </c>
      <c r="BB633" t="n">
        <v>0.879</v>
      </c>
      <c r="BC633" t="n">
        <v>74.51599092357533</v>
      </c>
      <c r="BD633" t="n">
        <v>0.976</v>
      </c>
      <c r="BE633" t="n">
        <v>72.72799999999999</v>
      </c>
      <c r="BF633" t="n">
        <v>8.9176</v>
      </c>
      <c r="BG633" t="n">
        <v>0.804</v>
      </c>
      <c r="BH633" t="n">
        <v>6039.043023599974</v>
      </c>
      <c r="BI633" t="n">
        <v>0.9955361571272692</v>
      </c>
      <c r="BJ633" t="n">
        <v>6012.0857</v>
      </c>
      <c r="BK633" t="n">
        <v>5121.951000816</v>
      </c>
    </row>
    <row r="634">
      <c r="A634" t="n">
        <v>2427</v>
      </c>
      <c r="B634" t="inlineStr">
        <is>
          <t>01-10-2020</t>
        </is>
      </c>
      <c r="C634" t="n">
        <v>2020</v>
      </c>
      <c r="D634" t="n">
        <v>1</v>
      </c>
      <c r="E634" t="inlineStr">
        <is>
          <t>SAN_JUAN_LAP</t>
        </is>
      </c>
      <c r="F634" t="inlineStr">
        <is>
          <t>SUM_CGED_EX_EMELECTRIC_A</t>
        </is>
      </c>
      <c r="G634" t="inlineStr">
        <is>
          <t>A</t>
        </is>
      </c>
      <c r="H634" t="inlineStr">
        <is>
          <t>EMELECTRIC</t>
        </is>
      </c>
      <c r="I634" t="inlineStr">
        <is>
          <t>EMELALHUEMERA</t>
        </is>
      </c>
      <c r="J634" t="inlineStr">
        <is>
          <t>ALHUE</t>
        </is>
      </c>
      <c r="K634" t="n">
        <v>-6319.85729637</v>
      </c>
      <c r="L634" t="inlineStr">
        <is>
          <t>ALHUE</t>
        </is>
      </c>
      <c r="M634" t="inlineStr">
        <is>
          <t>ITAHUE</t>
        </is>
      </c>
      <c r="N634" t="n">
        <v>0.0309780984741</v>
      </c>
      <c r="O634" t="n">
        <v>195.777162</v>
      </c>
      <c r="P634" t="inlineStr">
        <is>
          <t>BS2A</t>
        </is>
      </c>
      <c r="Q634" t="n">
        <v>2</v>
      </c>
      <c r="V634" t="n">
        <v>4606341.046</v>
      </c>
      <c r="W634" t="n">
        <v>2</v>
      </c>
      <c r="X634" t="n">
        <v>3.6182e-08</v>
      </c>
      <c r="Y634" t="n">
        <v>0.333333</v>
      </c>
      <c r="Z634" t="n">
        <v>65.258989</v>
      </c>
      <c r="AA634" t="inlineStr">
        <is>
          <t>PNP_6T_08-05-2020</t>
        </is>
      </c>
      <c r="AB634" t="inlineStr">
        <is>
          <t>PNCP_9T_12-08-2019</t>
        </is>
      </c>
      <c r="AC634" t="inlineStr">
        <is>
          <t>PNCP_4T_30-04-2013</t>
        </is>
      </c>
      <c r="AD634" t="inlineStr">
        <is>
          <t>ITAHUE 220</t>
        </is>
      </c>
      <c r="AE634" t="n">
        <v>100.646</v>
      </c>
      <c r="AF634" t="n">
        <v>1.072776031070834</v>
      </c>
      <c r="AG634" t="n">
        <v>107.9706164231552</v>
      </c>
      <c r="AH634" t="n">
        <v>694.38</v>
      </c>
      <c r="AI634" t="n">
        <v>0.875</v>
      </c>
      <c r="AJ634" t="n">
        <v>65.60105705292169</v>
      </c>
      <c r="AK634" t="n">
        <v>0.9537</v>
      </c>
      <c r="AL634" t="n">
        <v>62.564</v>
      </c>
      <c r="AM634" t="n">
        <v>8.9176</v>
      </c>
      <c r="AN634" t="n">
        <v>9.566587534677272</v>
      </c>
      <c r="AO634" t="n">
        <v>0.913</v>
      </c>
      <c r="AP634" t="n">
        <v>6064.919358776563</v>
      </c>
      <c r="AQ634" t="n">
        <v>1.007895816242822</v>
      </c>
      <c r="AR634" t="n">
        <v>6112.8068</v>
      </c>
      <c r="AS634" t="n">
        <v>4082.863387796</v>
      </c>
      <c r="AT634" t="inlineStr">
        <is>
          <t>PNP_16T_02-11-2020</t>
        </is>
      </c>
      <c r="AU634" t="inlineStr">
        <is>
          <t>PNCP_2T_10-02-2020</t>
        </is>
      </c>
      <c r="AV634" t="inlineStr">
        <is>
          <t>PNCP_4T_30-04-2013</t>
        </is>
      </c>
      <c r="AW634" t="inlineStr">
        <is>
          <t>ITAHUE 220</t>
        </is>
      </c>
      <c r="AX634" t="n">
        <v>100.646</v>
      </c>
      <c r="AY634" t="n">
        <v>1.080821157758461</v>
      </c>
      <c r="AZ634" t="n">
        <v>108.7803262437581</v>
      </c>
      <c r="BA634" t="n">
        <v>779.3099999999999</v>
      </c>
      <c r="BB634" t="n">
        <v>0.879</v>
      </c>
      <c r="BC634" t="n">
        <v>74.51599092357533</v>
      </c>
      <c r="BD634" t="n">
        <v>0.9327</v>
      </c>
      <c r="BE634" t="n">
        <v>69.501</v>
      </c>
      <c r="BF634" t="n">
        <v>8.9176</v>
      </c>
      <c r="BG634" t="n">
        <v>0.804</v>
      </c>
      <c r="BH634" t="n">
        <v>6039.043023599974</v>
      </c>
      <c r="BI634" t="n">
        <v>1.016406890894175</v>
      </c>
      <c r="BJ634" t="n">
        <v>6138.1249</v>
      </c>
      <c r="BK634" t="n">
        <v>4535.564994489</v>
      </c>
    </row>
    <row r="635">
      <c r="A635" t="n">
        <v>2429</v>
      </c>
      <c r="B635" t="inlineStr">
        <is>
          <t>01-10-2020</t>
        </is>
      </c>
      <c r="C635" t="n">
        <v>2020</v>
      </c>
      <c r="D635" t="n">
        <v>1</v>
      </c>
      <c r="E635" t="inlineStr">
        <is>
          <t>SAN_JUAN_LAP</t>
        </is>
      </c>
      <c r="F635" t="inlineStr">
        <is>
          <t>SUM_CGED_EX_EMELECTRIC_A</t>
        </is>
      </c>
      <c r="G635" t="inlineStr">
        <is>
          <t>A</t>
        </is>
      </c>
      <c r="H635" t="inlineStr">
        <is>
          <t>EMELECTRIC</t>
        </is>
      </c>
      <c r="I635" t="inlineStr">
        <is>
          <t>EMELALHUEMERA</t>
        </is>
      </c>
      <c r="J635" t="inlineStr">
        <is>
          <t>ALHUE</t>
        </is>
      </c>
      <c r="K635" t="n">
        <v>-6319.85729637</v>
      </c>
      <c r="L635" t="inlineStr">
        <is>
          <t>ALHUE</t>
        </is>
      </c>
      <c r="M635" t="inlineStr">
        <is>
          <t>MELIPILLA</t>
        </is>
      </c>
      <c r="N635" t="n">
        <v>0.17822615898706</v>
      </c>
      <c r="O635" t="n">
        <v>1126.363891</v>
      </c>
      <c r="P635" t="inlineStr">
        <is>
          <t>BS2A</t>
        </is>
      </c>
      <c r="Q635" t="n">
        <v>2</v>
      </c>
      <c r="V635" t="n">
        <v>4606341.046</v>
      </c>
      <c r="W635" t="n">
        <v>2</v>
      </c>
      <c r="X635" t="n">
        <v>3.6182e-08</v>
      </c>
      <c r="Y635" t="n">
        <v>0.333333</v>
      </c>
      <c r="Z635" t="n">
        <v>375.454255</v>
      </c>
      <c r="AA635" t="inlineStr">
        <is>
          <t>PNP_6T_08-05-2020</t>
        </is>
      </c>
      <c r="AB635" t="inlineStr">
        <is>
          <t>PNCP_9T_12-08-2019</t>
        </is>
      </c>
      <c r="AC635" t="inlineStr">
        <is>
          <t>PNCP_4T_30-04-2013</t>
        </is>
      </c>
      <c r="AD635" t="inlineStr">
        <is>
          <t>MELIPILLA 220</t>
        </is>
      </c>
      <c r="AE635" t="n">
        <v>100.646</v>
      </c>
      <c r="AF635" t="n">
        <v>1.072776031070834</v>
      </c>
      <c r="AG635" t="n">
        <v>107.9706164231552</v>
      </c>
      <c r="AH635" t="n">
        <v>694.38</v>
      </c>
      <c r="AI635" t="n">
        <v>0.875</v>
      </c>
      <c r="AJ635" t="n">
        <v>65.60105705292169</v>
      </c>
      <c r="AK635" t="n">
        <v>1.0179</v>
      </c>
      <c r="AL635" t="n">
        <v>66.77500000000001</v>
      </c>
      <c r="AM635" t="n">
        <v>8.9176</v>
      </c>
      <c r="AN635" t="n">
        <v>9.566587534677272</v>
      </c>
      <c r="AO635" t="n">
        <v>0.913</v>
      </c>
      <c r="AP635" t="n">
        <v>6064.919358776563</v>
      </c>
      <c r="AQ635" t="n">
        <v>0.9897500976181179</v>
      </c>
      <c r="AR635" t="n">
        <v>6002.7545</v>
      </c>
      <c r="AS635" t="n">
        <v>25070.957877625</v>
      </c>
      <c r="AT635" t="inlineStr">
        <is>
          <t>PNP_16T_02-11-2020</t>
        </is>
      </c>
      <c r="AU635" t="inlineStr">
        <is>
          <t>PNCP_2T_10-02-2020</t>
        </is>
      </c>
      <c r="AV635" t="inlineStr">
        <is>
          <t>PNCP_4T_30-04-2013</t>
        </is>
      </c>
      <c r="AW635" t="inlineStr">
        <is>
          <t>MELIPILLA 220</t>
        </is>
      </c>
      <c r="AX635" t="n">
        <v>100.646</v>
      </c>
      <c r="AY635" t="n">
        <v>1.080821157758461</v>
      </c>
      <c r="AZ635" t="n">
        <v>108.7803262437581</v>
      </c>
      <c r="BA635" t="n">
        <v>779.3099999999999</v>
      </c>
      <c r="BB635" t="n">
        <v>0.879</v>
      </c>
      <c r="BC635" t="n">
        <v>74.51599092357533</v>
      </c>
      <c r="BD635" t="n">
        <v>0.9899</v>
      </c>
      <c r="BE635" t="n">
        <v>73.76300000000001</v>
      </c>
      <c r="BF635" t="n">
        <v>8.9176</v>
      </c>
      <c r="BG635" t="n">
        <v>0.804</v>
      </c>
      <c r="BH635" t="n">
        <v>6039.043023599974</v>
      </c>
      <c r="BI635" t="n">
        <v>0.9919953143303397</v>
      </c>
      <c r="BJ635" t="n">
        <v>5990.7024</v>
      </c>
      <c r="BK635" t="n">
        <v>27694.632211565</v>
      </c>
    </row>
    <row r="636">
      <c r="A636" t="n">
        <v>2431</v>
      </c>
      <c r="B636" t="inlineStr">
        <is>
          <t>01-10-2020</t>
        </is>
      </c>
      <c r="C636" t="n">
        <v>2020</v>
      </c>
      <c r="D636" t="n">
        <v>1</v>
      </c>
      <c r="E636" t="inlineStr">
        <is>
          <t>SAN_JUAN_LAP</t>
        </is>
      </c>
      <c r="F636" t="inlineStr">
        <is>
          <t>SUM_CGED_EX_EMELECTRIC_A</t>
        </is>
      </c>
      <c r="G636" t="inlineStr">
        <is>
          <t>A</t>
        </is>
      </c>
      <c r="H636" t="inlineStr">
        <is>
          <t>EMELECTRIC</t>
        </is>
      </c>
      <c r="I636" t="inlineStr">
        <is>
          <t>EMELALHUEMERA</t>
        </is>
      </c>
      <c r="J636" t="inlineStr">
        <is>
          <t>ALHUE</t>
        </is>
      </c>
      <c r="K636" t="n">
        <v>-6319.85729637</v>
      </c>
      <c r="L636" t="inlineStr">
        <is>
          <t>ALHUE</t>
        </is>
      </c>
      <c r="M636" t="inlineStr">
        <is>
          <t>RAPEL</t>
        </is>
      </c>
      <c r="N636" t="n">
        <v>0.78696994598309</v>
      </c>
      <c r="O636" t="n">
        <v>4973.537755</v>
      </c>
      <c r="P636" t="inlineStr">
        <is>
          <t>BS2A</t>
        </is>
      </c>
      <c r="Q636" t="n">
        <v>2</v>
      </c>
      <c r="V636" t="n">
        <v>4606341.046</v>
      </c>
      <c r="W636" t="n">
        <v>2</v>
      </c>
      <c r="X636" t="n">
        <v>3.6182e-08</v>
      </c>
      <c r="Y636" t="n">
        <v>0.333333</v>
      </c>
      <c r="Z636" t="n">
        <v>1657.84426</v>
      </c>
      <c r="AA636" t="inlineStr">
        <is>
          <t>PNP_6T_08-05-2020</t>
        </is>
      </c>
      <c r="AB636" t="inlineStr">
        <is>
          <t>PNCP_9T_12-08-2019</t>
        </is>
      </c>
      <c r="AC636" t="inlineStr">
        <is>
          <t>PNCP_4T_30-04-2013</t>
        </is>
      </c>
      <c r="AD636" t="inlineStr">
        <is>
          <t>RAPEL 220</t>
        </is>
      </c>
      <c r="AE636" t="n">
        <v>100.646</v>
      </c>
      <c r="AF636" t="n">
        <v>1.072776031070834</v>
      </c>
      <c r="AG636" t="n">
        <v>107.9706164231552</v>
      </c>
      <c r="AH636" t="n">
        <v>694.38</v>
      </c>
      <c r="AI636" t="n">
        <v>0.875</v>
      </c>
      <c r="AJ636" t="n">
        <v>65.60105705292169</v>
      </c>
      <c r="AK636" t="n">
        <v>0.9925</v>
      </c>
      <c r="AL636" t="n">
        <v>65.10899999999999</v>
      </c>
      <c r="AM636" t="n">
        <v>8.9176</v>
      </c>
      <c r="AN636" t="n">
        <v>9.566587534677272</v>
      </c>
      <c r="AO636" t="n">
        <v>0.913</v>
      </c>
      <c r="AP636" t="n">
        <v>6064.919358776563</v>
      </c>
      <c r="AQ636" t="n">
        <v>0.9384721401850759</v>
      </c>
      <c r="AR636" t="n">
        <v>5691.7579</v>
      </c>
      <c r="AS636" t="n">
        <v>107940.58192434</v>
      </c>
      <c r="AT636" t="inlineStr">
        <is>
          <t>PNP_16T_02-11-2020</t>
        </is>
      </c>
      <c r="AU636" t="inlineStr">
        <is>
          <t>PNCP_2T_10-02-2020</t>
        </is>
      </c>
      <c r="AV636" t="inlineStr">
        <is>
          <t>PNCP_4T_30-04-2013</t>
        </is>
      </c>
      <c r="AW636" t="inlineStr">
        <is>
          <t>RAPEL 220</t>
        </is>
      </c>
      <c r="AX636" t="n">
        <v>100.646</v>
      </c>
      <c r="AY636" t="n">
        <v>1.080821157758461</v>
      </c>
      <c r="AZ636" t="n">
        <v>108.7803262437581</v>
      </c>
      <c r="BA636" t="n">
        <v>779.3099999999999</v>
      </c>
      <c r="BB636" t="n">
        <v>0.879</v>
      </c>
      <c r="BC636" t="n">
        <v>74.51599092357533</v>
      </c>
      <c r="BD636" t="n">
        <v>0.9638</v>
      </c>
      <c r="BE636" t="n">
        <v>71.819</v>
      </c>
      <c r="BF636" t="n">
        <v>8.9176</v>
      </c>
      <c r="BG636" t="n">
        <v>0.804</v>
      </c>
      <c r="BH636" t="n">
        <v>6039.043023599974</v>
      </c>
      <c r="BI636" t="n">
        <v>0.9369954715495176</v>
      </c>
      <c r="BJ636" t="n">
        <v>5658.556</v>
      </c>
      <c r="BK636" t="n">
        <v>119064.71690894</v>
      </c>
    </row>
    <row r="637">
      <c r="A637" t="n">
        <v>1213</v>
      </c>
      <c r="B637" t="inlineStr">
        <is>
          <t>01-10-2020</t>
        </is>
      </c>
      <c r="C637" t="n">
        <v>2020</v>
      </c>
      <c r="D637" t="n">
        <v>1</v>
      </c>
      <c r="E637" t="inlineStr">
        <is>
          <t>SAN_JUAN_LAP</t>
        </is>
      </c>
      <c r="F637" t="inlineStr">
        <is>
          <t>SUM_CGED_EX_EMELECTRIC_A</t>
        </is>
      </c>
      <c r="G637" t="inlineStr">
        <is>
          <t>A</t>
        </is>
      </c>
      <c r="H637" t="inlineStr">
        <is>
          <t>EMELECTRIC</t>
        </is>
      </c>
      <c r="I637" t="inlineStr">
        <is>
          <t>EMELANCOEMERA</t>
        </is>
      </c>
      <c r="J637" t="inlineStr">
        <is>
          <t>ANCOA</t>
        </is>
      </c>
      <c r="K637" t="n">
        <v>-2495.25353729</v>
      </c>
      <c r="L637" t="inlineStr">
        <is>
          <t>ANCOA</t>
        </is>
      </c>
      <c r="M637" t="inlineStr">
        <is>
          <t>ANCOA</t>
        </is>
      </c>
      <c r="N637" t="n">
        <v>1.02696242324388</v>
      </c>
      <c r="O637" t="n">
        <v>2562.531619</v>
      </c>
      <c r="P637" t="inlineStr">
        <is>
          <t>BS2A</t>
        </is>
      </c>
      <c r="Q637" t="n">
        <v>2</v>
      </c>
      <c r="V637" t="n">
        <v>4606341.046</v>
      </c>
      <c r="W637" t="n">
        <v>2</v>
      </c>
      <c r="X637" t="n">
        <v>3.6182e-08</v>
      </c>
      <c r="Y637" t="n">
        <v>0.333333</v>
      </c>
      <c r="Z637" t="n">
        <v>854.176352</v>
      </c>
      <c r="AA637" t="inlineStr">
        <is>
          <t>PNP_6T_08-05-2020</t>
        </is>
      </c>
      <c r="AB637" t="inlineStr">
        <is>
          <t>PNCP_9T_12-08-2019</t>
        </is>
      </c>
      <c r="AC637" t="inlineStr">
        <is>
          <t>PNCP_4T_30-04-2013</t>
        </is>
      </c>
      <c r="AD637" t="inlineStr">
        <is>
          <t>ANCOA 220</t>
        </is>
      </c>
      <c r="AE637" t="n">
        <v>100.646</v>
      </c>
      <c r="AF637" t="n">
        <v>1.072776031070834</v>
      </c>
      <c r="AG637" t="n">
        <v>107.9706164231552</v>
      </c>
      <c r="AH637" t="n">
        <v>694.38</v>
      </c>
      <c r="AI637" t="n">
        <v>0.875</v>
      </c>
      <c r="AJ637" t="n">
        <v>65.60105705292169</v>
      </c>
      <c r="AK637" t="n">
        <v>0.9671</v>
      </c>
      <c r="AL637" t="n">
        <v>63.443</v>
      </c>
      <c r="AM637" t="n">
        <v>8.9176</v>
      </c>
      <c r="AN637" t="n">
        <v>9.566587534677272</v>
      </c>
      <c r="AO637" t="n">
        <v>0.913</v>
      </c>
      <c r="AP637" t="n">
        <v>6064.919358776563</v>
      </c>
      <c r="AQ637" t="n">
        <v>0.9808020906623781</v>
      </c>
      <c r="AR637" t="n">
        <v>5948.4856</v>
      </c>
      <c r="AS637" t="n">
        <v>54191.510299936</v>
      </c>
      <c r="AT637" t="inlineStr">
        <is>
          <t>PNP_16T_02-11-2020</t>
        </is>
      </c>
      <c r="AU637" t="inlineStr">
        <is>
          <t>PNCP_2T_10-02-2020</t>
        </is>
      </c>
      <c r="AV637" t="inlineStr">
        <is>
          <t>PNCP_4T_30-04-2013</t>
        </is>
      </c>
      <c r="AW637" t="inlineStr">
        <is>
          <t>ANCOA 220</t>
        </is>
      </c>
      <c r="AX637" t="n">
        <v>100.646</v>
      </c>
      <c r="AY637" t="n">
        <v>1.080821157758461</v>
      </c>
      <c r="AZ637" t="n">
        <v>108.7803262437581</v>
      </c>
      <c r="BA637" t="n">
        <v>779.3099999999999</v>
      </c>
      <c r="BB637" t="n">
        <v>0.879</v>
      </c>
      <c r="BC637" t="n">
        <v>74.51599092357533</v>
      </c>
      <c r="BD637" t="n">
        <v>0.9711</v>
      </c>
      <c r="BE637" t="n">
        <v>72.36199999999999</v>
      </c>
      <c r="BF637" t="n">
        <v>8.9176</v>
      </c>
      <c r="BG637" t="n">
        <v>0.804</v>
      </c>
      <c r="BH637" t="n">
        <v>6039.043023599974</v>
      </c>
      <c r="BI637" t="n">
        <v>0.9851241330787014</v>
      </c>
      <c r="BJ637" t="n">
        <v>5949.207</v>
      </c>
      <c r="BK637" t="n">
        <v>61809.909183424</v>
      </c>
    </row>
    <row r="638">
      <c r="A638" t="n">
        <v>1215</v>
      </c>
      <c r="B638" t="inlineStr">
        <is>
          <t>01-10-2020</t>
        </is>
      </c>
      <c r="C638" t="n">
        <v>2020</v>
      </c>
      <c r="D638" t="n">
        <v>1</v>
      </c>
      <c r="E638" t="inlineStr">
        <is>
          <t>SAN_JUAN_LAP</t>
        </is>
      </c>
      <c r="F638" t="inlineStr">
        <is>
          <t>SUM_CGED_EX_EMELECTRIC_A</t>
        </is>
      </c>
      <c r="G638" t="inlineStr">
        <is>
          <t>A</t>
        </is>
      </c>
      <c r="H638" t="inlineStr">
        <is>
          <t>EMELECTRIC</t>
        </is>
      </c>
      <c r="I638" t="inlineStr">
        <is>
          <t>EMELANCOEMERA</t>
        </is>
      </c>
      <c r="J638" t="inlineStr">
        <is>
          <t>ANCOA</t>
        </is>
      </c>
      <c r="K638" t="n">
        <v>-2495.25353729</v>
      </c>
      <c r="L638" t="inlineStr">
        <is>
          <t>ANCOA</t>
        </is>
      </c>
      <c r="M638" t="inlineStr">
        <is>
          <t>ITAHUE</t>
        </is>
      </c>
      <c r="N638" t="n">
        <v>0.00056151014771</v>
      </c>
      <c r="O638" t="n">
        <v>1.40111</v>
      </c>
      <c r="P638" t="inlineStr">
        <is>
          <t>BS2A</t>
        </is>
      </c>
      <c r="Q638" t="n">
        <v>2</v>
      </c>
      <c r="V638" t="n">
        <v>4606341.046</v>
      </c>
      <c r="W638" t="n">
        <v>2</v>
      </c>
      <c r="X638" t="n">
        <v>3.6182e-08</v>
      </c>
      <c r="Y638" t="n">
        <v>0.333333</v>
      </c>
      <c r="Z638" t="n">
        <v>0.467036</v>
      </c>
      <c r="AA638" t="inlineStr">
        <is>
          <t>PNP_6T_08-05-2020</t>
        </is>
      </c>
      <c r="AB638" t="inlineStr">
        <is>
          <t>PNCP_9T_12-08-2019</t>
        </is>
      </c>
      <c r="AC638" t="inlineStr">
        <is>
          <t>PNCP_4T_30-04-2013</t>
        </is>
      </c>
      <c r="AD638" t="inlineStr">
        <is>
          <t>ITAHUE 220</t>
        </is>
      </c>
      <c r="AE638" t="n">
        <v>100.646</v>
      </c>
      <c r="AF638" t="n">
        <v>1.072776031070834</v>
      </c>
      <c r="AG638" t="n">
        <v>107.9706164231552</v>
      </c>
      <c r="AH638" t="n">
        <v>694.38</v>
      </c>
      <c r="AI638" t="n">
        <v>0.875</v>
      </c>
      <c r="AJ638" t="n">
        <v>65.60105705292169</v>
      </c>
      <c r="AK638" t="n">
        <v>0.9537</v>
      </c>
      <c r="AL638" t="n">
        <v>62.564</v>
      </c>
      <c r="AM638" t="n">
        <v>8.9176</v>
      </c>
      <c r="AN638" t="n">
        <v>9.566587534677272</v>
      </c>
      <c r="AO638" t="n">
        <v>0.913</v>
      </c>
      <c r="AP638" t="n">
        <v>6064.919358776563</v>
      </c>
      <c r="AQ638" t="n">
        <v>1.007895816242822</v>
      </c>
      <c r="AR638" t="n">
        <v>6112.8068</v>
      </c>
      <c r="AS638" t="n">
        <v>29.219640304</v>
      </c>
      <c r="AT638" t="inlineStr">
        <is>
          <t>PNP_16T_02-11-2020</t>
        </is>
      </c>
      <c r="AU638" t="inlineStr">
        <is>
          <t>PNCP_2T_10-02-2020</t>
        </is>
      </c>
      <c r="AV638" t="inlineStr">
        <is>
          <t>PNCP_4T_30-04-2013</t>
        </is>
      </c>
      <c r="AW638" t="inlineStr">
        <is>
          <t>ITAHUE 220</t>
        </is>
      </c>
      <c r="AX638" t="n">
        <v>100.646</v>
      </c>
      <c r="AY638" t="n">
        <v>1.080821157758461</v>
      </c>
      <c r="AZ638" t="n">
        <v>108.7803262437581</v>
      </c>
      <c r="BA638" t="n">
        <v>779.3099999999999</v>
      </c>
      <c r="BB638" t="n">
        <v>0.879</v>
      </c>
      <c r="BC638" t="n">
        <v>74.51599092357533</v>
      </c>
      <c r="BD638" t="n">
        <v>0.9327</v>
      </c>
      <c r="BE638" t="n">
        <v>69.501</v>
      </c>
      <c r="BF638" t="n">
        <v>8.9176</v>
      </c>
      <c r="BG638" t="n">
        <v>0.804</v>
      </c>
      <c r="BH638" t="n">
        <v>6039.043023599974</v>
      </c>
      <c r="BI638" t="n">
        <v>1.016406890894175</v>
      </c>
      <c r="BJ638" t="n">
        <v>6138.1249</v>
      </c>
      <c r="BK638" t="n">
        <v>32.459469036</v>
      </c>
    </row>
    <row r="639">
      <c r="A639" t="n">
        <v>2425</v>
      </c>
      <c r="B639" t="inlineStr">
        <is>
          <t>01-10-2020</t>
        </is>
      </c>
      <c r="C639" t="n">
        <v>2020</v>
      </c>
      <c r="D639" t="n">
        <v>1</v>
      </c>
      <c r="E639" t="inlineStr">
        <is>
          <t>SAN_JUAN_LAP</t>
        </is>
      </c>
      <c r="F639" t="inlineStr">
        <is>
          <t>SUM_CGED_EX_EMELECTRIC_A</t>
        </is>
      </c>
      <c r="G639" t="inlineStr">
        <is>
          <t>A</t>
        </is>
      </c>
      <c r="H639" t="inlineStr">
        <is>
          <t>EMELECTRIC</t>
        </is>
      </c>
      <c r="I639" t="inlineStr">
        <is>
          <t>EMELBOLLEMERA</t>
        </is>
      </c>
      <c r="J639" t="inlineStr">
        <is>
          <t>BOLLENAR</t>
        </is>
      </c>
      <c r="K639" t="n">
        <v>-33349.40736131</v>
      </c>
      <c r="L639" t="inlineStr">
        <is>
          <t>BOLLENAR</t>
        </is>
      </c>
      <c r="M639" t="inlineStr">
        <is>
          <t>ALTO JAHUEL</t>
        </is>
      </c>
      <c r="N639" t="n">
        <v>0.03559622857948</v>
      </c>
      <c r="O639" t="n">
        <v>1187.113127</v>
      </c>
      <c r="P639" t="inlineStr">
        <is>
          <t>BS2A</t>
        </is>
      </c>
      <c r="Q639" t="n">
        <v>2</v>
      </c>
      <c r="V639" t="n">
        <v>4606341.046</v>
      </c>
      <c r="W639" t="n">
        <v>2</v>
      </c>
      <c r="X639" t="n">
        <v>3.6182e-08</v>
      </c>
      <c r="Y639" t="n">
        <v>0.333333</v>
      </c>
      <c r="Z639" t="n">
        <v>395.70398</v>
      </c>
      <c r="AA639" t="inlineStr">
        <is>
          <t>PNP_6T_08-05-2020</t>
        </is>
      </c>
      <c r="AB639" t="inlineStr">
        <is>
          <t>PNCP_9T_12-08-2019</t>
        </is>
      </c>
      <c r="AC639" t="inlineStr">
        <is>
          <t>PNCP_4T_30-04-2013</t>
        </is>
      </c>
      <c r="AD639" t="inlineStr">
        <is>
          <t>ALTO JAHUEL 220</t>
        </is>
      </c>
      <c r="AE639" t="n">
        <v>100.646</v>
      </c>
      <c r="AF639" t="n">
        <v>1.072776031070834</v>
      </c>
      <c r="AG639" t="n">
        <v>107.9706164231552</v>
      </c>
      <c r="AH639" t="n">
        <v>694.38</v>
      </c>
      <c r="AI639" t="n">
        <v>0.875</v>
      </c>
      <c r="AJ639" t="n">
        <v>65.60105705292169</v>
      </c>
      <c r="AK639" t="n">
        <v>0.9827</v>
      </c>
      <c r="AL639" t="n">
        <v>64.46599999999999</v>
      </c>
      <c r="AM639" t="n">
        <v>8.9176</v>
      </c>
      <c r="AN639" t="n">
        <v>9.566587534677272</v>
      </c>
      <c r="AO639" t="n">
        <v>0.913</v>
      </c>
      <c r="AP639" t="n">
        <v>6064.919358776563</v>
      </c>
      <c r="AQ639" t="n">
        <v>0.9936514234698939</v>
      </c>
      <c r="AR639" t="n">
        <v>6026.4158</v>
      </c>
      <c r="AS639" t="n">
        <v>25509.45277468</v>
      </c>
      <c r="AT639" t="inlineStr">
        <is>
          <t>PNP_16T_02-11-2020</t>
        </is>
      </c>
      <c r="AU639" t="inlineStr">
        <is>
          <t>PNCP_2T_10-02-2020</t>
        </is>
      </c>
      <c r="AV639" t="inlineStr">
        <is>
          <t>PNCP_4T_30-04-2013</t>
        </is>
      </c>
      <c r="AW639" t="inlineStr">
        <is>
          <t>ALTO JAHUEL 220</t>
        </is>
      </c>
      <c r="AX639" t="n">
        <v>100.646</v>
      </c>
      <c r="AY639" t="n">
        <v>1.080821157758461</v>
      </c>
      <c r="AZ639" t="n">
        <v>108.7803262437581</v>
      </c>
      <c r="BA639" t="n">
        <v>779.3099999999999</v>
      </c>
      <c r="BB639" t="n">
        <v>0.879</v>
      </c>
      <c r="BC639" t="n">
        <v>74.51599092357533</v>
      </c>
      <c r="BD639" t="n">
        <v>0.976</v>
      </c>
      <c r="BE639" t="n">
        <v>72.72799999999999</v>
      </c>
      <c r="BF639" t="n">
        <v>8.9176</v>
      </c>
      <c r="BG639" t="n">
        <v>0.804</v>
      </c>
      <c r="BH639" t="n">
        <v>6039.043023599974</v>
      </c>
      <c r="BI639" t="n">
        <v>0.9955361571272692</v>
      </c>
      <c r="BJ639" t="n">
        <v>6012.0857</v>
      </c>
      <c r="BK639" t="n">
        <v>28778.75905744</v>
      </c>
    </row>
    <row r="640">
      <c r="A640" t="n">
        <v>2427</v>
      </c>
      <c r="B640" t="inlineStr">
        <is>
          <t>01-10-2020</t>
        </is>
      </c>
      <c r="C640" t="n">
        <v>2020</v>
      </c>
      <c r="D640" t="n">
        <v>1</v>
      </c>
      <c r="E640" t="inlineStr">
        <is>
          <t>SAN_JUAN_LAP</t>
        </is>
      </c>
      <c r="F640" t="inlineStr">
        <is>
          <t>SUM_CGED_EX_EMELECTRIC_A</t>
        </is>
      </c>
      <c r="G640" t="inlineStr">
        <is>
          <t>A</t>
        </is>
      </c>
      <c r="H640" t="inlineStr">
        <is>
          <t>EMELECTRIC</t>
        </is>
      </c>
      <c r="I640" t="inlineStr">
        <is>
          <t>EMELBOLLEMERA</t>
        </is>
      </c>
      <c r="J640" t="inlineStr">
        <is>
          <t>BOLLENAR</t>
        </is>
      </c>
      <c r="K640" t="n">
        <v>-33349.40736131</v>
      </c>
      <c r="L640" t="inlineStr">
        <is>
          <t>BOLLENAR</t>
        </is>
      </c>
      <c r="M640" t="inlineStr">
        <is>
          <t>ITAHUE</t>
        </is>
      </c>
      <c r="N640" t="n">
        <v>0.03410038706175</v>
      </c>
      <c r="O640" t="n">
        <v>1137.227699</v>
      </c>
      <c r="P640" t="inlineStr">
        <is>
          <t>BS2A</t>
        </is>
      </c>
      <c r="Q640" t="n">
        <v>2</v>
      </c>
      <c r="V640" t="n">
        <v>4606341.046</v>
      </c>
      <c r="W640" t="n">
        <v>2</v>
      </c>
      <c r="X640" t="n">
        <v>3.6182e-08</v>
      </c>
      <c r="Y640" t="n">
        <v>0.333333</v>
      </c>
      <c r="Z640" t="n">
        <v>379.075521</v>
      </c>
      <c r="AA640" t="inlineStr">
        <is>
          <t>PNP_6T_08-05-2020</t>
        </is>
      </c>
      <c r="AB640" t="inlineStr">
        <is>
          <t>PNCP_9T_12-08-2019</t>
        </is>
      </c>
      <c r="AC640" t="inlineStr">
        <is>
          <t>PNCP_4T_30-04-2013</t>
        </is>
      </c>
      <c r="AD640" t="inlineStr">
        <is>
          <t>ITAHUE 220</t>
        </is>
      </c>
      <c r="AE640" t="n">
        <v>100.646</v>
      </c>
      <c r="AF640" t="n">
        <v>1.072776031070834</v>
      </c>
      <c r="AG640" t="n">
        <v>107.9706164231552</v>
      </c>
      <c r="AH640" t="n">
        <v>694.38</v>
      </c>
      <c r="AI640" t="n">
        <v>0.875</v>
      </c>
      <c r="AJ640" t="n">
        <v>65.60105705292169</v>
      </c>
      <c r="AK640" t="n">
        <v>0.9537</v>
      </c>
      <c r="AL640" t="n">
        <v>62.564</v>
      </c>
      <c r="AM640" t="n">
        <v>8.9176</v>
      </c>
      <c r="AN640" t="n">
        <v>9.566587534677272</v>
      </c>
      <c r="AO640" t="n">
        <v>0.913</v>
      </c>
      <c r="AP640" t="n">
        <v>6064.919358776563</v>
      </c>
      <c r="AQ640" t="n">
        <v>1.007895816242822</v>
      </c>
      <c r="AR640" t="n">
        <v>6112.8068</v>
      </c>
      <c r="AS640" t="n">
        <v>23716.480895844</v>
      </c>
      <c r="AT640" t="inlineStr">
        <is>
          <t>PNP_16T_02-11-2020</t>
        </is>
      </c>
      <c r="AU640" t="inlineStr">
        <is>
          <t>PNCP_2T_10-02-2020</t>
        </is>
      </c>
      <c r="AV640" t="inlineStr">
        <is>
          <t>PNCP_4T_30-04-2013</t>
        </is>
      </c>
      <c r="AW640" t="inlineStr">
        <is>
          <t>ITAHUE 220</t>
        </is>
      </c>
      <c r="AX640" t="n">
        <v>100.646</v>
      </c>
      <c r="AY640" t="n">
        <v>1.080821157758461</v>
      </c>
      <c r="AZ640" t="n">
        <v>108.7803262437581</v>
      </c>
      <c r="BA640" t="n">
        <v>779.3099999999999</v>
      </c>
      <c r="BB640" t="n">
        <v>0.879</v>
      </c>
      <c r="BC640" t="n">
        <v>74.51599092357533</v>
      </c>
      <c r="BD640" t="n">
        <v>0.9327</v>
      </c>
      <c r="BE640" t="n">
        <v>69.501</v>
      </c>
      <c r="BF640" t="n">
        <v>8.9176</v>
      </c>
      <c r="BG640" t="n">
        <v>0.804</v>
      </c>
      <c r="BH640" t="n">
        <v>6039.043023599974</v>
      </c>
      <c r="BI640" t="n">
        <v>1.016406890894175</v>
      </c>
      <c r="BJ640" t="n">
        <v>6138.1249</v>
      </c>
      <c r="BK640" t="n">
        <v>26346.127785021</v>
      </c>
    </row>
    <row r="641">
      <c r="A641" t="n">
        <v>2429</v>
      </c>
      <c r="B641" t="inlineStr">
        <is>
          <t>01-10-2020</t>
        </is>
      </c>
      <c r="C641" t="n">
        <v>2020</v>
      </c>
      <c r="D641" t="n">
        <v>1</v>
      </c>
      <c r="E641" t="inlineStr">
        <is>
          <t>SAN_JUAN_LAP</t>
        </is>
      </c>
      <c r="F641" t="inlineStr">
        <is>
          <t>SUM_CGED_EX_EMELECTRIC_A</t>
        </is>
      </c>
      <c r="G641" t="inlineStr">
        <is>
          <t>A</t>
        </is>
      </c>
      <c r="H641" t="inlineStr">
        <is>
          <t>EMELECTRIC</t>
        </is>
      </c>
      <c r="I641" t="inlineStr">
        <is>
          <t>EMELBOLLEMERA</t>
        </is>
      </c>
      <c r="J641" t="inlineStr">
        <is>
          <t>BOLLENAR</t>
        </is>
      </c>
      <c r="K641" t="n">
        <v>-33349.40736131</v>
      </c>
      <c r="L641" t="inlineStr">
        <is>
          <t>BOLLENAR</t>
        </is>
      </c>
      <c r="M641" t="inlineStr">
        <is>
          <t>MELIPILLA</t>
        </is>
      </c>
      <c r="N641" t="n">
        <v>0.88706766912826</v>
      </c>
      <c r="O641" t="n">
        <v>29583.181055</v>
      </c>
      <c r="P641" t="inlineStr">
        <is>
          <t>BS2A</t>
        </is>
      </c>
      <c r="Q641" t="n">
        <v>2</v>
      </c>
      <c r="V641" t="n">
        <v>4606341.046</v>
      </c>
      <c r="W641" t="n">
        <v>2</v>
      </c>
      <c r="X641" t="n">
        <v>3.6182e-08</v>
      </c>
      <c r="Y641" t="n">
        <v>0.333333</v>
      </c>
      <c r="Z641" t="n">
        <v>9861.050491</v>
      </c>
      <c r="AA641" t="inlineStr">
        <is>
          <t>PNP_6T_08-05-2020</t>
        </is>
      </c>
      <c r="AB641" t="inlineStr">
        <is>
          <t>PNCP_9T_12-08-2019</t>
        </is>
      </c>
      <c r="AC641" t="inlineStr">
        <is>
          <t>PNCP_4T_30-04-2013</t>
        </is>
      </c>
      <c r="AD641" t="inlineStr">
        <is>
          <t>MELIPILLA 220</t>
        </is>
      </c>
      <c r="AE641" t="n">
        <v>100.646</v>
      </c>
      <c r="AF641" t="n">
        <v>1.072776031070834</v>
      </c>
      <c r="AG641" t="n">
        <v>107.9706164231552</v>
      </c>
      <c r="AH641" t="n">
        <v>694.38</v>
      </c>
      <c r="AI641" t="n">
        <v>0.875</v>
      </c>
      <c r="AJ641" t="n">
        <v>65.60105705292169</v>
      </c>
      <c r="AK641" t="n">
        <v>1.0179</v>
      </c>
      <c r="AL641" t="n">
        <v>66.77500000000001</v>
      </c>
      <c r="AM641" t="n">
        <v>8.9176</v>
      </c>
      <c r="AN641" t="n">
        <v>9.566587534677272</v>
      </c>
      <c r="AO641" t="n">
        <v>0.913</v>
      </c>
      <c r="AP641" t="n">
        <v>6064.919358776563</v>
      </c>
      <c r="AQ641" t="n">
        <v>0.9897500976181179</v>
      </c>
      <c r="AR641" t="n">
        <v>6002.7545</v>
      </c>
      <c r="AS641" t="n">
        <v>658471.6465365251</v>
      </c>
      <c r="AT641" t="inlineStr">
        <is>
          <t>PNP_16T_02-11-2020</t>
        </is>
      </c>
      <c r="AU641" t="inlineStr">
        <is>
          <t>PNCP_2T_10-02-2020</t>
        </is>
      </c>
      <c r="AV641" t="inlineStr">
        <is>
          <t>PNCP_4T_30-04-2013</t>
        </is>
      </c>
      <c r="AW641" t="inlineStr">
        <is>
          <t>MELIPILLA 220</t>
        </is>
      </c>
      <c r="AX641" t="n">
        <v>100.646</v>
      </c>
      <c r="AY641" t="n">
        <v>1.080821157758461</v>
      </c>
      <c r="AZ641" t="n">
        <v>108.7803262437581</v>
      </c>
      <c r="BA641" t="n">
        <v>779.3099999999999</v>
      </c>
      <c r="BB641" t="n">
        <v>0.879</v>
      </c>
      <c r="BC641" t="n">
        <v>74.51599092357533</v>
      </c>
      <c r="BD641" t="n">
        <v>0.9899</v>
      </c>
      <c r="BE641" t="n">
        <v>73.76300000000001</v>
      </c>
      <c r="BF641" t="n">
        <v>8.9176</v>
      </c>
      <c r="BG641" t="n">
        <v>0.804</v>
      </c>
      <c r="BH641" t="n">
        <v>6039.043023599974</v>
      </c>
      <c r="BI641" t="n">
        <v>0.9919953143303397</v>
      </c>
      <c r="BJ641" t="n">
        <v>5990.7024</v>
      </c>
      <c r="BK641" t="n">
        <v>727380.6673676331</v>
      </c>
    </row>
    <row r="642">
      <c r="A642" t="n">
        <v>2431</v>
      </c>
      <c r="B642" t="inlineStr">
        <is>
          <t>01-10-2020</t>
        </is>
      </c>
      <c r="C642" t="n">
        <v>2020</v>
      </c>
      <c r="D642" t="n">
        <v>1</v>
      </c>
      <c r="E642" t="inlineStr">
        <is>
          <t>SAN_JUAN_LAP</t>
        </is>
      </c>
      <c r="F642" t="inlineStr">
        <is>
          <t>SUM_CGED_EX_EMELECTRIC_A</t>
        </is>
      </c>
      <c r="G642" t="inlineStr">
        <is>
          <t>A</t>
        </is>
      </c>
      <c r="H642" t="inlineStr">
        <is>
          <t>EMELECTRIC</t>
        </is>
      </c>
      <c r="I642" t="inlineStr">
        <is>
          <t>EMELBOLLEMERA</t>
        </is>
      </c>
      <c r="J642" t="inlineStr">
        <is>
          <t>BOLLENAR</t>
        </is>
      </c>
      <c r="K642" t="n">
        <v>-33349.40736131</v>
      </c>
      <c r="L642" t="inlineStr">
        <is>
          <t>BOLLENAR</t>
        </is>
      </c>
      <c r="M642" t="inlineStr">
        <is>
          <t>RAPEL</t>
        </is>
      </c>
      <c r="N642" t="n">
        <v>0.07284082803050999</v>
      </c>
      <c r="O642" t="n">
        <v>2429.198447</v>
      </c>
      <c r="P642" t="inlineStr">
        <is>
          <t>BS2A</t>
        </is>
      </c>
      <c r="Q642" t="n">
        <v>2</v>
      </c>
      <c r="V642" t="n">
        <v>4606341.046</v>
      </c>
      <c r="W642" t="n">
        <v>2</v>
      </c>
      <c r="X642" t="n">
        <v>3.6182e-08</v>
      </c>
      <c r="Y642" t="n">
        <v>0.333333</v>
      </c>
      <c r="Z642" t="n">
        <v>809.732006</v>
      </c>
      <c r="AA642" t="inlineStr">
        <is>
          <t>PNP_6T_08-05-2020</t>
        </is>
      </c>
      <c r="AB642" t="inlineStr">
        <is>
          <t>PNCP_9T_12-08-2019</t>
        </is>
      </c>
      <c r="AC642" t="inlineStr">
        <is>
          <t>PNCP_4T_30-04-2013</t>
        </is>
      </c>
      <c r="AD642" t="inlineStr">
        <is>
          <t>RAPEL 220</t>
        </is>
      </c>
      <c r="AE642" t="n">
        <v>100.646</v>
      </c>
      <c r="AF642" t="n">
        <v>1.072776031070834</v>
      </c>
      <c r="AG642" t="n">
        <v>107.9706164231552</v>
      </c>
      <c r="AH642" t="n">
        <v>694.38</v>
      </c>
      <c r="AI642" t="n">
        <v>0.875</v>
      </c>
      <c r="AJ642" t="n">
        <v>65.60105705292169</v>
      </c>
      <c r="AK642" t="n">
        <v>0.9925</v>
      </c>
      <c r="AL642" t="n">
        <v>65.10899999999999</v>
      </c>
      <c r="AM642" t="n">
        <v>8.9176</v>
      </c>
      <c r="AN642" t="n">
        <v>9.566587534677272</v>
      </c>
      <c r="AO642" t="n">
        <v>0.913</v>
      </c>
      <c r="AP642" t="n">
        <v>6064.919358776563</v>
      </c>
      <c r="AQ642" t="n">
        <v>0.9384721401850759</v>
      </c>
      <c r="AR642" t="n">
        <v>5691.7579</v>
      </c>
      <c r="AS642" t="n">
        <v>52720.84117865399</v>
      </c>
      <c r="AT642" t="inlineStr">
        <is>
          <t>PNP_16T_02-11-2020</t>
        </is>
      </c>
      <c r="AU642" t="inlineStr">
        <is>
          <t>PNCP_2T_10-02-2020</t>
        </is>
      </c>
      <c r="AV642" t="inlineStr">
        <is>
          <t>PNCP_4T_30-04-2013</t>
        </is>
      </c>
      <c r="AW642" t="inlineStr">
        <is>
          <t>RAPEL 220</t>
        </is>
      </c>
      <c r="AX642" t="n">
        <v>100.646</v>
      </c>
      <c r="AY642" t="n">
        <v>1.080821157758461</v>
      </c>
      <c r="AZ642" t="n">
        <v>108.7803262437581</v>
      </c>
      <c r="BA642" t="n">
        <v>779.3099999999999</v>
      </c>
      <c r="BB642" t="n">
        <v>0.879</v>
      </c>
      <c r="BC642" t="n">
        <v>74.51599092357533</v>
      </c>
      <c r="BD642" t="n">
        <v>0.9638</v>
      </c>
      <c r="BE642" t="n">
        <v>71.819</v>
      </c>
      <c r="BF642" t="n">
        <v>8.9176</v>
      </c>
      <c r="BG642" t="n">
        <v>0.804</v>
      </c>
      <c r="BH642" t="n">
        <v>6039.043023599974</v>
      </c>
      <c r="BI642" t="n">
        <v>0.9369954715495176</v>
      </c>
      <c r="BJ642" t="n">
        <v>5658.556</v>
      </c>
      <c r="BK642" t="n">
        <v>58154.142938914</v>
      </c>
    </row>
    <row r="643">
      <c r="A643" t="n">
        <v>3031</v>
      </c>
      <c r="B643" t="inlineStr">
        <is>
          <t>01-10-2020</t>
        </is>
      </c>
      <c r="C643" t="n">
        <v>2020</v>
      </c>
      <c r="D643" t="n">
        <v>1</v>
      </c>
      <c r="E643" t="inlineStr">
        <is>
          <t>SAN_JUAN_LAP</t>
        </is>
      </c>
      <c r="F643" t="inlineStr">
        <is>
          <t>SUM_CGED_EX_EMELECTRIC_A</t>
        </is>
      </c>
      <c r="G643" t="inlineStr">
        <is>
          <t>A</t>
        </is>
      </c>
      <c r="H643" t="inlineStr">
        <is>
          <t>EMELECTRIC</t>
        </is>
      </c>
      <c r="I643" t="inlineStr">
        <is>
          <t>EMELCAUQEMERA</t>
        </is>
      </c>
      <c r="J643" t="inlineStr">
        <is>
          <t>CAUQUENES</t>
        </is>
      </c>
      <c r="K643" t="n">
        <v>-26273.95821489</v>
      </c>
      <c r="L643" t="inlineStr">
        <is>
          <t>CAUQUENES</t>
        </is>
      </c>
      <c r="M643" t="inlineStr">
        <is>
          <t>ALTO JAHUEL</t>
        </is>
      </c>
      <c r="N643" t="n">
        <v>0.05708826103486</v>
      </c>
      <c r="O643" t="n">
        <v>1499.934585</v>
      </c>
      <c r="P643" t="inlineStr">
        <is>
          <t>BS2A</t>
        </is>
      </c>
      <c r="Q643" t="n">
        <v>2</v>
      </c>
      <c r="V643" t="n">
        <v>4606341.046</v>
      </c>
      <c r="W643" t="n">
        <v>2</v>
      </c>
      <c r="X643" t="n">
        <v>3.6182e-08</v>
      </c>
      <c r="Y643" t="n">
        <v>0.333333</v>
      </c>
      <c r="Z643" t="n">
        <v>499.977695</v>
      </c>
      <c r="AA643" t="inlineStr">
        <is>
          <t>PNP_6T_08-05-2020</t>
        </is>
      </c>
      <c r="AB643" t="inlineStr">
        <is>
          <t>PNCP_9T_12-08-2019</t>
        </is>
      </c>
      <c r="AC643" t="inlineStr">
        <is>
          <t>PNCP_4T_30-04-2013</t>
        </is>
      </c>
      <c r="AD643" t="inlineStr">
        <is>
          <t>ALTO JAHUEL 220</t>
        </is>
      </c>
      <c r="AE643" t="n">
        <v>100.646</v>
      </c>
      <c r="AF643" t="n">
        <v>1.072776031070834</v>
      </c>
      <c r="AG643" t="n">
        <v>107.9706164231552</v>
      </c>
      <c r="AH643" t="n">
        <v>694.38</v>
      </c>
      <c r="AI643" t="n">
        <v>0.875</v>
      </c>
      <c r="AJ643" t="n">
        <v>65.60105705292169</v>
      </c>
      <c r="AK643" t="n">
        <v>0.9827</v>
      </c>
      <c r="AL643" t="n">
        <v>64.46599999999999</v>
      </c>
      <c r="AM643" t="n">
        <v>8.9176</v>
      </c>
      <c r="AN643" t="n">
        <v>9.566587534677272</v>
      </c>
      <c r="AO643" t="n">
        <v>0.913</v>
      </c>
      <c r="AP643" t="n">
        <v>6064.919358776563</v>
      </c>
      <c r="AQ643" t="n">
        <v>0.9936514234698939</v>
      </c>
      <c r="AR643" t="n">
        <v>6026.4158</v>
      </c>
      <c r="AS643" t="n">
        <v>32231.56208586999</v>
      </c>
      <c r="AT643" t="inlineStr">
        <is>
          <t>PNP_16T_02-11-2020</t>
        </is>
      </c>
      <c r="AU643" t="inlineStr">
        <is>
          <t>PNCP_2T_10-02-2020</t>
        </is>
      </c>
      <c r="AV643" t="inlineStr">
        <is>
          <t>PNCP_4T_30-04-2013</t>
        </is>
      </c>
      <c r="AW643" t="inlineStr">
        <is>
          <t>ALTO JAHUEL 220</t>
        </is>
      </c>
      <c r="AX643" t="n">
        <v>100.646</v>
      </c>
      <c r="AY643" t="n">
        <v>1.080821157758461</v>
      </c>
      <c r="AZ643" t="n">
        <v>108.7803262437581</v>
      </c>
      <c r="BA643" t="n">
        <v>779.3099999999999</v>
      </c>
      <c r="BB643" t="n">
        <v>0.879</v>
      </c>
      <c r="BC643" t="n">
        <v>74.51599092357533</v>
      </c>
      <c r="BD643" t="n">
        <v>0.976</v>
      </c>
      <c r="BE643" t="n">
        <v>72.72799999999999</v>
      </c>
      <c r="BF643" t="n">
        <v>8.9176</v>
      </c>
      <c r="BG643" t="n">
        <v>0.804</v>
      </c>
      <c r="BH643" t="n">
        <v>6039.043023599974</v>
      </c>
      <c r="BI643" t="n">
        <v>0.9955361571272692</v>
      </c>
      <c r="BJ643" t="n">
        <v>6012.0857</v>
      </c>
      <c r="BK643" t="n">
        <v>36362.37780196</v>
      </c>
    </row>
    <row r="644">
      <c r="A644" t="n">
        <v>3033</v>
      </c>
      <c r="B644" t="inlineStr">
        <is>
          <t>01-10-2020</t>
        </is>
      </c>
      <c r="C644" t="n">
        <v>2020</v>
      </c>
      <c r="D644" t="n">
        <v>1</v>
      </c>
      <c r="E644" t="inlineStr">
        <is>
          <t>SAN_JUAN_LAP</t>
        </is>
      </c>
      <c r="F644" t="inlineStr">
        <is>
          <t>SUM_CGED_EX_EMELECTRIC_A</t>
        </is>
      </c>
      <c r="G644" t="inlineStr">
        <is>
          <t>A</t>
        </is>
      </c>
      <c r="H644" t="inlineStr">
        <is>
          <t>EMELECTRIC</t>
        </is>
      </c>
      <c r="I644" t="inlineStr">
        <is>
          <t>EMELCAUQEMERA</t>
        </is>
      </c>
      <c r="J644" t="inlineStr">
        <is>
          <t>CAUQUENES</t>
        </is>
      </c>
      <c r="K644" t="n">
        <v>-26273.95821489</v>
      </c>
      <c r="L644" t="inlineStr">
        <is>
          <t>CAUQUENES</t>
        </is>
      </c>
      <c r="M644" t="inlineStr">
        <is>
          <t>ANCOA</t>
        </is>
      </c>
      <c r="N644" t="n">
        <v>0.13589915359074</v>
      </c>
      <c r="O644" t="n">
        <v>3570.608683</v>
      </c>
      <c r="P644" t="inlineStr">
        <is>
          <t>BS2A</t>
        </is>
      </c>
      <c r="Q644" t="n">
        <v>2</v>
      </c>
      <c r="V644" t="n">
        <v>4606341.046</v>
      </c>
      <c r="W644" t="n">
        <v>2</v>
      </c>
      <c r="X644" t="n">
        <v>3.6182e-08</v>
      </c>
      <c r="Y644" t="n">
        <v>0.333333</v>
      </c>
      <c r="Z644" t="n">
        <v>1190.201704</v>
      </c>
      <c r="AA644" t="inlineStr">
        <is>
          <t>PNP_6T_08-05-2020</t>
        </is>
      </c>
      <c r="AB644" t="inlineStr">
        <is>
          <t>PNCP_9T_12-08-2019</t>
        </is>
      </c>
      <c r="AC644" t="inlineStr">
        <is>
          <t>PNCP_4T_30-04-2013</t>
        </is>
      </c>
      <c r="AD644" t="inlineStr">
        <is>
          <t>ANCOA 220</t>
        </is>
      </c>
      <c r="AE644" t="n">
        <v>100.646</v>
      </c>
      <c r="AF644" t="n">
        <v>1.072776031070834</v>
      </c>
      <c r="AG644" t="n">
        <v>107.9706164231552</v>
      </c>
      <c r="AH644" t="n">
        <v>694.38</v>
      </c>
      <c r="AI644" t="n">
        <v>0.875</v>
      </c>
      <c r="AJ644" t="n">
        <v>65.60105705292169</v>
      </c>
      <c r="AK644" t="n">
        <v>0.9671</v>
      </c>
      <c r="AL644" t="n">
        <v>63.443</v>
      </c>
      <c r="AM644" t="n">
        <v>8.9176</v>
      </c>
      <c r="AN644" t="n">
        <v>9.566587534677272</v>
      </c>
      <c r="AO644" t="n">
        <v>0.913</v>
      </c>
      <c r="AP644" t="n">
        <v>6064.919358776563</v>
      </c>
      <c r="AQ644" t="n">
        <v>0.9808020906623781</v>
      </c>
      <c r="AR644" t="n">
        <v>5948.4856</v>
      </c>
      <c r="AS644" t="n">
        <v>75509.966706872</v>
      </c>
      <c r="AT644" t="inlineStr">
        <is>
          <t>PNP_16T_02-11-2020</t>
        </is>
      </c>
      <c r="AU644" t="inlineStr">
        <is>
          <t>PNCP_2T_10-02-2020</t>
        </is>
      </c>
      <c r="AV644" t="inlineStr">
        <is>
          <t>PNCP_4T_30-04-2013</t>
        </is>
      </c>
      <c r="AW644" t="inlineStr">
        <is>
          <t>ANCOA 220</t>
        </is>
      </c>
      <c r="AX644" t="n">
        <v>100.646</v>
      </c>
      <c r="AY644" t="n">
        <v>1.080821157758461</v>
      </c>
      <c r="AZ644" t="n">
        <v>108.7803262437581</v>
      </c>
      <c r="BA644" t="n">
        <v>779.3099999999999</v>
      </c>
      <c r="BB644" t="n">
        <v>0.879</v>
      </c>
      <c r="BC644" t="n">
        <v>74.51599092357533</v>
      </c>
      <c r="BD644" t="n">
        <v>0.9711</v>
      </c>
      <c r="BE644" t="n">
        <v>72.36199999999999</v>
      </c>
      <c r="BF644" t="n">
        <v>8.9176</v>
      </c>
      <c r="BG644" t="n">
        <v>0.804</v>
      </c>
      <c r="BH644" t="n">
        <v>6039.043023599974</v>
      </c>
      <c r="BI644" t="n">
        <v>0.9851241330787014</v>
      </c>
      <c r="BJ644" t="n">
        <v>5949.207</v>
      </c>
      <c r="BK644" t="n">
        <v>86125.375704848</v>
      </c>
    </row>
    <row r="645">
      <c r="A645" t="n">
        <v>3035</v>
      </c>
      <c r="B645" t="inlineStr">
        <is>
          <t>01-10-2020</t>
        </is>
      </c>
      <c r="C645" t="n">
        <v>2020</v>
      </c>
      <c r="D645" t="n">
        <v>1</v>
      </c>
      <c r="E645" t="inlineStr">
        <is>
          <t>SAN_JUAN_LAP</t>
        </is>
      </c>
      <c r="F645" t="inlineStr">
        <is>
          <t>SUM_CGED_EX_EMELECTRIC_A</t>
        </is>
      </c>
      <c r="G645" t="inlineStr">
        <is>
          <t>A</t>
        </is>
      </c>
      <c r="H645" t="inlineStr">
        <is>
          <t>EMELECTRIC</t>
        </is>
      </c>
      <c r="I645" t="inlineStr">
        <is>
          <t>EMELCAUQEMERA</t>
        </is>
      </c>
      <c r="J645" t="inlineStr">
        <is>
          <t>CAUQUENES</t>
        </is>
      </c>
      <c r="K645" t="n">
        <v>-26273.95821489</v>
      </c>
      <c r="L645" t="inlineStr">
        <is>
          <t>CAUQUENES</t>
        </is>
      </c>
      <c r="M645" t="inlineStr">
        <is>
          <t>CHARRUA</t>
        </is>
      </c>
      <c r="N645" t="n">
        <v>0.68887276225439</v>
      </c>
      <c r="O645" t="n">
        <v>18099.414171</v>
      </c>
      <c r="P645" t="inlineStr">
        <is>
          <t>BS2A</t>
        </is>
      </c>
      <c r="Q645" t="n">
        <v>2</v>
      </c>
      <c r="V645" t="n">
        <v>4606341.046</v>
      </c>
      <c r="W645" t="n">
        <v>2</v>
      </c>
      <c r="X645" t="n">
        <v>3.6182e-08</v>
      </c>
      <c r="Y645" t="n">
        <v>0.333333</v>
      </c>
      <c r="Z645" t="n">
        <v>6033.132024</v>
      </c>
      <c r="AA645" t="inlineStr">
        <is>
          <t>PNP_6T_08-05-2020</t>
        </is>
      </c>
      <c r="AB645" t="inlineStr">
        <is>
          <t>PNCP_9T_12-08-2019</t>
        </is>
      </c>
      <c r="AC645" t="inlineStr">
        <is>
          <t>PNCP_4T_30-04-2013</t>
        </is>
      </c>
      <c r="AD645" t="inlineStr">
        <is>
          <t>CHARRUA 220</t>
        </is>
      </c>
      <c r="AE645" t="n">
        <v>100.646</v>
      </c>
      <c r="AF645" t="n">
        <v>1.072776031070834</v>
      </c>
      <c r="AG645" t="n">
        <v>107.9706164231552</v>
      </c>
      <c r="AH645" t="n">
        <v>694.38</v>
      </c>
      <c r="AI645" t="n">
        <v>0.875</v>
      </c>
      <c r="AJ645" t="n">
        <v>65.60105705292169</v>
      </c>
      <c r="AK645" t="n">
        <v>0.9350000000000001</v>
      </c>
      <c r="AL645" t="n">
        <v>61.337</v>
      </c>
      <c r="AM645" t="n">
        <v>8.9176</v>
      </c>
      <c r="AN645" t="n">
        <v>9.566587534677272</v>
      </c>
      <c r="AO645" t="n">
        <v>0.913</v>
      </c>
      <c r="AP645" t="n">
        <v>6064.919358776563</v>
      </c>
      <c r="AQ645" t="n">
        <v>1.096171586715867</v>
      </c>
      <c r="AR645" t="n">
        <v>6648.1923</v>
      </c>
      <c r="AS645" t="n">
        <v>370054.218956088</v>
      </c>
      <c r="AT645" t="inlineStr">
        <is>
          <t>PNP_16T_02-11-2020</t>
        </is>
      </c>
      <c r="AU645" t="inlineStr">
        <is>
          <t>PNCP_2T_10-02-2020</t>
        </is>
      </c>
      <c r="AV645" t="inlineStr">
        <is>
          <t>PNCP_4T_30-04-2013</t>
        </is>
      </c>
      <c r="AW645" t="inlineStr">
        <is>
          <t>CHARRUA 220</t>
        </is>
      </c>
      <c r="AX645" t="n">
        <v>100.646</v>
      </c>
      <c r="AY645" t="n">
        <v>1.080821157758461</v>
      </c>
      <c r="AZ645" t="n">
        <v>108.7803262437581</v>
      </c>
      <c r="BA645" t="n">
        <v>779.3099999999999</v>
      </c>
      <c r="BB645" t="n">
        <v>0.879</v>
      </c>
      <c r="BC645" t="n">
        <v>74.51599092357533</v>
      </c>
      <c r="BD645" t="n">
        <v>0.9312</v>
      </c>
      <c r="BE645" t="n">
        <v>69.389</v>
      </c>
      <c r="BF645" t="n">
        <v>8.9176</v>
      </c>
      <c r="BG645" t="n">
        <v>0.804</v>
      </c>
      <c r="BH645" t="n">
        <v>6039.043023599974</v>
      </c>
      <c r="BI645" t="n">
        <v>1.118773062730627</v>
      </c>
      <c r="BJ645" t="n">
        <v>6756.3187</v>
      </c>
      <c r="BK645" t="n">
        <v>418632.9980133359</v>
      </c>
    </row>
    <row r="646">
      <c r="A646" t="n">
        <v>3037</v>
      </c>
      <c r="B646" t="inlineStr">
        <is>
          <t>01-10-2020</t>
        </is>
      </c>
      <c r="C646" t="n">
        <v>2020</v>
      </c>
      <c r="D646" t="n">
        <v>1</v>
      </c>
      <c r="E646" t="inlineStr">
        <is>
          <t>SAN_JUAN_LAP</t>
        </is>
      </c>
      <c r="F646" t="inlineStr">
        <is>
          <t>SUM_CGED_EX_EMELECTRIC_A</t>
        </is>
      </c>
      <c r="G646" t="inlineStr">
        <is>
          <t>A</t>
        </is>
      </c>
      <c r="H646" t="inlineStr">
        <is>
          <t>EMELECTRIC</t>
        </is>
      </c>
      <c r="I646" t="inlineStr">
        <is>
          <t>EMELCAUQEMERA</t>
        </is>
      </c>
      <c r="J646" t="inlineStr">
        <is>
          <t>CAUQUENES</t>
        </is>
      </c>
      <c r="K646" t="n">
        <v>-26273.95821489</v>
      </c>
      <c r="L646" t="inlineStr">
        <is>
          <t>CAUQUENES</t>
        </is>
      </c>
      <c r="M646" t="inlineStr">
        <is>
          <t>ITAHUE</t>
        </is>
      </c>
      <c r="N646" t="n">
        <v>0.15037319587977</v>
      </c>
      <c r="O646" t="n">
        <v>3950.899065</v>
      </c>
      <c r="P646" t="inlineStr">
        <is>
          <t>BS2A</t>
        </is>
      </c>
      <c r="Q646" t="n">
        <v>2</v>
      </c>
      <c r="V646" t="n">
        <v>4606341.046</v>
      </c>
      <c r="W646" t="n">
        <v>2</v>
      </c>
      <c r="X646" t="n">
        <v>3.6182e-08</v>
      </c>
      <c r="Y646" t="n">
        <v>0.333333</v>
      </c>
      <c r="Z646" t="n">
        <v>1316.965038</v>
      </c>
      <c r="AA646" t="inlineStr">
        <is>
          <t>PNP_6T_08-05-2020</t>
        </is>
      </c>
      <c r="AB646" t="inlineStr">
        <is>
          <t>PNCP_9T_12-08-2019</t>
        </is>
      </c>
      <c r="AC646" t="inlineStr">
        <is>
          <t>PNCP_4T_30-04-2013</t>
        </is>
      </c>
      <c r="AD646" t="inlineStr">
        <is>
          <t>ITAHUE 220</t>
        </is>
      </c>
      <c r="AE646" t="n">
        <v>100.646</v>
      </c>
      <c r="AF646" t="n">
        <v>1.072776031070834</v>
      </c>
      <c r="AG646" t="n">
        <v>107.9706164231552</v>
      </c>
      <c r="AH646" t="n">
        <v>694.38</v>
      </c>
      <c r="AI646" t="n">
        <v>0.875</v>
      </c>
      <c r="AJ646" t="n">
        <v>65.60105705292169</v>
      </c>
      <c r="AK646" t="n">
        <v>0.9537</v>
      </c>
      <c r="AL646" t="n">
        <v>62.564</v>
      </c>
      <c r="AM646" t="n">
        <v>8.9176</v>
      </c>
      <c r="AN646" t="n">
        <v>9.566587534677272</v>
      </c>
      <c r="AO646" t="n">
        <v>0.913</v>
      </c>
      <c r="AP646" t="n">
        <v>6064.919358776563</v>
      </c>
      <c r="AQ646" t="n">
        <v>1.007895816242822</v>
      </c>
      <c r="AR646" t="n">
        <v>6112.8068</v>
      </c>
      <c r="AS646" t="n">
        <v>82394.600637432</v>
      </c>
      <c r="AT646" t="inlineStr">
        <is>
          <t>PNP_16T_02-11-2020</t>
        </is>
      </c>
      <c r="AU646" t="inlineStr">
        <is>
          <t>PNCP_2T_10-02-2020</t>
        </is>
      </c>
      <c r="AV646" t="inlineStr">
        <is>
          <t>PNCP_4T_30-04-2013</t>
        </is>
      </c>
      <c r="AW646" t="inlineStr">
        <is>
          <t>ITAHUE 220</t>
        </is>
      </c>
      <c r="AX646" t="n">
        <v>100.646</v>
      </c>
      <c r="AY646" t="n">
        <v>1.080821157758461</v>
      </c>
      <c r="AZ646" t="n">
        <v>108.7803262437581</v>
      </c>
      <c r="BA646" t="n">
        <v>779.3099999999999</v>
      </c>
      <c r="BB646" t="n">
        <v>0.879</v>
      </c>
      <c r="BC646" t="n">
        <v>74.51599092357533</v>
      </c>
      <c r="BD646" t="n">
        <v>0.9327</v>
      </c>
      <c r="BE646" t="n">
        <v>69.501</v>
      </c>
      <c r="BF646" t="n">
        <v>8.9176</v>
      </c>
      <c r="BG646" t="n">
        <v>0.804</v>
      </c>
      <c r="BH646" t="n">
        <v>6039.043023599974</v>
      </c>
      <c r="BI646" t="n">
        <v>1.016406890894175</v>
      </c>
      <c r="BJ646" t="n">
        <v>6138.1249</v>
      </c>
      <c r="BK646" t="n">
        <v>91530.387106038</v>
      </c>
    </row>
    <row r="647">
      <c r="A647" t="n">
        <v>3039</v>
      </c>
      <c r="B647" t="inlineStr">
        <is>
          <t>01-10-2020</t>
        </is>
      </c>
      <c r="C647" t="n">
        <v>2020</v>
      </c>
      <c r="D647" t="n">
        <v>1</v>
      </c>
      <c r="E647" t="inlineStr">
        <is>
          <t>SAN_JUAN_LAP</t>
        </is>
      </c>
      <c r="F647" t="inlineStr">
        <is>
          <t>SUM_CGED_EX_EMELECTRIC_A</t>
        </is>
      </c>
      <c r="G647" t="inlineStr">
        <is>
          <t>A</t>
        </is>
      </c>
      <c r="H647" t="inlineStr">
        <is>
          <t>EMELECTRIC</t>
        </is>
      </c>
      <c r="I647" t="inlineStr">
        <is>
          <t>EMELCAUQEMERA</t>
        </is>
      </c>
      <c r="J647" t="inlineStr">
        <is>
          <t>CAUQUENES</t>
        </is>
      </c>
      <c r="K647" t="n">
        <v>-26273.95821489</v>
      </c>
      <c r="L647" t="inlineStr">
        <is>
          <t>CAUQUENES</t>
        </is>
      </c>
      <c r="M647" t="inlineStr">
        <is>
          <t>RAPEL</t>
        </is>
      </c>
      <c r="N647" t="n">
        <v>5.085798956e-05</v>
      </c>
      <c r="O647" t="n">
        <v>1.336241</v>
      </c>
      <c r="P647" t="inlineStr">
        <is>
          <t>BS2A</t>
        </is>
      </c>
      <c r="Q647" t="n">
        <v>2</v>
      </c>
      <c r="V647" t="n">
        <v>4606341.046</v>
      </c>
      <c r="W647" t="n">
        <v>2</v>
      </c>
      <c r="X647" t="n">
        <v>3.6182e-08</v>
      </c>
      <c r="Y647" t="n">
        <v>0.333333</v>
      </c>
      <c r="Z647" t="n">
        <v>0.445413</v>
      </c>
      <c r="AA647" t="inlineStr">
        <is>
          <t>PNP_6T_08-05-2020</t>
        </is>
      </c>
      <c r="AB647" t="inlineStr">
        <is>
          <t>PNCP_9T_12-08-2019</t>
        </is>
      </c>
      <c r="AC647" t="inlineStr">
        <is>
          <t>PNCP_4T_30-04-2013</t>
        </is>
      </c>
      <c r="AD647" t="inlineStr">
        <is>
          <t>RAPEL 220</t>
        </is>
      </c>
      <c r="AE647" t="n">
        <v>100.646</v>
      </c>
      <c r="AF647" t="n">
        <v>1.072776031070834</v>
      </c>
      <c r="AG647" t="n">
        <v>107.9706164231552</v>
      </c>
      <c r="AH647" t="n">
        <v>694.38</v>
      </c>
      <c r="AI647" t="n">
        <v>0.875</v>
      </c>
      <c r="AJ647" t="n">
        <v>65.60105705292169</v>
      </c>
      <c r="AK647" t="n">
        <v>0.9925</v>
      </c>
      <c r="AL647" t="n">
        <v>65.10899999999999</v>
      </c>
      <c r="AM647" t="n">
        <v>8.9176</v>
      </c>
      <c r="AN647" t="n">
        <v>9.566587534677272</v>
      </c>
      <c r="AO647" t="n">
        <v>0.913</v>
      </c>
      <c r="AP647" t="n">
        <v>6064.919358776563</v>
      </c>
      <c r="AQ647" t="n">
        <v>0.9384721401850759</v>
      </c>
      <c r="AR647" t="n">
        <v>5691.7579</v>
      </c>
      <c r="AS647" t="n">
        <v>29.000395017</v>
      </c>
      <c r="AT647" t="inlineStr">
        <is>
          <t>PNP_16T_02-11-2020</t>
        </is>
      </c>
      <c r="AU647" t="inlineStr">
        <is>
          <t>PNCP_2T_10-02-2020</t>
        </is>
      </c>
      <c r="AV647" t="inlineStr">
        <is>
          <t>PNCP_4T_30-04-2013</t>
        </is>
      </c>
      <c r="AW647" t="inlineStr">
        <is>
          <t>RAPEL 220</t>
        </is>
      </c>
      <c r="AX647" t="n">
        <v>100.646</v>
      </c>
      <c r="AY647" t="n">
        <v>1.080821157758461</v>
      </c>
      <c r="AZ647" t="n">
        <v>108.7803262437581</v>
      </c>
      <c r="BA647" t="n">
        <v>779.3099999999999</v>
      </c>
      <c r="BB647" t="n">
        <v>0.879</v>
      </c>
      <c r="BC647" t="n">
        <v>74.51599092357533</v>
      </c>
      <c r="BD647" t="n">
        <v>0.9638</v>
      </c>
      <c r="BE647" t="n">
        <v>71.819</v>
      </c>
      <c r="BF647" t="n">
        <v>8.9176</v>
      </c>
      <c r="BG647" t="n">
        <v>0.804</v>
      </c>
      <c r="BH647" t="n">
        <v>6039.043023599974</v>
      </c>
      <c r="BI647" t="n">
        <v>0.9369954715495176</v>
      </c>
      <c r="BJ647" t="n">
        <v>5658.556</v>
      </c>
      <c r="BK647" t="n">
        <v>31.989116247</v>
      </c>
    </row>
    <row r="648">
      <c r="A648" t="n">
        <v>6409</v>
      </c>
      <c r="B648" t="inlineStr">
        <is>
          <t>01-10-2020</t>
        </is>
      </c>
      <c r="C648" t="n">
        <v>2020</v>
      </c>
      <c r="D648" t="n">
        <v>1</v>
      </c>
      <c r="E648" t="inlineStr">
        <is>
          <t>SAN_JUAN_LAP</t>
        </is>
      </c>
      <c r="F648" t="inlineStr">
        <is>
          <t>SUM_CGED_EX_EMELECTRIC_A</t>
        </is>
      </c>
      <c r="G648" t="inlineStr">
        <is>
          <t>A</t>
        </is>
      </c>
      <c r="H648" t="inlineStr">
        <is>
          <t>EMELECTRIC</t>
        </is>
      </c>
      <c r="I648" t="inlineStr">
        <is>
          <t>EMELCHILEMERA</t>
        </is>
      </c>
      <c r="J648" t="inlineStr">
        <is>
          <t>CHILLAN</t>
        </is>
      </c>
      <c r="K648" t="n">
        <v>-8104.12200355</v>
      </c>
      <c r="L648" t="inlineStr">
        <is>
          <t>CHILLAN</t>
        </is>
      </c>
      <c r="M648" t="inlineStr">
        <is>
          <t>ALTO JAHUEL</t>
        </is>
      </c>
      <c r="N648" t="n">
        <v>0.03028565795314</v>
      </c>
      <c r="O648" t="n">
        <v>245.438667</v>
      </c>
      <c r="P648" t="inlineStr">
        <is>
          <t>BS2A</t>
        </is>
      </c>
      <c r="Q648" t="n">
        <v>2</v>
      </c>
      <c r="V648" t="n">
        <v>4606341.046</v>
      </c>
      <c r="W648" t="n">
        <v>2</v>
      </c>
      <c r="X648" t="n">
        <v>3.6182e-08</v>
      </c>
      <c r="Y648" t="n">
        <v>0.333333</v>
      </c>
      <c r="Z648" t="n">
        <v>81.81280700000001</v>
      </c>
      <c r="AA648" t="inlineStr">
        <is>
          <t>PNP_6T_08-05-2020</t>
        </is>
      </c>
      <c r="AB648" t="inlineStr">
        <is>
          <t>PNCP_9T_12-08-2019</t>
        </is>
      </c>
      <c r="AC648" t="inlineStr">
        <is>
          <t>PNCP_4T_30-04-2013</t>
        </is>
      </c>
      <c r="AD648" t="inlineStr">
        <is>
          <t>ALTO JAHUEL 220</t>
        </is>
      </c>
      <c r="AE648" t="n">
        <v>100.646</v>
      </c>
      <c r="AF648" t="n">
        <v>1.072776031070834</v>
      </c>
      <c r="AG648" t="n">
        <v>107.9706164231552</v>
      </c>
      <c r="AH648" t="n">
        <v>694.38</v>
      </c>
      <c r="AI648" t="n">
        <v>0.875</v>
      </c>
      <c r="AJ648" t="n">
        <v>65.60105705292169</v>
      </c>
      <c r="AK648" t="n">
        <v>0.9827</v>
      </c>
      <c r="AL648" t="n">
        <v>64.46599999999999</v>
      </c>
      <c r="AM648" t="n">
        <v>8.9176</v>
      </c>
      <c r="AN648" t="n">
        <v>9.566587534677272</v>
      </c>
      <c r="AO648" t="n">
        <v>0.913</v>
      </c>
      <c r="AP648" t="n">
        <v>6064.919358776563</v>
      </c>
      <c r="AQ648" t="n">
        <v>0.9936514234698939</v>
      </c>
      <c r="AR648" t="n">
        <v>6026.4158</v>
      </c>
      <c r="AS648" t="n">
        <v>5274.144416062</v>
      </c>
      <c r="AT648" t="inlineStr">
        <is>
          <t>PNP_16T_02-11-2020</t>
        </is>
      </c>
      <c r="AU648" t="inlineStr">
        <is>
          <t>PNCP_2T_10-02-2020</t>
        </is>
      </c>
      <c r="AV648" t="inlineStr">
        <is>
          <t>PNCP_4T_30-04-2013</t>
        </is>
      </c>
      <c r="AW648" t="inlineStr">
        <is>
          <t>ALTO JAHUEL 220</t>
        </is>
      </c>
      <c r="AX648" t="n">
        <v>100.646</v>
      </c>
      <c r="AY648" t="n">
        <v>1.080821157758461</v>
      </c>
      <c r="AZ648" t="n">
        <v>108.7803262437581</v>
      </c>
      <c r="BA648" t="n">
        <v>779.3099999999999</v>
      </c>
      <c r="BB648" t="n">
        <v>0.879</v>
      </c>
      <c r="BC648" t="n">
        <v>74.51599092357533</v>
      </c>
      <c r="BD648" t="n">
        <v>0.976</v>
      </c>
      <c r="BE648" t="n">
        <v>72.72799999999999</v>
      </c>
      <c r="BF648" t="n">
        <v>8.9176</v>
      </c>
      <c r="BG648" t="n">
        <v>0.804</v>
      </c>
      <c r="BH648" t="n">
        <v>6039.043023599974</v>
      </c>
      <c r="BI648" t="n">
        <v>0.9955361571272692</v>
      </c>
      <c r="BJ648" t="n">
        <v>6012.0857</v>
      </c>
      <c r="BK648" t="n">
        <v>5950.081827496</v>
      </c>
    </row>
    <row r="649">
      <c r="A649" t="n">
        <v>6411</v>
      </c>
      <c r="B649" t="inlineStr">
        <is>
          <t>01-10-2020</t>
        </is>
      </c>
      <c r="C649" t="n">
        <v>2020</v>
      </c>
      <c r="D649" t="n">
        <v>1</v>
      </c>
      <c r="E649" t="inlineStr">
        <is>
          <t>SAN_JUAN_LAP</t>
        </is>
      </c>
      <c r="F649" t="inlineStr">
        <is>
          <t>SUM_CGED_EX_EMELECTRIC_A</t>
        </is>
      </c>
      <c r="G649" t="inlineStr">
        <is>
          <t>A</t>
        </is>
      </c>
      <c r="H649" t="inlineStr">
        <is>
          <t>EMELECTRIC</t>
        </is>
      </c>
      <c r="I649" t="inlineStr">
        <is>
          <t>EMELCHILEMERA</t>
        </is>
      </c>
      <c r="J649" t="inlineStr">
        <is>
          <t>CHILLAN</t>
        </is>
      </c>
      <c r="K649" t="n">
        <v>-8104.12200355</v>
      </c>
      <c r="L649" t="inlineStr">
        <is>
          <t>CHILLAN</t>
        </is>
      </c>
      <c r="M649" t="inlineStr">
        <is>
          <t>CHARRUA</t>
        </is>
      </c>
      <c r="N649" t="n">
        <v>0.90504560969366</v>
      </c>
      <c r="O649" t="n">
        <v>7334.60004</v>
      </c>
      <c r="P649" t="inlineStr">
        <is>
          <t>BS2A</t>
        </is>
      </c>
      <c r="Q649" t="n">
        <v>2</v>
      </c>
      <c r="V649" t="n">
        <v>4606341.046</v>
      </c>
      <c r="W649" t="n">
        <v>2</v>
      </c>
      <c r="X649" t="n">
        <v>3.6182e-08</v>
      </c>
      <c r="Y649" t="n">
        <v>0.333333</v>
      </c>
      <c r="Z649" t="n">
        <v>2444.864235</v>
      </c>
      <c r="AA649" t="inlineStr">
        <is>
          <t>PNP_6T_08-05-2020</t>
        </is>
      </c>
      <c r="AB649" t="inlineStr">
        <is>
          <t>PNCP_9T_12-08-2019</t>
        </is>
      </c>
      <c r="AC649" t="inlineStr">
        <is>
          <t>PNCP_4T_30-04-2013</t>
        </is>
      </c>
      <c r="AD649" t="inlineStr">
        <is>
          <t>CHARRUA 220</t>
        </is>
      </c>
      <c r="AE649" t="n">
        <v>100.646</v>
      </c>
      <c r="AF649" t="n">
        <v>1.072776031070834</v>
      </c>
      <c r="AG649" t="n">
        <v>107.9706164231552</v>
      </c>
      <c r="AH649" t="n">
        <v>694.38</v>
      </c>
      <c r="AI649" t="n">
        <v>0.875</v>
      </c>
      <c r="AJ649" t="n">
        <v>65.60105705292169</v>
      </c>
      <c r="AK649" t="n">
        <v>0.9350000000000001</v>
      </c>
      <c r="AL649" t="n">
        <v>61.337</v>
      </c>
      <c r="AM649" t="n">
        <v>8.9176</v>
      </c>
      <c r="AN649" t="n">
        <v>9.566587534677272</v>
      </c>
      <c r="AO649" t="n">
        <v>0.913</v>
      </c>
      <c r="AP649" t="n">
        <v>6064.919358776563</v>
      </c>
      <c r="AQ649" t="n">
        <v>1.096171586715867</v>
      </c>
      <c r="AR649" t="n">
        <v>6648.1923</v>
      </c>
      <c r="AS649" t="n">
        <v>149960.637582195</v>
      </c>
      <c r="AT649" t="inlineStr">
        <is>
          <t>PNP_16T_02-11-2020</t>
        </is>
      </c>
      <c r="AU649" t="inlineStr">
        <is>
          <t>PNCP_2T_10-02-2020</t>
        </is>
      </c>
      <c r="AV649" t="inlineStr">
        <is>
          <t>PNCP_4T_30-04-2013</t>
        </is>
      </c>
      <c r="AW649" t="inlineStr">
        <is>
          <t>CHARRUA 220</t>
        </is>
      </c>
      <c r="AX649" t="n">
        <v>100.646</v>
      </c>
      <c r="AY649" t="n">
        <v>1.080821157758461</v>
      </c>
      <c r="AZ649" t="n">
        <v>108.7803262437581</v>
      </c>
      <c r="BA649" t="n">
        <v>779.3099999999999</v>
      </c>
      <c r="BB649" t="n">
        <v>0.879</v>
      </c>
      <c r="BC649" t="n">
        <v>74.51599092357533</v>
      </c>
      <c r="BD649" t="n">
        <v>0.9312</v>
      </c>
      <c r="BE649" t="n">
        <v>69.389</v>
      </c>
      <c r="BF649" t="n">
        <v>8.9176</v>
      </c>
      <c r="BG649" t="n">
        <v>0.804</v>
      </c>
      <c r="BH649" t="n">
        <v>6039.043023599974</v>
      </c>
      <c r="BI649" t="n">
        <v>1.118773062730627</v>
      </c>
      <c r="BJ649" t="n">
        <v>6756.3187</v>
      </c>
      <c r="BK649" t="n">
        <v>169646.684402415</v>
      </c>
    </row>
    <row r="650">
      <c r="A650" t="n">
        <v>6413</v>
      </c>
      <c r="B650" t="inlineStr">
        <is>
          <t>01-10-2020</t>
        </is>
      </c>
      <c r="C650" t="n">
        <v>2020</v>
      </c>
      <c r="D650" t="n">
        <v>1</v>
      </c>
      <c r="E650" t="inlineStr">
        <is>
          <t>SAN_JUAN_LAP</t>
        </is>
      </c>
      <c r="F650" t="inlineStr">
        <is>
          <t>SUM_CGED_EX_EMELECTRIC_A</t>
        </is>
      </c>
      <c r="G650" t="inlineStr">
        <is>
          <t>A</t>
        </is>
      </c>
      <c r="H650" t="inlineStr">
        <is>
          <t>EMELECTRIC</t>
        </is>
      </c>
      <c r="I650" t="inlineStr">
        <is>
          <t>EMELCHILEMERA</t>
        </is>
      </c>
      <c r="J650" t="inlineStr">
        <is>
          <t>CHILLAN</t>
        </is>
      </c>
      <c r="K650" t="n">
        <v>-8104.12200355</v>
      </c>
      <c r="L650" t="inlineStr">
        <is>
          <t>CHILLAN</t>
        </is>
      </c>
      <c r="M650" t="inlineStr">
        <is>
          <t>ITAHUE</t>
        </is>
      </c>
      <c r="N650" t="n">
        <v>0.07472704927494001</v>
      </c>
      <c r="O650" t="n">
        <v>605.597124</v>
      </c>
      <c r="P650" t="inlineStr">
        <is>
          <t>BS2A</t>
        </is>
      </c>
      <c r="Q650" t="n">
        <v>2</v>
      </c>
      <c r="V650" t="n">
        <v>4606341.046</v>
      </c>
      <c r="W650" t="n">
        <v>2</v>
      </c>
      <c r="X650" t="n">
        <v>3.6182e-08</v>
      </c>
      <c r="Y650" t="n">
        <v>0.333333</v>
      </c>
      <c r="Z650" t="n">
        <v>201.865506</v>
      </c>
      <c r="AA650" t="inlineStr">
        <is>
          <t>PNP_6T_08-05-2020</t>
        </is>
      </c>
      <c r="AB650" t="inlineStr">
        <is>
          <t>PNCP_9T_12-08-2019</t>
        </is>
      </c>
      <c r="AC650" t="inlineStr">
        <is>
          <t>PNCP_4T_30-04-2013</t>
        </is>
      </c>
      <c r="AD650" t="inlineStr">
        <is>
          <t>ITAHUE 220</t>
        </is>
      </c>
      <c r="AE650" t="n">
        <v>100.646</v>
      </c>
      <c r="AF650" t="n">
        <v>1.072776031070834</v>
      </c>
      <c r="AG650" t="n">
        <v>107.9706164231552</v>
      </c>
      <c r="AH650" t="n">
        <v>694.38</v>
      </c>
      <c r="AI650" t="n">
        <v>0.875</v>
      </c>
      <c r="AJ650" t="n">
        <v>65.60105705292169</v>
      </c>
      <c r="AK650" t="n">
        <v>0.9537</v>
      </c>
      <c r="AL650" t="n">
        <v>62.564</v>
      </c>
      <c r="AM650" t="n">
        <v>8.9176</v>
      </c>
      <c r="AN650" t="n">
        <v>9.566587534677272</v>
      </c>
      <c r="AO650" t="n">
        <v>0.913</v>
      </c>
      <c r="AP650" t="n">
        <v>6064.919358776563</v>
      </c>
      <c r="AQ650" t="n">
        <v>1.007895816242822</v>
      </c>
      <c r="AR650" t="n">
        <v>6112.8068</v>
      </c>
      <c r="AS650" t="n">
        <v>12629.513517384</v>
      </c>
      <c r="AT650" t="inlineStr">
        <is>
          <t>PNP_16T_02-11-2020</t>
        </is>
      </c>
      <c r="AU650" t="inlineStr">
        <is>
          <t>PNCP_2T_10-02-2020</t>
        </is>
      </c>
      <c r="AV650" t="inlineStr">
        <is>
          <t>PNCP_4T_30-04-2013</t>
        </is>
      </c>
      <c r="AW650" t="inlineStr">
        <is>
          <t>ITAHUE 220</t>
        </is>
      </c>
      <c r="AX650" t="n">
        <v>100.646</v>
      </c>
      <c r="AY650" t="n">
        <v>1.080821157758461</v>
      </c>
      <c r="AZ650" t="n">
        <v>108.7803262437581</v>
      </c>
      <c r="BA650" t="n">
        <v>779.3099999999999</v>
      </c>
      <c r="BB650" t="n">
        <v>0.879</v>
      </c>
      <c r="BC650" t="n">
        <v>74.51599092357533</v>
      </c>
      <c r="BD650" t="n">
        <v>0.9327</v>
      </c>
      <c r="BE650" t="n">
        <v>69.501</v>
      </c>
      <c r="BF650" t="n">
        <v>8.9176</v>
      </c>
      <c r="BG650" t="n">
        <v>0.804</v>
      </c>
      <c r="BH650" t="n">
        <v>6039.043023599974</v>
      </c>
      <c r="BI650" t="n">
        <v>1.016406890894175</v>
      </c>
      <c r="BJ650" t="n">
        <v>6138.1249</v>
      </c>
      <c r="BK650" t="n">
        <v>14029.854532506</v>
      </c>
    </row>
    <row r="651">
      <c r="A651" t="n">
        <v>6415</v>
      </c>
      <c r="B651" t="inlineStr">
        <is>
          <t>01-10-2020</t>
        </is>
      </c>
      <c r="C651" t="n">
        <v>2020</v>
      </c>
      <c r="D651" t="n">
        <v>1</v>
      </c>
      <c r="E651" t="inlineStr">
        <is>
          <t>SAN_JUAN_LAP</t>
        </is>
      </c>
      <c r="F651" t="inlineStr">
        <is>
          <t>SUM_CGED_EX_EMELECTRIC_A</t>
        </is>
      </c>
      <c r="G651" t="inlineStr">
        <is>
          <t>A</t>
        </is>
      </c>
      <c r="H651" t="inlineStr">
        <is>
          <t>EMELECTRIC</t>
        </is>
      </c>
      <c r="I651" t="inlineStr">
        <is>
          <t>EMELCHILEMERA</t>
        </is>
      </c>
      <c r="J651" t="inlineStr">
        <is>
          <t>CHILLAN</t>
        </is>
      </c>
      <c r="K651" t="n">
        <v>-8104.12200355</v>
      </c>
      <c r="L651" t="inlineStr">
        <is>
          <t>CHILLAN</t>
        </is>
      </c>
      <c r="M651" t="inlineStr">
        <is>
          <t>RAPEL</t>
        </is>
      </c>
      <c r="N651" t="n">
        <v>1.05061267e-05</v>
      </c>
      <c r="O651" t="n">
        <v>0.085143</v>
      </c>
      <c r="P651" t="inlineStr">
        <is>
          <t>BS2A</t>
        </is>
      </c>
      <c r="Q651" t="n">
        <v>2</v>
      </c>
      <c r="V651" t="n">
        <v>4606341.046</v>
      </c>
      <c r="W651" t="n">
        <v>2</v>
      </c>
      <c r="X651" t="n">
        <v>3.6182e-08</v>
      </c>
      <c r="Y651" t="n">
        <v>0.333333</v>
      </c>
      <c r="Z651" t="n">
        <v>0.028381</v>
      </c>
      <c r="AA651" t="inlineStr">
        <is>
          <t>PNP_6T_08-05-2020</t>
        </is>
      </c>
      <c r="AB651" t="inlineStr">
        <is>
          <t>PNCP_9T_12-08-2019</t>
        </is>
      </c>
      <c r="AC651" t="inlineStr">
        <is>
          <t>PNCP_4T_30-04-2013</t>
        </is>
      </c>
      <c r="AD651" t="inlineStr">
        <is>
          <t>RAPEL 220</t>
        </is>
      </c>
      <c r="AE651" t="n">
        <v>100.646</v>
      </c>
      <c r="AF651" t="n">
        <v>1.072776031070834</v>
      </c>
      <c r="AG651" t="n">
        <v>107.9706164231552</v>
      </c>
      <c r="AH651" t="n">
        <v>694.38</v>
      </c>
      <c r="AI651" t="n">
        <v>0.875</v>
      </c>
      <c r="AJ651" t="n">
        <v>65.60105705292169</v>
      </c>
      <c r="AK651" t="n">
        <v>0.9925</v>
      </c>
      <c r="AL651" t="n">
        <v>65.10899999999999</v>
      </c>
      <c r="AM651" t="n">
        <v>8.9176</v>
      </c>
      <c r="AN651" t="n">
        <v>9.566587534677272</v>
      </c>
      <c r="AO651" t="n">
        <v>0.913</v>
      </c>
      <c r="AP651" t="n">
        <v>6064.919358776563</v>
      </c>
      <c r="AQ651" t="n">
        <v>0.9384721401850759</v>
      </c>
      <c r="AR651" t="n">
        <v>5691.7579</v>
      </c>
      <c r="AS651" t="n">
        <v>1.847858529</v>
      </c>
      <c r="AT651" t="inlineStr">
        <is>
          <t>PNP_16T_02-11-2020</t>
        </is>
      </c>
      <c r="AU651" t="inlineStr">
        <is>
          <t>PNCP_2T_10-02-2020</t>
        </is>
      </c>
      <c r="AV651" t="inlineStr">
        <is>
          <t>PNCP_4T_30-04-2013</t>
        </is>
      </c>
      <c r="AW651" t="inlineStr">
        <is>
          <t>RAPEL 220</t>
        </is>
      </c>
      <c r="AX651" t="n">
        <v>100.646</v>
      </c>
      <c r="AY651" t="n">
        <v>1.080821157758461</v>
      </c>
      <c r="AZ651" t="n">
        <v>108.7803262437581</v>
      </c>
      <c r="BA651" t="n">
        <v>779.3099999999999</v>
      </c>
      <c r="BB651" t="n">
        <v>0.879</v>
      </c>
      <c r="BC651" t="n">
        <v>74.51599092357533</v>
      </c>
      <c r="BD651" t="n">
        <v>0.9638</v>
      </c>
      <c r="BE651" t="n">
        <v>71.819</v>
      </c>
      <c r="BF651" t="n">
        <v>8.9176</v>
      </c>
      <c r="BG651" t="n">
        <v>0.804</v>
      </c>
      <c r="BH651" t="n">
        <v>6039.043023599974</v>
      </c>
      <c r="BI651" t="n">
        <v>0.9369954715495176</v>
      </c>
      <c r="BJ651" t="n">
        <v>5658.556</v>
      </c>
      <c r="BK651" t="n">
        <v>2.038295039</v>
      </c>
    </row>
    <row r="652">
      <c r="A652" t="n">
        <v>2425</v>
      </c>
      <c r="B652" t="inlineStr">
        <is>
          <t>01-10-2020</t>
        </is>
      </c>
      <c r="C652" t="n">
        <v>2020</v>
      </c>
      <c r="D652" t="n">
        <v>1</v>
      </c>
      <c r="E652" t="inlineStr">
        <is>
          <t>SAN_JUAN_LAP</t>
        </is>
      </c>
      <c r="F652" t="inlineStr">
        <is>
          <t>SUM_CGED_EX_EMELECTRIC_A</t>
        </is>
      </c>
      <c r="G652" t="inlineStr">
        <is>
          <t>A</t>
        </is>
      </c>
      <c r="H652" t="inlineStr">
        <is>
          <t>EMELECTRIC</t>
        </is>
      </c>
      <c r="I652" t="inlineStr">
        <is>
          <t>EMELCHOCEMERA</t>
        </is>
      </c>
      <c r="J652" t="inlineStr">
        <is>
          <t>CHOCALAN</t>
        </is>
      </c>
      <c r="K652" t="n">
        <v>-14348.49534495</v>
      </c>
      <c r="L652" t="inlineStr">
        <is>
          <t>CHOCALAN</t>
        </is>
      </c>
      <c r="M652" t="inlineStr">
        <is>
          <t>ALTO JAHUEL</t>
        </is>
      </c>
      <c r="N652" t="n">
        <v>0.04629920710083</v>
      </c>
      <c r="O652" t="n">
        <v>664.3239579999999</v>
      </c>
      <c r="P652" t="inlineStr">
        <is>
          <t>BS2A</t>
        </is>
      </c>
      <c r="Q652" t="n">
        <v>2</v>
      </c>
      <c r="V652" t="n">
        <v>4606341.046</v>
      </c>
      <c r="W652" t="n">
        <v>2</v>
      </c>
      <c r="X652" t="n">
        <v>3.6182e-08</v>
      </c>
      <c r="Y652" t="n">
        <v>0.333333</v>
      </c>
      <c r="Z652" t="n">
        <v>221.441098</v>
      </c>
      <c r="AA652" t="inlineStr">
        <is>
          <t>PNP_6T_08-05-2020</t>
        </is>
      </c>
      <c r="AB652" t="inlineStr">
        <is>
          <t>PNCP_9T_12-08-2019</t>
        </is>
      </c>
      <c r="AC652" t="inlineStr">
        <is>
          <t>PNCP_4T_30-04-2013</t>
        </is>
      </c>
      <c r="AD652" t="inlineStr">
        <is>
          <t>ALTO JAHUEL 220</t>
        </is>
      </c>
      <c r="AE652" t="n">
        <v>100.646</v>
      </c>
      <c r="AF652" t="n">
        <v>1.072776031070834</v>
      </c>
      <c r="AG652" t="n">
        <v>107.9706164231552</v>
      </c>
      <c r="AH652" t="n">
        <v>694.38</v>
      </c>
      <c r="AI652" t="n">
        <v>0.875</v>
      </c>
      <c r="AJ652" t="n">
        <v>65.60105705292169</v>
      </c>
      <c r="AK652" t="n">
        <v>0.9827</v>
      </c>
      <c r="AL652" t="n">
        <v>64.46599999999999</v>
      </c>
      <c r="AM652" t="n">
        <v>8.9176</v>
      </c>
      <c r="AN652" t="n">
        <v>9.566587534677272</v>
      </c>
      <c r="AO652" t="n">
        <v>0.913</v>
      </c>
      <c r="AP652" t="n">
        <v>6064.919358776563</v>
      </c>
      <c r="AQ652" t="n">
        <v>0.9936514234698939</v>
      </c>
      <c r="AR652" t="n">
        <v>6026.4158</v>
      </c>
      <c r="AS652" t="n">
        <v>14275.421823668</v>
      </c>
      <c r="AT652" t="inlineStr">
        <is>
          <t>PNP_16T_02-11-2020</t>
        </is>
      </c>
      <c r="AU652" t="inlineStr">
        <is>
          <t>PNCP_2T_10-02-2020</t>
        </is>
      </c>
      <c r="AV652" t="inlineStr">
        <is>
          <t>PNCP_4T_30-04-2013</t>
        </is>
      </c>
      <c r="AW652" t="inlineStr">
        <is>
          <t>ALTO JAHUEL 220</t>
        </is>
      </c>
      <c r="AX652" t="n">
        <v>100.646</v>
      </c>
      <c r="AY652" t="n">
        <v>1.080821157758461</v>
      </c>
      <c r="AZ652" t="n">
        <v>108.7803262437581</v>
      </c>
      <c r="BA652" t="n">
        <v>779.3099999999999</v>
      </c>
      <c r="BB652" t="n">
        <v>0.879</v>
      </c>
      <c r="BC652" t="n">
        <v>74.51599092357533</v>
      </c>
      <c r="BD652" t="n">
        <v>0.976</v>
      </c>
      <c r="BE652" t="n">
        <v>72.72799999999999</v>
      </c>
      <c r="BF652" t="n">
        <v>8.9176</v>
      </c>
      <c r="BG652" t="n">
        <v>0.804</v>
      </c>
      <c r="BH652" t="n">
        <v>6039.043023599974</v>
      </c>
      <c r="BI652" t="n">
        <v>0.9955361571272692</v>
      </c>
      <c r="BJ652" t="n">
        <v>6012.0857</v>
      </c>
      <c r="BK652" t="n">
        <v>16104.968175344</v>
      </c>
    </row>
    <row r="653">
      <c r="A653" t="n">
        <v>2427</v>
      </c>
      <c r="B653" t="inlineStr">
        <is>
          <t>01-10-2020</t>
        </is>
      </c>
      <c r="C653" t="n">
        <v>2020</v>
      </c>
      <c r="D653" t="n">
        <v>1</v>
      </c>
      <c r="E653" t="inlineStr">
        <is>
          <t>SAN_JUAN_LAP</t>
        </is>
      </c>
      <c r="F653" t="inlineStr">
        <is>
          <t>SUM_CGED_EX_EMELECTRIC_A</t>
        </is>
      </c>
      <c r="G653" t="inlineStr">
        <is>
          <t>A</t>
        </is>
      </c>
      <c r="H653" t="inlineStr">
        <is>
          <t>EMELECTRIC</t>
        </is>
      </c>
      <c r="I653" t="inlineStr">
        <is>
          <t>EMELCHOCEMERA</t>
        </is>
      </c>
      <c r="J653" t="inlineStr">
        <is>
          <t>CHOCALAN</t>
        </is>
      </c>
      <c r="K653" t="n">
        <v>-14348.49534495</v>
      </c>
      <c r="L653" t="inlineStr">
        <is>
          <t>CHOCALAN</t>
        </is>
      </c>
      <c r="M653" t="inlineStr">
        <is>
          <t>ITAHUE</t>
        </is>
      </c>
      <c r="N653" t="n">
        <v>0.03342816217099</v>
      </c>
      <c r="O653" t="n">
        <v>479.643829</v>
      </c>
      <c r="P653" t="inlineStr">
        <is>
          <t>BS2A</t>
        </is>
      </c>
      <c r="Q653" t="n">
        <v>2</v>
      </c>
      <c r="V653" t="n">
        <v>4606341.046</v>
      </c>
      <c r="W653" t="n">
        <v>2</v>
      </c>
      <c r="X653" t="n">
        <v>3.6182e-08</v>
      </c>
      <c r="Y653" t="n">
        <v>0.333333</v>
      </c>
      <c r="Z653" t="n">
        <v>159.881116</v>
      </c>
      <c r="AA653" t="inlineStr">
        <is>
          <t>PNP_6T_08-05-2020</t>
        </is>
      </c>
      <c r="AB653" t="inlineStr">
        <is>
          <t>PNCP_9T_12-08-2019</t>
        </is>
      </c>
      <c r="AC653" t="inlineStr">
        <is>
          <t>PNCP_4T_30-04-2013</t>
        </is>
      </c>
      <c r="AD653" t="inlineStr">
        <is>
          <t>ITAHUE 220</t>
        </is>
      </c>
      <c r="AE653" t="n">
        <v>100.646</v>
      </c>
      <c r="AF653" t="n">
        <v>1.072776031070834</v>
      </c>
      <c r="AG653" t="n">
        <v>107.9706164231552</v>
      </c>
      <c r="AH653" t="n">
        <v>694.38</v>
      </c>
      <c r="AI653" t="n">
        <v>0.875</v>
      </c>
      <c r="AJ653" t="n">
        <v>65.60105705292169</v>
      </c>
      <c r="AK653" t="n">
        <v>0.9537</v>
      </c>
      <c r="AL653" t="n">
        <v>62.564</v>
      </c>
      <c r="AM653" t="n">
        <v>8.9176</v>
      </c>
      <c r="AN653" t="n">
        <v>9.566587534677272</v>
      </c>
      <c r="AO653" t="n">
        <v>0.913</v>
      </c>
      <c r="AP653" t="n">
        <v>6064.919358776563</v>
      </c>
      <c r="AQ653" t="n">
        <v>1.007895816242822</v>
      </c>
      <c r="AR653" t="n">
        <v>6112.8068</v>
      </c>
      <c r="AS653" t="n">
        <v>10002.802141424</v>
      </c>
      <c r="AT653" t="inlineStr">
        <is>
          <t>PNP_16T_02-11-2020</t>
        </is>
      </c>
      <c r="AU653" t="inlineStr">
        <is>
          <t>PNCP_2T_10-02-2020</t>
        </is>
      </c>
      <c r="AV653" t="inlineStr">
        <is>
          <t>PNCP_4T_30-04-2013</t>
        </is>
      </c>
      <c r="AW653" t="inlineStr">
        <is>
          <t>ITAHUE 220</t>
        </is>
      </c>
      <c r="AX653" t="n">
        <v>100.646</v>
      </c>
      <c r="AY653" t="n">
        <v>1.080821157758461</v>
      </c>
      <c r="AZ653" t="n">
        <v>108.7803262437581</v>
      </c>
      <c r="BA653" t="n">
        <v>779.3099999999999</v>
      </c>
      <c r="BB653" t="n">
        <v>0.879</v>
      </c>
      <c r="BC653" t="n">
        <v>74.51599092357533</v>
      </c>
      <c r="BD653" t="n">
        <v>0.9327</v>
      </c>
      <c r="BE653" t="n">
        <v>69.501</v>
      </c>
      <c r="BF653" t="n">
        <v>8.9176</v>
      </c>
      <c r="BG653" t="n">
        <v>0.804</v>
      </c>
      <c r="BH653" t="n">
        <v>6039.043023599974</v>
      </c>
      <c r="BI653" t="n">
        <v>1.016406890894175</v>
      </c>
      <c r="BJ653" t="n">
        <v>6138.1249</v>
      </c>
      <c r="BK653" t="n">
        <v>11111.897443116</v>
      </c>
    </row>
    <row r="654">
      <c r="A654" t="n">
        <v>2429</v>
      </c>
      <c r="B654" t="inlineStr">
        <is>
          <t>01-10-2020</t>
        </is>
      </c>
      <c r="C654" t="n">
        <v>2020</v>
      </c>
      <c r="D654" t="n">
        <v>1</v>
      </c>
      <c r="E654" t="inlineStr">
        <is>
          <t>SAN_JUAN_LAP</t>
        </is>
      </c>
      <c r="F654" t="inlineStr">
        <is>
          <t>SUM_CGED_EX_EMELECTRIC_A</t>
        </is>
      </c>
      <c r="G654" t="inlineStr">
        <is>
          <t>A</t>
        </is>
      </c>
      <c r="H654" t="inlineStr">
        <is>
          <t>EMELECTRIC</t>
        </is>
      </c>
      <c r="I654" t="inlineStr">
        <is>
          <t>EMELCHOCEMERA</t>
        </is>
      </c>
      <c r="J654" t="inlineStr">
        <is>
          <t>CHOCALAN</t>
        </is>
      </c>
      <c r="K654" t="n">
        <v>-14348.49534495</v>
      </c>
      <c r="L654" t="inlineStr">
        <is>
          <t>CHOCALAN</t>
        </is>
      </c>
      <c r="M654" t="inlineStr">
        <is>
          <t>MELIPILLA</t>
        </is>
      </c>
      <c r="N654" t="n">
        <v>0.52213894143914</v>
      </c>
      <c r="O654" t="n">
        <v>7491.908171</v>
      </c>
      <c r="P654" t="inlineStr">
        <is>
          <t>BS2A</t>
        </is>
      </c>
      <c r="Q654" t="n">
        <v>2</v>
      </c>
      <c r="V654" t="n">
        <v>4606341.046</v>
      </c>
      <c r="W654" t="n">
        <v>2</v>
      </c>
      <c r="X654" t="n">
        <v>3.6182e-08</v>
      </c>
      <c r="Y654" t="n">
        <v>0.333333</v>
      </c>
      <c r="Z654" t="n">
        <v>2497.300226</v>
      </c>
      <c r="AA654" t="inlineStr">
        <is>
          <t>PNP_6T_08-05-2020</t>
        </is>
      </c>
      <c r="AB654" t="inlineStr">
        <is>
          <t>PNCP_9T_12-08-2019</t>
        </is>
      </c>
      <c r="AC654" t="inlineStr">
        <is>
          <t>PNCP_4T_30-04-2013</t>
        </is>
      </c>
      <c r="AD654" t="inlineStr">
        <is>
          <t>MELIPILLA 220</t>
        </is>
      </c>
      <c r="AE654" t="n">
        <v>100.646</v>
      </c>
      <c r="AF654" t="n">
        <v>1.072776031070834</v>
      </c>
      <c r="AG654" t="n">
        <v>107.9706164231552</v>
      </c>
      <c r="AH654" t="n">
        <v>694.38</v>
      </c>
      <c r="AI654" t="n">
        <v>0.875</v>
      </c>
      <c r="AJ654" t="n">
        <v>65.60105705292169</v>
      </c>
      <c r="AK654" t="n">
        <v>1.0179</v>
      </c>
      <c r="AL654" t="n">
        <v>66.77500000000001</v>
      </c>
      <c r="AM654" t="n">
        <v>8.9176</v>
      </c>
      <c r="AN654" t="n">
        <v>9.566587534677272</v>
      </c>
      <c r="AO654" t="n">
        <v>0.913</v>
      </c>
      <c r="AP654" t="n">
        <v>6064.919358776563</v>
      </c>
      <c r="AQ654" t="n">
        <v>0.9897500976181179</v>
      </c>
      <c r="AR654" t="n">
        <v>6002.7545</v>
      </c>
      <c r="AS654" t="n">
        <v>166757.22259115</v>
      </c>
      <c r="AT654" t="inlineStr">
        <is>
          <t>PNP_16T_02-11-2020</t>
        </is>
      </c>
      <c r="AU654" t="inlineStr">
        <is>
          <t>PNCP_2T_10-02-2020</t>
        </is>
      </c>
      <c r="AV654" t="inlineStr">
        <is>
          <t>PNCP_4T_30-04-2013</t>
        </is>
      </c>
      <c r="AW654" t="inlineStr">
        <is>
          <t>MELIPILLA 220</t>
        </is>
      </c>
      <c r="AX654" t="n">
        <v>100.646</v>
      </c>
      <c r="AY654" t="n">
        <v>1.080821157758461</v>
      </c>
      <c r="AZ654" t="n">
        <v>108.7803262437581</v>
      </c>
      <c r="BA654" t="n">
        <v>779.3099999999999</v>
      </c>
      <c r="BB654" t="n">
        <v>0.879</v>
      </c>
      <c r="BC654" t="n">
        <v>74.51599092357533</v>
      </c>
      <c r="BD654" t="n">
        <v>0.9899</v>
      </c>
      <c r="BE654" t="n">
        <v>73.76300000000001</v>
      </c>
      <c r="BF654" t="n">
        <v>8.9176</v>
      </c>
      <c r="BG654" t="n">
        <v>0.804</v>
      </c>
      <c r="BH654" t="n">
        <v>6039.043023599974</v>
      </c>
      <c r="BI654" t="n">
        <v>0.9919953143303397</v>
      </c>
      <c r="BJ654" t="n">
        <v>5990.7024</v>
      </c>
      <c r="BK654" t="n">
        <v>184208.356570438</v>
      </c>
    </row>
    <row r="655">
      <c r="A655" t="n">
        <v>2431</v>
      </c>
      <c r="B655" t="inlineStr">
        <is>
          <t>01-10-2020</t>
        </is>
      </c>
      <c r="C655" t="n">
        <v>2020</v>
      </c>
      <c r="D655" t="n">
        <v>1</v>
      </c>
      <c r="E655" t="inlineStr">
        <is>
          <t>SAN_JUAN_LAP</t>
        </is>
      </c>
      <c r="F655" t="inlineStr">
        <is>
          <t>SUM_CGED_EX_EMELECTRIC_A</t>
        </is>
      </c>
      <c r="G655" t="inlineStr">
        <is>
          <t>A</t>
        </is>
      </c>
      <c r="H655" t="inlineStr">
        <is>
          <t>EMELECTRIC</t>
        </is>
      </c>
      <c r="I655" t="inlineStr">
        <is>
          <t>EMELCHOCEMERA</t>
        </is>
      </c>
      <c r="J655" t="inlineStr">
        <is>
          <t>CHOCALAN</t>
        </is>
      </c>
      <c r="K655" t="n">
        <v>-14348.49534495</v>
      </c>
      <c r="L655" t="inlineStr">
        <is>
          <t>CHOCALAN</t>
        </is>
      </c>
      <c r="M655" t="inlineStr">
        <is>
          <t>RAPEL</t>
        </is>
      </c>
      <c r="N655" t="n">
        <v>0.42773880208925</v>
      </c>
      <c r="O655" t="n">
        <v>6137.408211</v>
      </c>
      <c r="P655" t="inlineStr">
        <is>
          <t>BS2A</t>
        </is>
      </c>
      <c r="Q655" t="n">
        <v>2</v>
      </c>
      <c r="V655" t="n">
        <v>4606341.046</v>
      </c>
      <c r="W655" t="n">
        <v>2</v>
      </c>
      <c r="X655" t="n">
        <v>3.6182e-08</v>
      </c>
      <c r="Y655" t="n">
        <v>0.333333</v>
      </c>
      <c r="Z655" t="n">
        <v>2045.800691</v>
      </c>
      <c r="AA655" t="inlineStr">
        <is>
          <t>PNP_6T_08-05-2020</t>
        </is>
      </c>
      <c r="AB655" t="inlineStr">
        <is>
          <t>PNCP_9T_12-08-2019</t>
        </is>
      </c>
      <c r="AC655" t="inlineStr">
        <is>
          <t>PNCP_4T_30-04-2013</t>
        </is>
      </c>
      <c r="AD655" t="inlineStr">
        <is>
          <t>RAPEL 220</t>
        </is>
      </c>
      <c r="AE655" t="n">
        <v>100.646</v>
      </c>
      <c r="AF655" t="n">
        <v>1.072776031070834</v>
      </c>
      <c r="AG655" t="n">
        <v>107.9706164231552</v>
      </c>
      <c r="AH655" t="n">
        <v>694.38</v>
      </c>
      <c r="AI655" t="n">
        <v>0.875</v>
      </c>
      <c r="AJ655" t="n">
        <v>65.60105705292169</v>
      </c>
      <c r="AK655" t="n">
        <v>0.9925</v>
      </c>
      <c r="AL655" t="n">
        <v>65.10899999999999</v>
      </c>
      <c r="AM655" t="n">
        <v>8.9176</v>
      </c>
      <c r="AN655" t="n">
        <v>9.566587534677272</v>
      </c>
      <c r="AO655" t="n">
        <v>0.913</v>
      </c>
      <c r="AP655" t="n">
        <v>6064.919358776563</v>
      </c>
      <c r="AQ655" t="n">
        <v>0.9384721401850759</v>
      </c>
      <c r="AR655" t="n">
        <v>5691.7579</v>
      </c>
      <c r="AS655" t="n">
        <v>133200.037190319</v>
      </c>
      <c r="AT655" t="inlineStr">
        <is>
          <t>PNP_16T_02-11-2020</t>
        </is>
      </c>
      <c r="AU655" t="inlineStr">
        <is>
          <t>PNCP_2T_10-02-2020</t>
        </is>
      </c>
      <c r="AV655" t="inlineStr">
        <is>
          <t>PNCP_4T_30-04-2013</t>
        </is>
      </c>
      <c r="AW655" t="inlineStr">
        <is>
          <t>RAPEL 220</t>
        </is>
      </c>
      <c r="AX655" t="n">
        <v>100.646</v>
      </c>
      <c r="AY655" t="n">
        <v>1.080821157758461</v>
      </c>
      <c r="AZ655" t="n">
        <v>108.7803262437581</v>
      </c>
      <c r="BA655" t="n">
        <v>779.3099999999999</v>
      </c>
      <c r="BB655" t="n">
        <v>0.879</v>
      </c>
      <c r="BC655" t="n">
        <v>74.51599092357533</v>
      </c>
      <c r="BD655" t="n">
        <v>0.9638</v>
      </c>
      <c r="BE655" t="n">
        <v>71.819</v>
      </c>
      <c r="BF655" t="n">
        <v>8.9176</v>
      </c>
      <c r="BG655" t="n">
        <v>0.804</v>
      </c>
      <c r="BH655" t="n">
        <v>6039.043023599974</v>
      </c>
      <c r="BI655" t="n">
        <v>0.9369954715495176</v>
      </c>
      <c r="BJ655" t="n">
        <v>5658.556</v>
      </c>
      <c r="BK655" t="n">
        <v>146927.359826929</v>
      </c>
    </row>
    <row r="656">
      <c r="A656" t="n">
        <v>607</v>
      </c>
      <c r="B656" t="inlineStr">
        <is>
          <t>01-10-2020</t>
        </is>
      </c>
      <c r="C656" t="n">
        <v>2020</v>
      </c>
      <c r="D656" t="n">
        <v>1</v>
      </c>
      <c r="E656" t="inlineStr">
        <is>
          <t>SAN_JUAN_LAP</t>
        </is>
      </c>
      <c r="F656" t="inlineStr">
        <is>
          <t>SUM_CGED_EX_EMELECTRIC_A</t>
        </is>
      </c>
      <c r="G656" t="inlineStr">
        <is>
          <t>A</t>
        </is>
      </c>
      <c r="H656" t="inlineStr">
        <is>
          <t>EMELECTRIC</t>
        </is>
      </c>
      <c r="I656" t="inlineStr">
        <is>
          <t>EMELCIPREMERA</t>
        </is>
      </c>
      <c r="J656" t="inlineStr">
        <is>
          <t>CIPRESES</t>
        </is>
      </c>
      <c r="K656" t="n">
        <v>-73.94072989</v>
      </c>
      <c r="L656" t="inlineStr">
        <is>
          <t>CIPRESES</t>
        </is>
      </c>
      <c r="M656" t="inlineStr">
        <is>
          <t>ITAHUE</t>
        </is>
      </c>
      <c r="N656" t="n">
        <v>1.02960511280198</v>
      </c>
      <c r="O656" t="n">
        <v>76.12975400000001</v>
      </c>
      <c r="P656" t="inlineStr">
        <is>
          <t>BS2A</t>
        </is>
      </c>
      <c r="Q656" t="n">
        <v>2</v>
      </c>
      <c r="V656" t="n">
        <v>4606341.046</v>
      </c>
      <c r="W656" t="n">
        <v>2</v>
      </c>
      <c r="X656" t="n">
        <v>3.6182e-08</v>
      </c>
      <c r="Y656" t="n">
        <v>0.333333</v>
      </c>
      <c r="Z656" t="n">
        <v>25.376559</v>
      </c>
      <c r="AA656" t="inlineStr">
        <is>
          <t>PNP_6T_08-05-2020</t>
        </is>
      </c>
      <c r="AB656" t="inlineStr">
        <is>
          <t>PNCP_9T_12-08-2019</t>
        </is>
      </c>
      <c r="AC656" t="inlineStr">
        <is>
          <t>PNCP_4T_30-04-2013</t>
        </is>
      </c>
      <c r="AD656" t="inlineStr">
        <is>
          <t>ITAHUE 220</t>
        </is>
      </c>
      <c r="AE656" t="n">
        <v>100.646</v>
      </c>
      <c r="AF656" t="n">
        <v>1.072776031070834</v>
      </c>
      <c r="AG656" t="n">
        <v>107.9706164231552</v>
      </c>
      <c r="AH656" t="n">
        <v>694.38</v>
      </c>
      <c r="AI656" t="n">
        <v>0.875</v>
      </c>
      <c r="AJ656" t="n">
        <v>65.60105705292169</v>
      </c>
      <c r="AK656" t="n">
        <v>0.9537</v>
      </c>
      <c r="AL656" t="n">
        <v>62.564</v>
      </c>
      <c r="AM656" t="n">
        <v>8.9176</v>
      </c>
      <c r="AN656" t="n">
        <v>9.566587534677272</v>
      </c>
      <c r="AO656" t="n">
        <v>0.913</v>
      </c>
      <c r="AP656" t="n">
        <v>6064.919358776563</v>
      </c>
      <c r="AQ656" t="n">
        <v>1.007895816242822</v>
      </c>
      <c r="AR656" t="n">
        <v>6112.8068</v>
      </c>
      <c r="AS656" t="n">
        <v>1587.659037276</v>
      </c>
      <c r="AT656" t="inlineStr">
        <is>
          <t>PNP_16T_02-11-2020</t>
        </is>
      </c>
      <c r="AU656" t="inlineStr">
        <is>
          <t>PNCP_2T_10-02-2020</t>
        </is>
      </c>
      <c r="AV656" t="inlineStr">
        <is>
          <t>PNCP_4T_30-04-2013</t>
        </is>
      </c>
      <c r="AW656" t="inlineStr">
        <is>
          <t>ITAHUE 220</t>
        </is>
      </c>
      <c r="AX656" t="n">
        <v>100.646</v>
      </c>
      <c r="AY656" t="n">
        <v>1.080821157758461</v>
      </c>
      <c r="AZ656" t="n">
        <v>108.7803262437581</v>
      </c>
      <c r="BA656" t="n">
        <v>779.3099999999999</v>
      </c>
      <c r="BB656" t="n">
        <v>0.879</v>
      </c>
      <c r="BC656" t="n">
        <v>74.51599092357533</v>
      </c>
      <c r="BD656" t="n">
        <v>0.9327</v>
      </c>
      <c r="BE656" t="n">
        <v>69.501</v>
      </c>
      <c r="BF656" t="n">
        <v>8.9176</v>
      </c>
      <c r="BG656" t="n">
        <v>0.804</v>
      </c>
      <c r="BH656" t="n">
        <v>6039.043023599974</v>
      </c>
      <c r="BI656" t="n">
        <v>1.016406890894175</v>
      </c>
      <c r="BJ656" t="n">
        <v>6138.1249</v>
      </c>
      <c r="BK656" t="n">
        <v>1763.696227059</v>
      </c>
    </row>
    <row r="657">
      <c r="A657" t="n">
        <v>3628</v>
      </c>
      <c r="B657" t="inlineStr">
        <is>
          <t>01-10-2020</t>
        </is>
      </c>
      <c r="C657" t="n">
        <v>2020</v>
      </c>
      <c r="D657" t="n">
        <v>1</v>
      </c>
      <c r="E657" t="inlineStr">
        <is>
          <t>SAN_JUAN_LAP</t>
        </is>
      </c>
      <c r="F657" t="inlineStr">
        <is>
          <t>SUM_CGED_EX_EMELECTRIC_A</t>
        </is>
      </c>
      <c r="G657" t="inlineStr">
        <is>
          <t>A</t>
        </is>
      </c>
      <c r="H657" t="inlineStr">
        <is>
          <t>EMELECTRIC</t>
        </is>
      </c>
      <c r="I657" t="inlineStr">
        <is>
          <t>EMELCOCHEMERA</t>
        </is>
      </c>
      <c r="J657" t="inlineStr">
        <is>
          <t>COCHARCAS</t>
        </is>
      </c>
      <c r="K657" t="n">
        <v>0</v>
      </c>
      <c r="L657" t="inlineStr">
        <is>
          <t>COCHARCAS</t>
        </is>
      </c>
      <c r="M657" t="inlineStr">
        <is>
          <t>ALTO JAHUEL</t>
        </is>
      </c>
      <c r="N657" t="n">
        <v>0.03290896065176</v>
      </c>
      <c r="O657" t="n">
        <v>0</v>
      </c>
      <c r="P657" t="inlineStr">
        <is>
          <t>BS2A</t>
        </is>
      </c>
      <c r="Q657" t="n">
        <v>2</v>
      </c>
      <c r="V657" t="n">
        <v>4606341.046</v>
      </c>
      <c r="W657" t="n">
        <v>2</v>
      </c>
      <c r="X657" t="n">
        <v>3.6182e-08</v>
      </c>
      <c r="Y657" t="n">
        <v>0.333333</v>
      </c>
      <c r="Z657" t="n">
        <v>0</v>
      </c>
      <c r="AA657" t="inlineStr">
        <is>
          <t>PNP_6T_08-05-2020</t>
        </is>
      </c>
      <c r="AB657" t="inlineStr">
        <is>
          <t>PNCP_9T_12-08-2019</t>
        </is>
      </c>
      <c r="AC657" t="inlineStr">
        <is>
          <t>PNCP_4T_30-04-2013</t>
        </is>
      </c>
      <c r="AD657" t="inlineStr">
        <is>
          <t>ALTO JAHUEL 220</t>
        </is>
      </c>
      <c r="AE657" t="n">
        <v>100.646</v>
      </c>
      <c r="AF657" t="n">
        <v>1.072776031070834</v>
      </c>
      <c r="AG657" t="n">
        <v>107.9706164231552</v>
      </c>
      <c r="AH657" t="n">
        <v>694.38</v>
      </c>
      <c r="AI657" t="n">
        <v>0.875</v>
      </c>
      <c r="AJ657" t="n">
        <v>65.60105705292169</v>
      </c>
      <c r="AK657" t="n">
        <v>0.9827</v>
      </c>
      <c r="AL657" t="n">
        <v>64.46599999999999</v>
      </c>
      <c r="AM657" t="n">
        <v>8.9176</v>
      </c>
      <c r="AN657" t="n">
        <v>9.566587534677272</v>
      </c>
      <c r="AO657" t="n">
        <v>0.913</v>
      </c>
      <c r="AP657" t="n">
        <v>6064.919358776563</v>
      </c>
      <c r="AQ657" t="n">
        <v>0.9936514234698939</v>
      </c>
      <c r="AR657" t="n">
        <v>6026.4158</v>
      </c>
      <c r="AS657" t="n">
        <v>0</v>
      </c>
      <c r="AT657" t="inlineStr">
        <is>
          <t>PNP_16T_02-11-2020</t>
        </is>
      </c>
      <c r="AU657" t="inlineStr">
        <is>
          <t>PNCP_2T_10-02-2020</t>
        </is>
      </c>
      <c r="AV657" t="inlineStr">
        <is>
          <t>PNCP_4T_30-04-2013</t>
        </is>
      </c>
      <c r="AW657" t="inlineStr">
        <is>
          <t>ALTO JAHUEL 220</t>
        </is>
      </c>
      <c r="AX657" t="n">
        <v>100.646</v>
      </c>
      <c r="AY657" t="n">
        <v>1.080821157758461</v>
      </c>
      <c r="AZ657" t="n">
        <v>108.7803262437581</v>
      </c>
      <c r="BA657" t="n">
        <v>779.3099999999999</v>
      </c>
      <c r="BB657" t="n">
        <v>0.879</v>
      </c>
      <c r="BC657" t="n">
        <v>74.51599092357533</v>
      </c>
      <c r="BD657" t="n">
        <v>0.976</v>
      </c>
      <c r="BE657" t="n">
        <v>72.72799999999999</v>
      </c>
      <c r="BF657" t="n">
        <v>8.9176</v>
      </c>
      <c r="BG657" t="n">
        <v>0.804</v>
      </c>
      <c r="BH657" t="n">
        <v>6039.043023599974</v>
      </c>
      <c r="BI657" t="n">
        <v>0.9955361571272692</v>
      </c>
      <c r="BJ657" t="n">
        <v>6012.0857</v>
      </c>
      <c r="BK657" t="n">
        <v>0</v>
      </c>
    </row>
    <row r="658">
      <c r="A658" t="n">
        <v>3630</v>
      </c>
      <c r="B658" t="inlineStr">
        <is>
          <t>01-10-2020</t>
        </is>
      </c>
      <c r="C658" t="n">
        <v>2020</v>
      </c>
      <c r="D658" t="n">
        <v>1</v>
      </c>
      <c r="E658" t="inlineStr">
        <is>
          <t>SAN_JUAN_LAP</t>
        </is>
      </c>
      <c r="F658" t="inlineStr">
        <is>
          <t>SUM_CGED_EX_EMELECTRIC_A</t>
        </is>
      </c>
      <c r="G658" t="inlineStr">
        <is>
          <t>A</t>
        </is>
      </c>
      <c r="H658" t="inlineStr">
        <is>
          <t>EMELECTRIC</t>
        </is>
      </c>
      <c r="I658" t="inlineStr">
        <is>
          <t>EMELCOCHEMERA</t>
        </is>
      </c>
      <c r="J658" t="inlineStr">
        <is>
          <t>COCHARCAS</t>
        </is>
      </c>
      <c r="K658" t="n">
        <v>0</v>
      </c>
      <c r="L658" t="inlineStr">
        <is>
          <t>COCHARCAS</t>
        </is>
      </c>
      <c r="M658" t="inlineStr">
        <is>
          <t>CHARRUA</t>
        </is>
      </c>
      <c r="N658" t="n">
        <v>0.89650787432088</v>
      </c>
      <c r="O658" t="n">
        <v>0</v>
      </c>
      <c r="P658" t="inlineStr">
        <is>
          <t>BS2A</t>
        </is>
      </c>
      <c r="Q658" t="n">
        <v>2</v>
      </c>
      <c r="V658" t="n">
        <v>4606341.046</v>
      </c>
      <c r="W658" t="n">
        <v>2</v>
      </c>
      <c r="X658" t="n">
        <v>3.6182e-08</v>
      </c>
      <c r="Y658" t="n">
        <v>0.333333</v>
      </c>
      <c r="Z658" t="n">
        <v>0</v>
      </c>
      <c r="AA658" t="inlineStr">
        <is>
          <t>PNP_6T_08-05-2020</t>
        </is>
      </c>
      <c r="AB658" t="inlineStr">
        <is>
          <t>PNCP_9T_12-08-2019</t>
        </is>
      </c>
      <c r="AC658" t="inlineStr">
        <is>
          <t>PNCP_4T_30-04-2013</t>
        </is>
      </c>
      <c r="AD658" t="inlineStr">
        <is>
          <t>CHARRUA 220</t>
        </is>
      </c>
      <c r="AE658" t="n">
        <v>100.646</v>
      </c>
      <c r="AF658" t="n">
        <v>1.072776031070834</v>
      </c>
      <c r="AG658" t="n">
        <v>107.9706164231552</v>
      </c>
      <c r="AH658" t="n">
        <v>694.38</v>
      </c>
      <c r="AI658" t="n">
        <v>0.875</v>
      </c>
      <c r="AJ658" t="n">
        <v>65.60105705292169</v>
      </c>
      <c r="AK658" t="n">
        <v>0.9350000000000001</v>
      </c>
      <c r="AL658" t="n">
        <v>61.337</v>
      </c>
      <c r="AM658" t="n">
        <v>8.9176</v>
      </c>
      <c r="AN658" t="n">
        <v>9.566587534677272</v>
      </c>
      <c r="AO658" t="n">
        <v>0.913</v>
      </c>
      <c r="AP658" t="n">
        <v>6064.919358776563</v>
      </c>
      <c r="AQ658" t="n">
        <v>1.096171586715867</v>
      </c>
      <c r="AR658" t="n">
        <v>6648.1923</v>
      </c>
      <c r="AS658" t="n">
        <v>0</v>
      </c>
      <c r="AT658" t="inlineStr">
        <is>
          <t>PNP_16T_02-11-2020</t>
        </is>
      </c>
      <c r="AU658" t="inlineStr">
        <is>
          <t>PNCP_2T_10-02-2020</t>
        </is>
      </c>
      <c r="AV658" t="inlineStr">
        <is>
          <t>PNCP_4T_30-04-2013</t>
        </is>
      </c>
      <c r="AW658" t="inlineStr">
        <is>
          <t>CHARRUA 220</t>
        </is>
      </c>
      <c r="AX658" t="n">
        <v>100.646</v>
      </c>
      <c r="AY658" t="n">
        <v>1.080821157758461</v>
      </c>
      <c r="AZ658" t="n">
        <v>108.7803262437581</v>
      </c>
      <c r="BA658" t="n">
        <v>779.3099999999999</v>
      </c>
      <c r="BB658" t="n">
        <v>0.879</v>
      </c>
      <c r="BC658" t="n">
        <v>74.51599092357533</v>
      </c>
      <c r="BD658" t="n">
        <v>0.9312</v>
      </c>
      <c r="BE658" t="n">
        <v>69.389</v>
      </c>
      <c r="BF658" t="n">
        <v>8.9176</v>
      </c>
      <c r="BG658" t="n">
        <v>0.804</v>
      </c>
      <c r="BH658" t="n">
        <v>6039.043023599974</v>
      </c>
      <c r="BI658" t="n">
        <v>1.118773062730627</v>
      </c>
      <c r="BJ658" t="n">
        <v>6756.3187</v>
      </c>
      <c r="BK658" t="n">
        <v>0</v>
      </c>
    </row>
    <row r="659">
      <c r="A659" t="n">
        <v>3632</v>
      </c>
      <c r="B659" t="inlineStr">
        <is>
          <t>01-10-2020</t>
        </is>
      </c>
      <c r="C659" t="n">
        <v>2020</v>
      </c>
      <c r="D659" t="n">
        <v>1</v>
      </c>
      <c r="E659" t="inlineStr">
        <is>
          <t>SAN_JUAN_LAP</t>
        </is>
      </c>
      <c r="F659" t="inlineStr">
        <is>
          <t>SUM_CGED_EX_EMELECTRIC_A</t>
        </is>
      </c>
      <c r="G659" t="inlineStr">
        <is>
          <t>A</t>
        </is>
      </c>
      <c r="H659" t="inlineStr">
        <is>
          <t>EMELECTRIC</t>
        </is>
      </c>
      <c r="I659" t="inlineStr">
        <is>
          <t>EMELCOCHEMERA</t>
        </is>
      </c>
      <c r="J659" t="inlineStr">
        <is>
          <t>COCHARCAS</t>
        </is>
      </c>
      <c r="K659" t="n">
        <v>0</v>
      </c>
      <c r="L659" t="inlineStr">
        <is>
          <t>COCHARCAS</t>
        </is>
      </c>
      <c r="M659" t="inlineStr">
        <is>
          <t>ITAHUE</t>
        </is>
      </c>
      <c r="N659" t="n">
        <v>0.07322068124679</v>
      </c>
      <c r="O659" t="n">
        <v>0</v>
      </c>
      <c r="P659" t="inlineStr">
        <is>
          <t>BS2A</t>
        </is>
      </c>
      <c r="Q659" t="n">
        <v>2</v>
      </c>
      <c r="V659" t="n">
        <v>4606341.046</v>
      </c>
      <c r="W659" t="n">
        <v>2</v>
      </c>
      <c r="X659" t="n">
        <v>3.6182e-08</v>
      </c>
      <c r="Y659" t="n">
        <v>0.333333</v>
      </c>
      <c r="Z659" t="n">
        <v>0</v>
      </c>
      <c r="AA659" t="inlineStr">
        <is>
          <t>PNP_6T_08-05-2020</t>
        </is>
      </c>
      <c r="AB659" t="inlineStr">
        <is>
          <t>PNCP_9T_12-08-2019</t>
        </is>
      </c>
      <c r="AC659" t="inlineStr">
        <is>
          <t>PNCP_4T_30-04-2013</t>
        </is>
      </c>
      <c r="AD659" t="inlineStr">
        <is>
          <t>ITAHUE 220</t>
        </is>
      </c>
      <c r="AE659" t="n">
        <v>100.646</v>
      </c>
      <c r="AF659" t="n">
        <v>1.072776031070834</v>
      </c>
      <c r="AG659" t="n">
        <v>107.9706164231552</v>
      </c>
      <c r="AH659" t="n">
        <v>694.38</v>
      </c>
      <c r="AI659" t="n">
        <v>0.875</v>
      </c>
      <c r="AJ659" t="n">
        <v>65.60105705292169</v>
      </c>
      <c r="AK659" t="n">
        <v>0.9537</v>
      </c>
      <c r="AL659" t="n">
        <v>62.564</v>
      </c>
      <c r="AM659" t="n">
        <v>8.9176</v>
      </c>
      <c r="AN659" t="n">
        <v>9.566587534677272</v>
      </c>
      <c r="AO659" t="n">
        <v>0.913</v>
      </c>
      <c r="AP659" t="n">
        <v>6064.919358776563</v>
      </c>
      <c r="AQ659" t="n">
        <v>1.007895816242822</v>
      </c>
      <c r="AR659" t="n">
        <v>6112.8068</v>
      </c>
      <c r="AS659" t="n">
        <v>0</v>
      </c>
      <c r="AT659" t="inlineStr">
        <is>
          <t>PNP_16T_02-11-2020</t>
        </is>
      </c>
      <c r="AU659" t="inlineStr">
        <is>
          <t>PNCP_2T_10-02-2020</t>
        </is>
      </c>
      <c r="AV659" t="inlineStr">
        <is>
          <t>PNCP_4T_30-04-2013</t>
        </is>
      </c>
      <c r="AW659" t="inlineStr">
        <is>
          <t>ITAHUE 220</t>
        </is>
      </c>
      <c r="AX659" t="n">
        <v>100.646</v>
      </c>
      <c r="AY659" t="n">
        <v>1.080821157758461</v>
      </c>
      <c r="AZ659" t="n">
        <v>108.7803262437581</v>
      </c>
      <c r="BA659" t="n">
        <v>779.3099999999999</v>
      </c>
      <c r="BB659" t="n">
        <v>0.879</v>
      </c>
      <c r="BC659" t="n">
        <v>74.51599092357533</v>
      </c>
      <c r="BD659" t="n">
        <v>0.9327</v>
      </c>
      <c r="BE659" t="n">
        <v>69.501</v>
      </c>
      <c r="BF659" t="n">
        <v>8.9176</v>
      </c>
      <c r="BG659" t="n">
        <v>0.804</v>
      </c>
      <c r="BH659" t="n">
        <v>6039.043023599974</v>
      </c>
      <c r="BI659" t="n">
        <v>1.016406890894175</v>
      </c>
      <c r="BJ659" t="n">
        <v>6138.1249</v>
      </c>
      <c r="BK659" t="n">
        <v>0</v>
      </c>
    </row>
    <row r="660">
      <c r="A660" t="n">
        <v>3637</v>
      </c>
      <c r="B660" t="inlineStr">
        <is>
          <t>01-10-2020</t>
        </is>
      </c>
      <c r="C660" t="n">
        <v>2020</v>
      </c>
      <c r="D660" t="n">
        <v>1</v>
      </c>
      <c r="E660" t="inlineStr">
        <is>
          <t>SAN_JUAN_LAP</t>
        </is>
      </c>
      <c r="F660" t="inlineStr">
        <is>
          <t>SUM_CGED_EX_EMELECTRIC_A</t>
        </is>
      </c>
      <c r="G660" t="inlineStr">
        <is>
          <t>A</t>
        </is>
      </c>
      <c r="H660" t="inlineStr">
        <is>
          <t>EMELECTRIC</t>
        </is>
      </c>
      <c r="I660" t="inlineStr">
        <is>
          <t>EMELCONSEMERA</t>
        </is>
      </c>
      <c r="J660" t="inlineStr">
        <is>
          <t>CONSTIT1</t>
        </is>
      </c>
      <c r="K660" t="n">
        <v>-32001.474273</v>
      </c>
      <c r="L660" t="inlineStr">
        <is>
          <t>CONSTITUCION</t>
        </is>
      </c>
      <c r="M660" t="inlineStr">
        <is>
          <t>Alto Jahuel</t>
        </is>
      </c>
      <c r="N660" t="n">
        <v>0.01864410029602</v>
      </c>
      <c r="O660" t="n">
        <v>596.638696</v>
      </c>
      <c r="P660" t="inlineStr">
        <is>
          <t>BS2A</t>
        </is>
      </c>
      <c r="Q660" t="n">
        <v>2</v>
      </c>
      <c r="V660" t="n">
        <v>4606341.046</v>
      </c>
      <c r="W660" t="n">
        <v>2</v>
      </c>
      <c r="X660" t="n">
        <v>3.6182e-08</v>
      </c>
      <c r="Y660" t="n">
        <v>0.333333</v>
      </c>
      <c r="Z660" t="n">
        <v>198.879366</v>
      </c>
      <c r="AA660" t="inlineStr">
        <is>
          <t>PNP_6T_08-05-2020</t>
        </is>
      </c>
      <c r="AB660" t="inlineStr">
        <is>
          <t>PNCP_9T_12-08-2019</t>
        </is>
      </c>
      <c r="AC660" t="inlineStr">
        <is>
          <t>PNCP_4T_30-04-2013</t>
        </is>
      </c>
      <c r="AD660" t="inlineStr">
        <is>
          <t>ALTO JAHUEL 220</t>
        </is>
      </c>
      <c r="AE660" t="n">
        <v>100.646</v>
      </c>
      <c r="AF660" t="n">
        <v>1.072776031070834</v>
      </c>
      <c r="AG660" t="n">
        <v>107.9706164231552</v>
      </c>
      <c r="AH660" t="n">
        <v>694.38</v>
      </c>
      <c r="AI660" t="n">
        <v>0.875</v>
      </c>
      <c r="AJ660" t="n">
        <v>65.60105705292169</v>
      </c>
      <c r="AK660" t="n">
        <v>0.9827</v>
      </c>
      <c r="AL660" t="n">
        <v>64.46599999999999</v>
      </c>
      <c r="AM660" t="n">
        <v>8.9176</v>
      </c>
      <c r="AN660" t="n">
        <v>9.566587534677272</v>
      </c>
      <c r="AO660" t="n">
        <v>0.913</v>
      </c>
      <c r="AP660" t="n">
        <v>6064.919358776563</v>
      </c>
      <c r="AQ660" t="n">
        <v>0.9936514234698939</v>
      </c>
      <c r="AR660" t="n">
        <v>6026.4158</v>
      </c>
      <c r="AS660" t="n">
        <v>12820.957208556</v>
      </c>
      <c r="AT660" t="inlineStr">
        <is>
          <t>PNP_16T_02-11-2020</t>
        </is>
      </c>
      <c r="AU660" t="inlineStr">
        <is>
          <t>PNCP_2T_10-02-2020</t>
        </is>
      </c>
      <c r="AV660" t="inlineStr">
        <is>
          <t>PNCP_4T_30-04-2013</t>
        </is>
      </c>
      <c r="AW660" t="inlineStr">
        <is>
          <t>ALTO JAHUEL 220</t>
        </is>
      </c>
      <c r="AX660" t="n">
        <v>100.646</v>
      </c>
      <c r="AY660" t="n">
        <v>1.080821157758461</v>
      </c>
      <c r="AZ660" t="n">
        <v>108.7803262437581</v>
      </c>
      <c r="BA660" t="n">
        <v>779.3099999999999</v>
      </c>
      <c r="BB660" t="n">
        <v>0.879</v>
      </c>
      <c r="BC660" t="n">
        <v>74.51599092357533</v>
      </c>
      <c r="BD660" t="n">
        <v>0.976</v>
      </c>
      <c r="BE660" t="n">
        <v>72.72799999999999</v>
      </c>
      <c r="BF660" t="n">
        <v>8.9176</v>
      </c>
      <c r="BG660" t="n">
        <v>0.804</v>
      </c>
      <c r="BH660" t="n">
        <v>6039.043023599974</v>
      </c>
      <c r="BI660" t="n">
        <v>0.9955361571272692</v>
      </c>
      <c r="BJ660" t="n">
        <v>6012.0857</v>
      </c>
      <c r="BK660" t="n">
        <v>14464.098530448</v>
      </c>
    </row>
    <row r="661">
      <c r="A661" t="n">
        <v>3639</v>
      </c>
      <c r="B661" t="inlineStr">
        <is>
          <t>01-10-2020</t>
        </is>
      </c>
      <c r="C661" t="n">
        <v>2020</v>
      </c>
      <c r="D661" t="n">
        <v>1</v>
      </c>
      <c r="E661" t="inlineStr">
        <is>
          <t>SAN_JUAN_LAP</t>
        </is>
      </c>
      <c r="F661" t="inlineStr">
        <is>
          <t>SUM_CGED_EX_EMELECTRIC_A</t>
        </is>
      </c>
      <c r="G661" t="inlineStr">
        <is>
          <t>A</t>
        </is>
      </c>
      <c r="H661" t="inlineStr">
        <is>
          <t>EMELECTRIC</t>
        </is>
      </c>
      <c r="I661" t="inlineStr">
        <is>
          <t>EMELCONSEMERA</t>
        </is>
      </c>
      <c r="J661" t="inlineStr">
        <is>
          <t>CONSTIT1</t>
        </is>
      </c>
      <c r="K661" t="n">
        <v>-32001.474273</v>
      </c>
      <c r="L661" t="inlineStr">
        <is>
          <t>CONSTITUCION</t>
        </is>
      </c>
      <c r="M661" t="inlineStr">
        <is>
          <t>Ancoa</t>
        </is>
      </c>
      <c r="N661" t="n">
        <v>0.52693631136108</v>
      </c>
      <c r="O661" t="n">
        <v>16862.738812</v>
      </c>
      <c r="P661" t="inlineStr">
        <is>
          <t>BS2A</t>
        </is>
      </c>
      <c r="Q661" t="n">
        <v>2</v>
      </c>
      <c r="V661" t="n">
        <v>4606341.046</v>
      </c>
      <c r="W661" t="n">
        <v>2</v>
      </c>
      <c r="X661" t="n">
        <v>3.6182e-08</v>
      </c>
      <c r="Y661" t="n">
        <v>0.333333</v>
      </c>
      <c r="Z661" t="n">
        <v>5620.907316</v>
      </c>
      <c r="AA661" t="inlineStr">
        <is>
          <t>PNP_6T_08-05-2020</t>
        </is>
      </c>
      <c r="AB661" t="inlineStr">
        <is>
          <t>PNCP_9T_12-08-2019</t>
        </is>
      </c>
      <c r="AC661" t="inlineStr">
        <is>
          <t>PNCP_4T_30-04-2013</t>
        </is>
      </c>
      <c r="AD661" t="inlineStr">
        <is>
          <t>ANCOA 220</t>
        </is>
      </c>
      <c r="AE661" t="n">
        <v>100.646</v>
      </c>
      <c r="AF661" t="n">
        <v>1.072776031070834</v>
      </c>
      <c r="AG661" t="n">
        <v>107.9706164231552</v>
      </c>
      <c r="AH661" t="n">
        <v>694.38</v>
      </c>
      <c r="AI661" t="n">
        <v>0.875</v>
      </c>
      <c r="AJ661" t="n">
        <v>65.60105705292169</v>
      </c>
      <c r="AK661" t="n">
        <v>0.9671</v>
      </c>
      <c r="AL661" t="n">
        <v>63.443</v>
      </c>
      <c r="AM661" t="n">
        <v>8.9176</v>
      </c>
      <c r="AN661" t="n">
        <v>9.566587534677272</v>
      </c>
      <c r="AO661" t="n">
        <v>0.913</v>
      </c>
      <c r="AP661" t="n">
        <v>6064.919358776563</v>
      </c>
      <c r="AQ661" t="n">
        <v>0.9808020906623781</v>
      </c>
      <c r="AR661" t="n">
        <v>5948.4856</v>
      </c>
      <c r="AS661" t="n">
        <v>356607.222848988</v>
      </c>
      <c r="AT661" t="inlineStr">
        <is>
          <t>PNP_16T_02-11-2020</t>
        </is>
      </c>
      <c r="AU661" t="inlineStr">
        <is>
          <t>PNCP_2T_10-02-2020</t>
        </is>
      </c>
      <c r="AV661" t="inlineStr">
        <is>
          <t>PNCP_4T_30-04-2013</t>
        </is>
      </c>
      <c r="AW661" t="inlineStr">
        <is>
          <t>ANCOA 220</t>
        </is>
      </c>
      <c r="AX661" t="n">
        <v>100.646</v>
      </c>
      <c r="AY661" t="n">
        <v>1.080821157758461</v>
      </c>
      <c r="AZ661" t="n">
        <v>108.7803262437581</v>
      </c>
      <c r="BA661" t="n">
        <v>779.3099999999999</v>
      </c>
      <c r="BB661" t="n">
        <v>0.879</v>
      </c>
      <c r="BC661" t="n">
        <v>74.51599092357533</v>
      </c>
      <c r="BD661" t="n">
        <v>0.9711</v>
      </c>
      <c r="BE661" t="n">
        <v>72.36199999999999</v>
      </c>
      <c r="BF661" t="n">
        <v>8.9176</v>
      </c>
      <c r="BG661" t="n">
        <v>0.804</v>
      </c>
      <c r="BH661" t="n">
        <v>6039.043023599974</v>
      </c>
      <c r="BI661" t="n">
        <v>0.9851241330787014</v>
      </c>
      <c r="BJ661" t="n">
        <v>5949.207</v>
      </c>
      <c r="BK661" t="n">
        <v>406740.095200392</v>
      </c>
    </row>
    <row r="662">
      <c r="A662" t="n">
        <v>3641</v>
      </c>
      <c r="B662" t="inlineStr">
        <is>
          <t>01-10-2020</t>
        </is>
      </c>
      <c r="C662" t="n">
        <v>2020</v>
      </c>
      <c r="D662" t="n">
        <v>1</v>
      </c>
      <c r="E662" t="inlineStr">
        <is>
          <t>SAN_JUAN_LAP</t>
        </is>
      </c>
      <c r="F662" t="inlineStr">
        <is>
          <t>SUM_CGED_EX_EMELECTRIC_A</t>
        </is>
      </c>
      <c r="G662" t="inlineStr">
        <is>
          <t>A</t>
        </is>
      </c>
      <c r="H662" t="inlineStr">
        <is>
          <t>EMELECTRIC</t>
        </is>
      </c>
      <c r="I662" t="inlineStr">
        <is>
          <t>EMELCONSEMERA</t>
        </is>
      </c>
      <c r="J662" t="inlineStr">
        <is>
          <t>CONSTIT1</t>
        </is>
      </c>
      <c r="K662" t="n">
        <v>-32001.474273</v>
      </c>
      <c r="L662" t="inlineStr">
        <is>
          <t>CONSTITUCION</t>
        </is>
      </c>
      <c r="M662" t="inlineStr">
        <is>
          <t>Charrua</t>
        </is>
      </c>
      <c r="N662" t="n">
        <v>0.07166734234409999</v>
      </c>
      <c r="O662" t="n">
        <v>2293.460612</v>
      </c>
      <c r="P662" t="inlineStr">
        <is>
          <t>BS2A</t>
        </is>
      </c>
      <c r="Q662" t="n">
        <v>2</v>
      </c>
      <c r="V662" t="n">
        <v>4606341.046</v>
      </c>
      <c r="W662" t="n">
        <v>2</v>
      </c>
      <c r="X662" t="n">
        <v>3.6182e-08</v>
      </c>
      <c r="Y662" t="n">
        <v>0.333333</v>
      </c>
      <c r="Z662" t="n">
        <v>764.4861059999999</v>
      </c>
      <c r="AA662" t="inlineStr">
        <is>
          <t>PNP_6T_08-05-2020</t>
        </is>
      </c>
      <c r="AB662" t="inlineStr">
        <is>
          <t>PNCP_9T_12-08-2019</t>
        </is>
      </c>
      <c r="AC662" t="inlineStr">
        <is>
          <t>PNCP_4T_30-04-2013</t>
        </is>
      </c>
      <c r="AD662" t="inlineStr">
        <is>
          <t>CHARRUA 220</t>
        </is>
      </c>
      <c r="AE662" t="n">
        <v>100.646</v>
      </c>
      <c r="AF662" t="n">
        <v>1.072776031070834</v>
      </c>
      <c r="AG662" t="n">
        <v>107.9706164231552</v>
      </c>
      <c r="AH662" t="n">
        <v>694.38</v>
      </c>
      <c r="AI662" t="n">
        <v>0.875</v>
      </c>
      <c r="AJ662" t="n">
        <v>65.60105705292169</v>
      </c>
      <c r="AK662" t="n">
        <v>0.9350000000000001</v>
      </c>
      <c r="AL662" t="n">
        <v>61.337</v>
      </c>
      <c r="AM662" t="n">
        <v>8.9176</v>
      </c>
      <c r="AN662" t="n">
        <v>9.566587534677272</v>
      </c>
      <c r="AO662" t="n">
        <v>0.913</v>
      </c>
      <c r="AP662" t="n">
        <v>6064.919358776563</v>
      </c>
      <c r="AQ662" t="n">
        <v>1.096171586715867</v>
      </c>
      <c r="AR662" t="n">
        <v>6648.1923</v>
      </c>
      <c r="AS662" t="n">
        <v>46891.284283722</v>
      </c>
      <c r="AT662" t="inlineStr">
        <is>
          <t>PNP_16T_02-11-2020</t>
        </is>
      </c>
      <c r="AU662" t="inlineStr">
        <is>
          <t>PNCP_2T_10-02-2020</t>
        </is>
      </c>
      <c r="AV662" t="inlineStr">
        <is>
          <t>PNCP_4T_30-04-2013</t>
        </is>
      </c>
      <c r="AW662" t="inlineStr">
        <is>
          <t>CHARRUA 220</t>
        </is>
      </c>
      <c r="AX662" t="n">
        <v>100.646</v>
      </c>
      <c r="AY662" t="n">
        <v>1.080821157758461</v>
      </c>
      <c r="AZ662" t="n">
        <v>108.7803262437581</v>
      </c>
      <c r="BA662" t="n">
        <v>779.3099999999999</v>
      </c>
      <c r="BB662" t="n">
        <v>0.879</v>
      </c>
      <c r="BC662" t="n">
        <v>74.51599092357533</v>
      </c>
      <c r="BD662" t="n">
        <v>0.9312</v>
      </c>
      <c r="BE662" t="n">
        <v>69.389</v>
      </c>
      <c r="BF662" t="n">
        <v>8.9176</v>
      </c>
      <c r="BG662" t="n">
        <v>0.804</v>
      </c>
      <c r="BH662" t="n">
        <v>6039.043023599974</v>
      </c>
      <c r="BI662" t="n">
        <v>1.118773062730627</v>
      </c>
      <c r="BJ662" t="n">
        <v>6756.3187</v>
      </c>
      <c r="BK662" t="n">
        <v>53046.92640923399</v>
      </c>
    </row>
    <row r="663">
      <c r="A663" t="n">
        <v>3643</v>
      </c>
      <c r="B663" t="inlineStr">
        <is>
          <t>01-10-2020</t>
        </is>
      </c>
      <c r="C663" t="n">
        <v>2020</v>
      </c>
      <c r="D663" t="n">
        <v>1</v>
      </c>
      <c r="E663" t="inlineStr">
        <is>
          <t>SAN_JUAN_LAP</t>
        </is>
      </c>
      <c r="F663" t="inlineStr">
        <is>
          <t>SUM_CGED_EX_EMELECTRIC_A</t>
        </is>
      </c>
      <c r="G663" t="inlineStr">
        <is>
          <t>A</t>
        </is>
      </c>
      <c r="H663" t="inlineStr">
        <is>
          <t>EMELECTRIC</t>
        </is>
      </c>
      <c r="I663" t="inlineStr">
        <is>
          <t>EMELCONSEMERA</t>
        </is>
      </c>
      <c r="J663" t="inlineStr">
        <is>
          <t>CONSTIT1</t>
        </is>
      </c>
      <c r="K663" t="n">
        <v>-32001.474273</v>
      </c>
      <c r="L663" t="inlineStr">
        <is>
          <t>CONSTITUCION</t>
        </is>
      </c>
      <c r="M663" t="inlineStr">
        <is>
          <t>Itahue</t>
        </is>
      </c>
      <c r="N663" t="n">
        <v>0.41951442536643</v>
      </c>
      <c r="O663" t="n">
        <v>13425.080091</v>
      </c>
      <c r="P663" t="inlineStr">
        <is>
          <t>BS2A</t>
        </is>
      </c>
      <c r="Q663" t="n">
        <v>2</v>
      </c>
      <c r="V663" t="n">
        <v>4606341.046</v>
      </c>
      <c r="W663" t="n">
        <v>2</v>
      </c>
      <c r="X663" t="n">
        <v>3.6182e-08</v>
      </c>
      <c r="Y663" t="n">
        <v>0.333333</v>
      </c>
      <c r="Z663" t="n">
        <v>4475.022222</v>
      </c>
      <c r="AA663" t="inlineStr">
        <is>
          <t>PNP_6T_08-05-2020</t>
        </is>
      </c>
      <c r="AB663" t="inlineStr">
        <is>
          <t>PNCP_9T_12-08-2019</t>
        </is>
      </c>
      <c r="AC663" t="inlineStr">
        <is>
          <t>PNCP_4T_30-04-2013</t>
        </is>
      </c>
      <c r="AD663" t="inlineStr">
        <is>
          <t>ITAHUE 220</t>
        </is>
      </c>
      <c r="AE663" t="n">
        <v>100.646</v>
      </c>
      <c r="AF663" t="n">
        <v>1.072776031070834</v>
      </c>
      <c r="AG663" t="n">
        <v>107.9706164231552</v>
      </c>
      <c r="AH663" t="n">
        <v>694.38</v>
      </c>
      <c r="AI663" t="n">
        <v>0.875</v>
      </c>
      <c r="AJ663" t="n">
        <v>65.60105705292169</v>
      </c>
      <c r="AK663" t="n">
        <v>0.9537</v>
      </c>
      <c r="AL663" t="n">
        <v>62.564</v>
      </c>
      <c r="AM663" t="n">
        <v>8.9176</v>
      </c>
      <c r="AN663" t="n">
        <v>9.566587534677272</v>
      </c>
      <c r="AO663" t="n">
        <v>0.913</v>
      </c>
      <c r="AP663" t="n">
        <v>6064.919358776563</v>
      </c>
      <c r="AQ663" t="n">
        <v>1.007895816242822</v>
      </c>
      <c r="AR663" t="n">
        <v>6112.8068</v>
      </c>
      <c r="AS663" t="n">
        <v>279975.2902972079</v>
      </c>
      <c r="AT663" t="inlineStr">
        <is>
          <t>PNP_16T_02-11-2020</t>
        </is>
      </c>
      <c r="AU663" t="inlineStr">
        <is>
          <t>PNCP_2T_10-02-2020</t>
        </is>
      </c>
      <c r="AV663" t="inlineStr">
        <is>
          <t>PNCP_4T_30-04-2013</t>
        </is>
      </c>
      <c r="AW663" t="inlineStr">
        <is>
          <t>ITAHUE 220</t>
        </is>
      </c>
      <c r="AX663" t="n">
        <v>100.646</v>
      </c>
      <c r="AY663" t="n">
        <v>1.080821157758461</v>
      </c>
      <c r="AZ663" t="n">
        <v>108.7803262437581</v>
      </c>
      <c r="BA663" t="n">
        <v>779.3099999999999</v>
      </c>
      <c r="BB663" t="n">
        <v>0.879</v>
      </c>
      <c r="BC663" t="n">
        <v>74.51599092357533</v>
      </c>
      <c r="BD663" t="n">
        <v>0.9327</v>
      </c>
      <c r="BE663" t="n">
        <v>69.501</v>
      </c>
      <c r="BF663" t="n">
        <v>8.9176</v>
      </c>
      <c r="BG663" t="n">
        <v>0.804</v>
      </c>
      <c r="BH663" t="n">
        <v>6039.043023599974</v>
      </c>
      <c r="BI663" t="n">
        <v>1.016406890894175</v>
      </c>
      <c r="BJ663" t="n">
        <v>6138.1249</v>
      </c>
      <c r="BK663" t="n">
        <v>311018.519451222</v>
      </c>
    </row>
    <row r="664">
      <c r="A664" t="n">
        <v>3645</v>
      </c>
      <c r="B664" t="inlineStr">
        <is>
          <t>01-10-2020</t>
        </is>
      </c>
      <c r="C664" t="n">
        <v>2020</v>
      </c>
      <c r="D664" t="n">
        <v>1</v>
      </c>
      <c r="E664" t="inlineStr">
        <is>
          <t>SAN_JUAN_LAP</t>
        </is>
      </c>
      <c r="F664" t="inlineStr">
        <is>
          <t>SUM_CGED_EX_EMELECTRIC_A</t>
        </is>
      </c>
      <c r="G664" t="inlineStr">
        <is>
          <t>A</t>
        </is>
      </c>
      <c r="H664" t="inlineStr">
        <is>
          <t>EMELECTRIC</t>
        </is>
      </c>
      <c r="I664" t="inlineStr">
        <is>
          <t>EMELCONSEMERA</t>
        </is>
      </c>
      <c r="J664" t="inlineStr">
        <is>
          <t>CONSTIT1</t>
        </is>
      </c>
      <c r="K664" t="n">
        <v>-32001.474273</v>
      </c>
      <c r="L664" t="inlineStr">
        <is>
          <t>CONSTITUCION</t>
        </is>
      </c>
      <c r="M664" t="inlineStr">
        <is>
          <t>Melipilla</t>
        </is>
      </c>
      <c r="N664" t="n">
        <v>0.00031571848925</v>
      </c>
      <c r="O664" t="n">
        <v>10.103457</v>
      </c>
      <c r="P664" t="inlineStr">
        <is>
          <t>BS2A</t>
        </is>
      </c>
      <c r="Q664" t="n">
        <v>2</v>
      </c>
      <c r="V664" t="n">
        <v>4606341.046</v>
      </c>
      <c r="W664" t="n">
        <v>2</v>
      </c>
      <c r="X664" t="n">
        <v>3.6182e-08</v>
      </c>
      <c r="Y664" t="n">
        <v>0.333333</v>
      </c>
      <c r="Z664" t="n">
        <v>3.367816</v>
      </c>
      <c r="AA664" t="inlineStr">
        <is>
          <t>PNP_6T_08-05-2020</t>
        </is>
      </c>
      <c r="AB664" t="inlineStr">
        <is>
          <t>PNCP_9T_12-08-2019</t>
        </is>
      </c>
      <c r="AC664" t="inlineStr">
        <is>
          <t>PNCP_4T_30-04-2013</t>
        </is>
      </c>
      <c r="AD664" t="inlineStr">
        <is>
          <t>MELIPILLA 220</t>
        </is>
      </c>
      <c r="AE664" t="n">
        <v>100.646</v>
      </c>
      <c r="AF664" t="n">
        <v>1.072776031070834</v>
      </c>
      <c r="AG664" t="n">
        <v>107.9706164231552</v>
      </c>
      <c r="AH664" t="n">
        <v>694.38</v>
      </c>
      <c r="AI664" t="n">
        <v>0.875</v>
      </c>
      <c r="AJ664" t="n">
        <v>65.60105705292169</v>
      </c>
      <c r="AK664" t="n">
        <v>1.0179</v>
      </c>
      <c r="AL664" t="n">
        <v>66.77500000000001</v>
      </c>
      <c r="AM664" t="n">
        <v>8.9176</v>
      </c>
      <c r="AN664" t="n">
        <v>9.566587534677272</v>
      </c>
      <c r="AO664" t="n">
        <v>0.913</v>
      </c>
      <c r="AP664" t="n">
        <v>6064.919358776563</v>
      </c>
      <c r="AQ664" t="n">
        <v>0.9897500976181179</v>
      </c>
      <c r="AR664" t="n">
        <v>6002.7545</v>
      </c>
      <c r="AS664" t="n">
        <v>224.8859134</v>
      </c>
      <c r="AT664" t="inlineStr">
        <is>
          <t>PNP_16T_02-11-2020</t>
        </is>
      </c>
      <c r="AU664" t="inlineStr">
        <is>
          <t>PNCP_2T_10-02-2020</t>
        </is>
      </c>
      <c r="AV664" t="inlineStr">
        <is>
          <t>PNCP_4T_30-04-2013</t>
        </is>
      </c>
      <c r="AW664" t="inlineStr">
        <is>
          <t>MELIPILLA 220</t>
        </is>
      </c>
      <c r="AX664" t="n">
        <v>100.646</v>
      </c>
      <c r="AY664" t="n">
        <v>1.080821157758461</v>
      </c>
      <c r="AZ664" t="n">
        <v>108.7803262437581</v>
      </c>
      <c r="BA664" t="n">
        <v>779.3099999999999</v>
      </c>
      <c r="BB664" t="n">
        <v>0.879</v>
      </c>
      <c r="BC664" t="n">
        <v>74.51599092357533</v>
      </c>
      <c r="BD664" t="n">
        <v>0.9899</v>
      </c>
      <c r="BE664" t="n">
        <v>73.76300000000001</v>
      </c>
      <c r="BF664" t="n">
        <v>8.9176</v>
      </c>
      <c r="BG664" t="n">
        <v>0.804</v>
      </c>
      <c r="BH664" t="n">
        <v>6039.043023599974</v>
      </c>
      <c r="BI664" t="n">
        <v>0.9919953143303397</v>
      </c>
      <c r="BJ664" t="n">
        <v>5990.7024</v>
      </c>
      <c r="BK664" t="n">
        <v>248.420211608</v>
      </c>
    </row>
    <row r="665">
      <c r="A665" t="n">
        <v>3647</v>
      </c>
      <c r="B665" t="inlineStr">
        <is>
          <t>01-10-2020</t>
        </is>
      </c>
      <c r="C665" t="n">
        <v>2020</v>
      </c>
      <c r="D665" t="n">
        <v>1</v>
      </c>
      <c r="E665" t="inlineStr">
        <is>
          <t>SAN_JUAN_LAP</t>
        </is>
      </c>
      <c r="F665" t="inlineStr">
        <is>
          <t>SUM_CGED_EX_EMELECTRIC_A</t>
        </is>
      </c>
      <c r="G665" t="inlineStr">
        <is>
          <t>A</t>
        </is>
      </c>
      <c r="H665" t="inlineStr">
        <is>
          <t>EMELECTRIC</t>
        </is>
      </c>
      <c r="I665" t="inlineStr">
        <is>
          <t>EMELCONSEMERA</t>
        </is>
      </c>
      <c r="J665" t="inlineStr">
        <is>
          <t>CONSTIT1</t>
        </is>
      </c>
      <c r="K665" t="n">
        <v>-32001.474273</v>
      </c>
      <c r="L665" t="inlineStr">
        <is>
          <t>CONSTITUCION</t>
        </is>
      </c>
      <c r="M665" t="inlineStr">
        <is>
          <t>Rapel</t>
        </is>
      </c>
      <c r="N665" t="n">
        <v>0.00016920190952</v>
      </c>
      <c r="O665" t="n">
        <v>5.414711</v>
      </c>
      <c r="P665" t="inlineStr">
        <is>
          <t>BS2A</t>
        </is>
      </c>
      <c r="Q665" t="n">
        <v>2</v>
      </c>
      <c r="V665" t="n">
        <v>4606341.046</v>
      </c>
      <c r="W665" t="n">
        <v>2</v>
      </c>
      <c r="X665" t="n">
        <v>3.6182e-08</v>
      </c>
      <c r="Y665" t="n">
        <v>0.333333</v>
      </c>
      <c r="Z665" t="n">
        <v>1.804902</v>
      </c>
      <c r="AA665" t="inlineStr">
        <is>
          <t>PNP_6T_08-05-2020</t>
        </is>
      </c>
      <c r="AB665" t="inlineStr">
        <is>
          <t>PNCP_9T_12-08-2019</t>
        </is>
      </c>
      <c r="AC665" t="inlineStr">
        <is>
          <t>PNCP_4T_30-04-2013</t>
        </is>
      </c>
      <c r="AD665" t="inlineStr">
        <is>
          <t>RAPEL 220</t>
        </is>
      </c>
      <c r="AE665" t="n">
        <v>100.646</v>
      </c>
      <c r="AF665" t="n">
        <v>1.072776031070834</v>
      </c>
      <c r="AG665" t="n">
        <v>107.9706164231552</v>
      </c>
      <c r="AH665" t="n">
        <v>694.38</v>
      </c>
      <c r="AI665" t="n">
        <v>0.875</v>
      </c>
      <c r="AJ665" t="n">
        <v>65.60105705292169</v>
      </c>
      <c r="AK665" t="n">
        <v>0.9925</v>
      </c>
      <c r="AL665" t="n">
        <v>65.10899999999999</v>
      </c>
      <c r="AM665" t="n">
        <v>8.9176</v>
      </c>
      <c r="AN665" t="n">
        <v>9.566587534677272</v>
      </c>
      <c r="AO665" t="n">
        <v>0.913</v>
      </c>
      <c r="AP665" t="n">
        <v>6064.919358776563</v>
      </c>
      <c r="AQ665" t="n">
        <v>0.9384721401850759</v>
      </c>
      <c r="AR665" t="n">
        <v>5691.7579</v>
      </c>
      <c r="AS665" t="n">
        <v>117.515364318</v>
      </c>
      <c r="AT665" t="inlineStr">
        <is>
          <t>PNP_16T_02-11-2020</t>
        </is>
      </c>
      <c r="AU665" t="inlineStr">
        <is>
          <t>PNCP_2T_10-02-2020</t>
        </is>
      </c>
      <c r="AV665" t="inlineStr">
        <is>
          <t>PNCP_4T_30-04-2013</t>
        </is>
      </c>
      <c r="AW665" t="inlineStr">
        <is>
          <t>RAPEL 220</t>
        </is>
      </c>
      <c r="AX665" t="n">
        <v>100.646</v>
      </c>
      <c r="AY665" t="n">
        <v>1.080821157758461</v>
      </c>
      <c r="AZ665" t="n">
        <v>108.7803262437581</v>
      </c>
      <c r="BA665" t="n">
        <v>779.3099999999999</v>
      </c>
      <c r="BB665" t="n">
        <v>0.879</v>
      </c>
      <c r="BC665" t="n">
        <v>74.51599092357533</v>
      </c>
      <c r="BD665" t="n">
        <v>0.9638</v>
      </c>
      <c r="BE665" t="n">
        <v>71.819</v>
      </c>
      <c r="BF665" t="n">
        <v>8.9176</v>
      </c>
      <c r="BG665" t="n">
        <v>0.804</v>
      </c>
      <c r="BH665" t="n">
        <v>6039.043023599974</v>
      </c>
      <c r="BI665" t="n">
        <v>0.9369954715495176</v>
      </c>
      <c r="BJ665" t="n">
        <v>5658.556</v>
      </c>
      <c r="BK665" t="n">
        <v>129.626256738</v>
      </c>
    </row>
    <row r="666">
      <c r="A666" t="n">
        <v>4991</v>
      </c>
      <c r="B666" t="inlineStr">
        <is>
          <t>01-10-2020</t>
        </is>
      </c>
      <c r="C666" t="n">
        <v>2020</v>
      </c>
      <c r="D666" t="n">
        <v>1</v>
      </c>
      <c r="E666" t="inlineStr">
        <is>
          <t>SAN_JUAN_LAP</t>
        </is>
      </c>
      <c r="F666" t="inlineStr">
        <is>
          <t>SUM_CGED_EX_EMELECTRIC_A</t>
        </is>
      </c>
      <c r="G666" t="inlineStr">
        <is>
          <t>A</t>
        </is>
      </c>
      <c r="H666" t="inlineStr">
        <is>
          <t>EMELECTRIC</t>
        </is>
      </c>
      <c r="I666" t="inlineStr">
        <is>
          <t>EMELCURAEMERA</t>
        </is>
      </c>
      <c r="J666" t="inlineStr">
        <is>
          <t>CURACAVI</t>
        </is>
      </c>
      <c r="K666" t="n">
        <v>-5584.93042541</v>
      </c>
      <c r="L666" t="inlineStr">
        <is>
          <t>CURACAVI</t>
        </is>
      </c>
      <c r="M666" t="inlineStr">
        <is>
          <t>ALTO JAHUEL</t>
        </is>
      </c>
      <c r="N666" t="n">
        <v>0.20832450864455</v>
      </c>
      <c r="O666" t="n">
        <v>1163.477887</v>
      </c>
      <c r="P666" t="inlineStr">
        <is>
          <t>BS2A</t>
        </is>
      </c>
      <c r="Q666" t="n">
        <v>2</v>
      </c>
      <c r="V666" t="n">
        <v>4606341.046</v>
      </c>
      <c r="W666" t="n">
        <v>2</v>
      </c>
      <c r="X666" t="n">
        <v>3.6182e-08</v>
      </c>
      <c r="Y666" t="n">
        <v>0.333333</v>
      </c>
      <c r="Z666" t="n">
        <v>387.825575</v>
      </c>
      <c r="AA666" t="inlineStr">
        <is>
          <t>PNP_6T_08-05-2020</t>
        </is>
      </c>
      <c r="AB666" t="inlineStr">
        <is>
          <t>PNCP_9T_12-08-2019</t>
        </is>
      </c>
      <c r="AC666" t="inlineStr">
        <is>
          <t>PNCP_4T_30-04-2013</t>
        </is>
      </c>
      <c r="AD666" t="inlineStr">
        <is>
          <t>ALTO JAHUEL 220</t>
        </is>
      </c>
      <c r="AE666" t="n">
        <v>100.646</v>
      </c>
      <c r="AF666" t="n">
        <v>1.072776031070834</v>
      </c>
      <c r="AG666" t="n">
        <v>107.9706164231552</v>
      </c>
      <c r="AH666" t="n">
        <v>694.38</v>
      </c>
      <c r="AI666" t="n">
        <v>0.875</v>
      </c>
      <c r="AJ666" t="n">
        <v>65.60105705292169</v>
      </c>
      <c r="AK666" t="n">
        <v>0.9827</v>
      </c>
      <c r="AL666" t="n">
        <v>64.46599999999999</v>
      </c>
      <c r="AM666" t="n">
        <v>8.9176</v>
      </c>
      <c r="AN666" t="n">
        <v>9.566587534677272</v>
      </c>
      <c r="AO666" t="n">
        <v>0.913</v>
      </c>
      <c r="AP666" t="n">
        <v>6064.919358776563</v>
      </c>
      <c r="AQ666" t="n">
        <v>0.9936514234698939</v>
      </c>
      <c r="AR666" t="n">
        <v>6026.4158</v>
      </c>
      <c r="AS666" t="n">
        <v>25001.56351795</v>
      </c>
      <c r="AT666" t="inlineStr">
        <is>
          <t>PNP_16T_02-11-2020</t>
        </is>
      </c>
      <c r="AU666" t="inlineStr">
        <is>
          <t>PNCP_2T_10-02-2020</t>
        </is>
      </c>
      <c r="AV666" t="inlineStr">
        <is>
          <t>PNCP_4T_30-04-2013</t>
        </is>
      </c>
      <c r="AW666" t="inlineStr">
        <is>
          <t>ALTO JAHUEL 220</t>
        </is>
      </c>
      <c r="AX666" t="n">
        <v>100.646</v>
      </c>
      <c r="AY666" t="n">
        <v>1.080821157758461</v>
      </c>
      <c r="AZ666" t="n">
        <v>108.7803262437581</v>
      </c>
      <c r="BA666" t="n">
        <v>779.3099999999999</v>
      </c>
      <c r="BB666" t="n">
        <v>0.879</v>
      </c>
      <c r="BC666" t="n">
        <v>74.51599092357533</v>
      </c>
      <c r="BD666" t="n">
        <v>0.976</v>
      </c>
      <c r="BE666" t="n">
        <v>72.72799999999999</v>
      </c>
      <c r="BF666" t="n">
        <v>8.9176</v>
      </c>
      <c r="BG666" t="n">
        <v>0.804</v>
      </c>
      <c r="BH666" t="n">
        <v>6039.043023599974</v>
      </c>
      <c r="BI666" t="n">
        <v>0.9955361571272692</v>
      </c>
      <c r="BJ666" t="n">
        <v>6012.0857</v>
      </c>
      <c r="BK666" t="n">
        <v>28205.7784186</v>
      </c>
    </row>
    <row r="667">
      <c r="A667" t="n">
        <v>4993</v>
      </c>
      <c r="B667" t="inlineStr">
        <is>
          <t>01-10-2020</t>
        </is>
      </c>
      <c r="C667" t="n">
        <v>2020</v>
      </c>
      <c r="D667" t="n">
        <v>1</v>
      </c>
      <c r="E667" t="inlineStr">
        <is>
          <t>SAN_JUAN_LAP</t>
        </is>
      </c>
      <c r="F667" t="inlineStr">
        <is>
          <t>SUM_CGED_EX_EMELECTRIC_A</t>
        </is>
      </c>
      <c r="G667" t="inlineStr">
        <is>
          <t>A</t>
        </is>
      </c>
      <c r="H667" t="inlineStr">
        <is>
          <t>EMELECTRIC</t>
        </is>
      </c>
      <c r="I667" t="inlineStr">
        <is>
          <t>EMELCURAEMERA</t>
        </is>
      </c>
      <c r="J667" t="inlineStr">
        <is>
          <t>CURACAVI</t>
        </is>
      </c>
      <c r="K667" t="n">
        <v>-5584.93042541</v>
      </c>
      <c r="L667" t="inlineStr">
        <is>
          <t>CURACAVI</t>
        </is>
      </c>
      <c r="M667" t="inlineStr">
        <is>
          <t>CERRO NAVIA</t>
        </is>
      </c>
      <c r="N667" t="n">
        <v>0.47501632957033</v>
      </c>
      <c r="O667" t="n">
        <v>2652.933152</v>
      </c>
      <c r="P667" t="inlineStr">
        <is>
          <t>BS2A</t>
        </is>
      </c>
      <c r="Q667" t="n">
        <v>2</v>
      </c>
      <c r="V667" t="n">
        <v>4606341.046</v>
      </c>
      <c r="W667" t="n">
        <v>2</v>
      </c>
      <c r="X667" t="n">
        <v>3.6182e-08</v>
      </c>
      <c r="Y667" t="n">
        <v>0.333333</v>
      </c>
      <c r="Z667" t="n">
        <v>884.310166</v>
      </c>
      <c r="AA667" t="inlineStr">
        <is>
          <t>PNP_6T_08-05-2020</t>
        </is>
      </c>
      <c r="AB667" t="inlineStr">
        <is>
          <t>PNCP_9T_12-08-2019</t>
        </is>
      </c>
      <c r="AC667" t="inlineStr">
        <is>
          <t>PNCP_4T_30-04-2013</t>
        </is>
      </c>
      <c r="AD667" t="inlineStr">
        <is>
          <t>CERRO NAVIA 220</t>
        </is>
      </c>
      <c r="AE667" t="n">
        <v>100.646</v>
      </c>
      <c r="AF667" t="n">
        <v>1.072776031070834</v>
      </c>
      <c r="AG667" t="n">
        <v>107.9706164231552</v>
      </c>
      <c r="AH667" t="n">
        <v>694.38</v>
      </c>
      <c r="AI667" t="n">
        <v>0.875</v>
      </c>
      <c r="AJ667" t="n">
        <v>65.60105705292169</v>
      </c>
      <c r="AK667" t="n">
        <v>1.0051</v>
      </c>
      <c r="AL667" t="n">
        <v>65.93600000000001</v>
      </c>
      <c r="AM667" t="n">
        <v>8.9176</v>
      </c>
      <c r="AN667" t="n">
        <v>9.566587534677272</v>
      </c>
      <c r="AO667" t="n">
        <v>0.913</v>
      </c>
      <c r="AP667" t="n">
        <v>6064.919358776563</v>
      </c>
      <c r="AQ667" t="n">
        <v>0.9896251345796222</v>
      </c>
      <c r="AR667" t="n">
        <v>6001.9966</v>
      </c>
      <c r="AS667" t="n">
        <v>58307.87510537601</v>
      </c>
      <c r="AT667" t="inlineStr">
        <is>
          <t>PNP_16T_02-11-2020</t>
        </is>
      </c>
      <c r="AU667" t="inlineStr">
        <is>
          <t>PNCP_2T_10-02-2020</t>
        </is>
      </c>
      <c r="AV667" t="inlineStr">
        <is>
          <t>PNCP_4T_30-04-2013</t>
        </is>
      </c>
      <c r="AW667" t="inlineStr">
        <is>
          <t>CERRO NAVIA 220</t>
        </is>
      </c>
      <c r="AX667" t="n">
        <v>100.646</v>
      </c>
      <c r="AY667" t="n">
        <v>1.080821157758461</v>
      </c>
      <c r="AZ667" t="n">
        <v>108.7803262437581</v>
      </c>
      <c r="BA667" t="n">
        <v>779.3099999999999</v>
      </c>
      <c r="BB667" t="n">
        <v>0.879</v>
      </c>
      <c r="BC667" t="n">
        <v>74.51599092357533</v>
      </c>
      <c r="BD667" t="n">
        <v>1.0036</v>
      </c>
      <c r="BE667" t="n">
        <v>74.78400000000001</v>
      </c>
      <c r="BF667" t="n">
        <v>8.9176</v>
      </c>
      <c r="BG667" t="n">
        <v>0.804</v>
      </c>
      <c r="BH667" t="n">
        <v>6039.043023599974</v>
      </c>
      <c r="BI667" t="n">
        <v>0.9900166389351082</v>
      </c>
      <c r="BJ667" t="n">
        <v>5978.7531</v>
      </c>
      <c r="BK667" t="n">
        <v>66132.251454144</v>
      </c>
    </row>
    <row r="668">
      <c r="A668" t="n">
        <v>4995</v>
      </c>
      <c r="B668" t="inlineStr">
        <is>
          <t>01-10-2020</t>
        </is>
      </c>
      <c r="C668" t="n">
        <v>2020</v>
      </c>
      <c r="D668" t="n">
        <v>1</v>
      </c>
      <c r="E668" t="inlineStr">
        <is>
          <t>SAN_JUAN_LAP</t>
        </is>
      </c>
      <c r="F668" t="inlineStr">
        <is>
          <t>SUM_CGED_EX_EMELECTRIC_A</t>
        </is>
      </c>
      <c r="G668" t="inlineStr">
        <is>
          <t>A</t>
        </is>
      </c>
      <c r="H668" t="inlineStr">
        <is>
          <t>EMELECTRIC</t>
        </is>
      </c>
      <c r="I668" t="inlineStr">
        <is>
          <t>EMELCURAEMERA</t>
        </is>
      </c>
      <c r="J668" t="inlineStr">
        <is>
          <t>CURACAVI</t>
        </is>
      </c>
      <c r="K668" t="n">
        <v>-5584.93042541</v>
      </c>
      <c r="L668" t="inlineStr">
        <is>
          <t>CURACAVI</t>
        </is>
      </c>
      <c r="M668" t="inlineStr">
        <is>
          <t>CHENA</t>
        </is>
      </c>
      <c r="N668" t="n">
        <v>0.18988264604702</v>
      </c>
      <c r="O668" t="n">
        <v>1060.481367</v>
      </c>
      <c r="P668" t="inlineStr">
        <is>
          <t>BS2A</t>
        </is>
      </c>
      <c r="Q668" t="n">
        <v>2</v>
      </c>
      <c r="V668" t="n">
        <v>4606341.046</v>
      </c>
      <c r="W668" t="n">
        <v>2</v>
      </c>
      <c r="X668" t="n">
        <v>3.6182e-08</v>
      </c>
      <c r="Y668" t="n">
        <v>0.333333</v>
      </c>
      <c r="Z668" t="n">
        <v>353.493436</v>
      </c>
      <c r="AA668" t="inlineStr">
        <is>
          <t>PNP_6T_08-05-2020</t>
        </is>
      </c>
      <c r="AB668" t="inlineStr">
        <is>
          <t>PNCP_9T_12-08-2019</t>
        </is>
      </c>
      <c r="AC668" t="inlineStr">
        <is>
          <t>PNCP_4T_30-04-2013</t>
        </is>
      </c>
      <c r="AD668" t="inlineStr">
        <is>
          <t>CHENA 220</t>
        </is>
      </c>
      <c r="AE668" t="n">
        <v>100.646</v>
      </c>
      <c r="AF668" t="n">
        <v>1.072776031070834</v>
      </c>
      <c r="AG668" t="n">
        <v>107.9706164231552</v>
      </c>
      <c r="AH668" t="n">
        <v>694.38</v>
      </c>
      <c r="AI668" t="n">
        <v>0.875</v>
      </c>
      <c r="AJ668" t="n">
        <v>65.60105705292169</v>
      </c>
      <c r="AK668" t="n">
        <v>0.9989</v>
      </c>
      <c r="AL668" t="n">
        <v>65.529</v>
      </c>
      <c r="AM668" t="n">
        <v>8.9176</v>
      </c>
      <c r="AN668" t="n">
        <v>9.566587534677272</v>
      </c>
      <c r="AO668" t="n">
        <v>0.913</v>
      </c>
      <c r="AP668" t="n">
        <v>6064.919358776563</v>
      </c>
      <c r="AQ668" t="n">
        <v>0.9923529411764705</v>
      </c>
      <c r="AR668" t="n">
        <v>6018.5406</v>
      </c>
      <c r="AS668" t="n">
        <v>23164.071367644</v>
      </c>
      <c r="AT668" t="inlineStr">
        <is>
          <t>PNP_16T_02-11-2020</t>
        </is>
      </c>
      <c r="AU668" t="inlineStr">
        <is>
          <t>PNCP_2T_10-02-2020</t>
        </is>
      </c>
      <c r="AV668" t="inlineStr">
        <is>
          <t>PNCP_4T_30-04-2013</t>
        </is>
      </c>
      <c r="AW668" t="inlineStr">
        <is>
          <t>CHENA 220</t>
        </is>
      </c>
      <c r="AX668" t="n">
        <v>100.646</v>
      </c>
      <c r="AY668" t="n">
        <v>1.080821157758461</v>
      </c>
      <c r="AZ668" t="n">
        <v>108.7803262437581</v>
      </c>
      <c r="BA668" t="n">
        <v>779.3099999999999</v>
      </c>
      <c r="BB668" t="n">
        <v>0.879</v>
      </c>
      <c r="BC668" t="n">
        <v>74.51599092357533</v>
      </c>
      <c r="BD668" t="n">
        <v>0.9927</v>
      </c>
      <c r="BE668" t="n">
        <v>73.97199999999999</v>
      </c>
      <c r="BF668" t="n">
        <v>8.9176</v>
      </c>
      <c r="BG668" t="n">
        <v>0.804</v>
      </c>
      <c r="BH668" t="n">
        <v>6039.043023599974</v>
      </c>
      <c r="BI668" t="n">
        <v>0.9931372549019607</v>
      </c>
      <c r="BJ668" t="n">
        <v>5997.5986</v>
      </c>
      <c r="BK668" t="n">
        <v>26148.616447792</v>
      </c>
    </row>
    <row r="669">
      <c r="A669" t="n">
        <v>4997</v>
      </c>
      <c r="B669" t="inlineStr">
        <is>
          <t>01-10-2020</t>
        </is>
      </c>
      <c r="C669" t="n">
        <v>2020</v>
      </c>
      <c r="D669" t="n">
        <v>1</v>
      </c>
      <c r="E669" t="inlineStr">
        <is>
          <t>SAN_JUAN_LAP</t>
        </is>
      </c>
      <c r="F669" t="inlineStr">
        <is>
          <t>SUM_CGED_EX_EMELECTRIC_A</t>
        </is>
      </c>
      <c r="G669" t="inlineStr">
        <is>
          <t>A</t>
        </is>
      </c>
      <c r="H669" t="inlineStr">
        <is>
          <t>EMELECTRIC</t>
        </is>
      </c>
      <c r="I669" t="inlineStr">
        <is>
          <t>EMELCURAEMERA</t>
        </is>
      </c>
      <c r="J669" t="inlineStr">
        <is>
          <t>CURACAVI</t>
        </is>
      </c>
      <c r="K669" t="n">
        <v>-5584.93042541</v>
      </c>
      <c r="L669" t="inlineStr">
        <is>
          <t>CURACAVI</t>
        </is>
      </c>
      <c r="M669" t="inlineStr">
        <is>
          <t>POLPAICO</t>
        </is>
      </c>
      <c r="N669" t="n">
        <v>0.14009005061373</v>
      </c>
      <c r="O669" t="n">
        <v>782.393186</v>
      </c>
      <c r="P669" t="inlineStr">
        <is>
          <t>BS2A</t>
        </is>
      </c>
      <c r="Q669" t="n">
        <v>2</v>
      </c>
      <c r="V669" t="n">
        <v>4606341.046</v>
      </c>
      <c r="W669" t="n">
        <v>2</v>
      </c>
      <c r="X669" t="n">
        <v>3.6182e-08</v>
      </c>
      <c r="Y669" t="n">
        <v>0.333333</v>
      </c>
      <c r="Z669" t="n">
        <v>260.797468</v>
      </c>
      <c r="AA669" t="inlineStr">
        <is>
          <t>PNP_6T_08-05-2020</t>
        </is>
      </c>
      <c r="AB669" t="inlineStr">
        <is>
          <t>PNCP_9T_12-08-2019</t>
        </is>
      </c>
      <c r="AC669" t="inlineStr">
        <is>
          <t>PNCP_4T_30-04-2013</t>
        </is>
      </c>
      <c r="AD669" t="inlineStr">
        <is>
          <t>POLPAICO 220</t>
        </is>
      </c>
      <c r="AE669" t="n">
        <v>100.646</v>
      </c>
      <c r="AF669" t="n">
        <v>1.072776031070834</v>
      </c>
      <c r="AG669" t="n">
        <v>107.9706164231552</v>
      </c>
      <c r="AH669" t="n">
        <v>694.38</v>
      </c>
      <c r="AI669" t="n">
        <v>0.875</v>
      </c>
      <c r="AJ669" t="n">
        <v>65.60105705292169</v>
      </c>
      <c r="AK669" t="n">
        <v>1</v>
      </c>
      <c r="AL669" t="n">
        <v>65.601</v>
      </c>
      <c r="AM669" t="n">
        <v>8.9176</v>
      </c>
      <c r="AN669" t="n">
        <v>9.566587534677272</v>
      </c>
      <c r="AO669" t="n">
        <v>0.913</v>
      </c>
      <c r="AP669" t="n">
        <v>6064.919358776563</v>
      </c>
      <c r="AQ669" t="n">
        <v>1</v>
      </c>
      <c r="AR669" t="n">
        <v>6064.9194</v>
      </c>
      <c r="AS669" t="n">
        <v>17108.574698268</v>
      </c>
      <c r="AT669" t="inlineStr">
        <is>
          <t>PNP_16T_02-11-2020</t>
        </is>
      </c>
      <c r="AU669" t="inlineStr">
        <is>
          <t>PNCP_2T_10-02-2020</t>
        </is>
      </c>
      <c r="AV669" t="inlineStr">
        <is>
          <t>PNCP_4T_30-04-2013</t>
        </is>
      </c>
      <c r="AW669" t="inlineStr">
        <is>
          <t>POLPAICO 220</t>
        </is>
      </c>
      <c r="AX669" t="n">
        <v>100.646</v>
      </c>
      <c r="AY669" t="n">
        <v>1.080821157758461</v>
      </c>
      <c r="AZ669" t="n">
        <v>108.7803262437581</v>
      </c>
      <c r="BA669" t="n">
        <v>779.3099999999999</v>
      </c>
      <c r="BB669" t="n">
        <v>0.879</v>
      </c>
      <c r="BC669" t="n">
        <v>74.51599092357533</v>
      </c>
      <c r="BD669" t="n">
        <v>1</v>
      </c>
      <c r="BE669" t="n">
        <v>74.51600000000001</v>
      </c>
      <c r="BF669" t="n">
        <v>8.9176</v>
      </c>
      <c r="BG669" t="n">
        <v>0.804</v>
      </c>
      <c r="BH669" t="n">
        <v>6039.043023599974</v>
      </c>
      <c r="BI669" t="n">
        <v>1</v>
      </c>
      <c r="BJ669" t="n">
        <v>6039.043</v>
      </c>
      <c r="BK669" t="n">
        <v>19433.584125488</v>
      </c>
    </row>
    <row r="670">
      <c r="A670" t="n">
        <v>4999</v>
      </c>
      <c r="B670" t="inlineStr">
        <is>
          <t>01-10-2020</t>
        </is>
      </c>
      <c r="C670" t="n">
        <v>2020</v>
      </c>
      <c r="D670" t="n">
        <v>1</v>
      </c>
      <c r="E670" t="inlineStr">
        <is>
          <t>SAN_JUAN_LAP</t>
        </is>
      </c>
      <c r="F670" t="inlineStr">
        <is>
          <t>SUM_CGED_EX_EMELECTRIC_A</t>
        </is>
      </c>
      <c r="G670" t="inlineStr">
        <is>
          <t>A</t>
        </is>
      </c>
      <c r="H670" t="inlineStr">
        <is>
          <t>EMELECTRIC</t>
        </is>
      </c>
      <c r="I670" t="inlineStr">
        <is>
          <t>EMELCURAEMERA</t>
        </is>
      </c>
      <c r="J670" t="inlineStr">
        <is>
          <t>CURACAVI</t>
        </is>
      </c>
      <c r="K670" t="n">
        <v>-5584.93042541</v>
      </c>
      <c r="L670" t="inlineStr">
        <is>
          <t>CURACAVI</t>
        </is>
      </c>
      <c r="M670" t="inlineStr">
        <is>
          <t>QUILLOTA</t>
        </is>
      </c>
      <c r="N670" t="n">
        <v>0.00138133383076</v>
      </c>
      <c r="O670" t="n">
        <v>7.714653</v>
      </c>
      <c r="P670" t="inlineStr">
        <is>
          <t>BS2A</t>
        </is>
      </c>
      <c r="Q670" t="n">
        <v>2</v>
      </c>
      <c r="V670" t="n">
        <v>4606341.046</v>
      </c>
      <c r="W670" t="n">
        <v>2</v>
      </c>
      <c r="X670" t="n">
        <v>3.6182e-08</v>
      </c>
      <c r="Y670" t="n">
        <v>0.333333</v>
      </c>
      <c r="Z670" t="n">
        <v>2.571548</v>
      </c>
      <c r="AA670" t="inlineStr">
        <is>
          <t>PNP_6T_08-05-2020</t>
        </is>
      </c>
      <c r="AB670" t="inlineStr">
        <is>
          <t>PNCP_9T_12-08-2019</t>
        </is>
      </c>
      <c r="AC670" t="inlineStr">
        <is>
          <t>PNCP_4T_30-04-2013</t>
        </is>
      </c>
      <c r="AD670" t="inlineStr">
        <is>
          <t>QUILLOTA 220</t>
        </is>
      </c>
      <c r="AE670" t="n">
        <v>100.646</v>
      </c>
      <c r="AF670" t="n">
        <v>1.072776031070834</v>
      </c>
      <c r="AG670" t="n">
        <v>107.9706164231552</v>
      </c>
      <c r="AH670" t="n">
        <v>694.38</v>
      </c>
      <c r="AI670" t="n">
        <v>0.875</v>
      </c>
      <c r="AJ670" t="n">
        <v>65.60105705292169</v>
      </c>
      <c r="AK670" t="n">
        <v>1.0077</v>
      </c>
      <c r="AL670" t="n">
        <v>66.10599999999999</v>
      </c>
      <c r="AM670" t="n">
        <v>8.9176</v>
      </c>
      <c r="AN670" t="n">
        <v>9.566587534677272</v>
      </c>
      <c r="AO670" t="n">
        <v>0.913</v>
      </c>
      <c r="AP670" t="n">
        <v>6064.919358776563</v>
      </c>
      <c r="AQ670" t="n">
        <v>1.025526742301459</v>
      </c>
      <c r="AR670" t="n">
        <v>6219.737</v>
      </c>
      <c r="AS670" t="n">
        <v>169.994752088</v>
      </c>
      <c r="AT670" t="inlineStr">
        <is>
          <t>PNP_16T_02-11-2020</t>
        </is>
      </c>
      <c r="AU670" t="inlineStr">
        <is>
          <t>PNCP_2T_10-02-2020</t>
        </is>
      </c>
      <c r="AV670" t="inlineStr">
        <is>
          <t>PNCP_4T_30-04-2013</t>
        </is>
      </c>
      <c r="AW670" t="inlineStr">
        <is>
          <t>QUILLOTA 220</t>
        </is>
      </c>
      <c r="AX670" t="n">
        <v>100.646</v>
      </c>
      <c r="AY670" t="n">
        <v>1.080821157758461</v>
      </c>
      <c r="AZ670" t="n">
        <v>108.7803262437581</v>
      </c>
      <c r="BA670" t="n">
        <v>779.3099999999999</v>
      </c>
      <c r="BB670" t="n">
        <v>0.879</v>
      </c>
      <c r="BC670" t="n">
        <v>74.51599092357533</v>
      </c>
      <c r="BD670" t="n">
        <v>1.0097</v>
      </c>
      <c r="BE670" t="n">
        <v>75.239</v>
      </c>
      <c r="BF670" t="n">
        <v>8.9176</v>
      </c>
      <c r="BG670" t="n">
        <v>0.804</v>
      </c>
      <c r="BH670" t="n">
        <v>6039.043023599974</v>
      </c>
      <c r="BI670" t="n">
        <v>1.02765397082658</v>
      </c>
      <c r="BJ670" t="n">
        <v>6206.0465</v>
      </c>
      <c r="BK670" t="n">
        <v>193.480699972</v>
      </c>
    </row>
    <row r="671">
      <c r="A671" t="n">
        <v>2425</v>
      </c>
      <c r="B671" t="inlineStr">
        <is>
          <t>01-10-2020</t>
        </is>
      </c>
      <c r="C671" t="n">
        <v>2020</v>
      </c>
      <c r="D671" t="n">
        <v>1</v>
      </c>
      <c r="E671" t="inlineStr">
        <is>
          <t>SAN_JUAN_LAP</t>
        </is>
      </c>
      <c r="F671" t="inlineStr">
        <is>
          <t>SUM_CGED_EX_EMELECTRIC_A</t>
        </is>
      </c>
      <c r="G671" t="inlineStr">
        <is>
          <t>A</t>
        </is>
      </c>
      <c r="H671" t="inlineStr">
        <is>
          <t>EMELECTRIC</t>
        </is>
      </c>
      <c r="I671" t="inlineStr">
        <is>
          <t>EMELMAITEMERA</t>
        </is>
      </c>
      <c r="J671" t="inlineStr">
        <is>
          <t>ELMAITEN</t>
        </is>
      </c>
      <c r="K671" t="n">
        <v>-19357.1371752</v>
      </c>
      <c r="L671" t="inlineStr">
        <is>
          <t>EL MAITEN</t>
        </is>
      </c>
      <c r="M671" t="inlineStr">
        <is>
          <t>ALTO JAHUEL</t>
        </is>
      </c>
      <c r="N671" t="n">
        <v>0.06313898196162</v>
      </c>
      <c r="O671" t="n">
        <v>1222.189935</v>
      </c>
      <c r="P671" t="inlineStr">
        <is>
          <t>BS2A</t>
        </is>
      </c>
      <c r="Q671" t="n">
        <v>2</v>
      </c>
      <c r="V671" t="n">
        <v>4606341.046</v>
      </c>
      <c r="W671" t="n">
        <v>2</v>
      </c>
      <c r="X671" t="n">
        <v>3.6182e-08</v>
      </c>
      <c r="Y671" t="n">
        <v>0.333333</v>
      </c>
      <c r="Z671" t="n">
        <v>407.396238</v>
      </c>
      <c r="AA671" t="inlineStr">
        <is>
          <t>PNP_6T_08-05-2020</t>
        </is>
      </c>
      <c r="AB671" t="inlineStr">
        <is>
          <t>PNCP_9T_12-08-2019</t>
        </is>
      </c>
      <c r="AC671" t="inlineStr">
        <is>
          <t>PNCP_4T_30-04-2013</t>
        </is>
      </c>
      <c r="AD671" t="inlineStr">
        <is>
          <t>ALTO JAHUEL 220</t>
        </is>
      </c>
      <c r="AE671" t="n">
        <v>100.646</v>
      </c>
      <c r="AF671" t="n">
        <v>1.072776031070834</v>
      </c>
      <c r="AG671" t="n">
        <v>107.9706164231552</v>
      </c>
      <c r="AH671" t="n">
        <v>694.38</v>
      </c>
      <c r="AI671" t="n">
        <v>0.875</v>
      </c>
      <c r="AJ671" t="n">
        <v>65.60105705292169</v>
      </c>
      <c r="AK671" t="n">
        <v>0.9827</v>
      </c>
      <c r="AL671" t="n">
        <v>64.46599999999999</v>
      </c>
      <c r="AM671" t="n">
        <v>8.9176</v>
      </c>
      <c r="AN671" t="n">
        <v>9.566587534677272</v>
      </c>
      <c r="AO671" t="n">
        <v>0.913</v>
      </c>
      <c r="AP671" t="n">
        <v>6064.919358776563</v>
      </c>
      <c r="AQ671" t="n">
        <v>0.9936514234698939</v>
      </c>
      <c r="AR671" t="n">
        <v>6026.4158</v>
      </c>
      <c r="AS671" t="n">
        <v>26263.205878908</v>
      </c>
      <c r="AT671" t="inlineStr">
        <is>
          <t>PNP_16T_02-11-2020</t>
        </is>
      </c>
      <c r="AU671" t="inlineStr">
        <is>
          <t>PNCP_2T_10-02-2020</t>
        </is>
      </c>
      <c r="AV671" t="inlineStr">
        <is>
          <t>PNCP_4T_30-04-2013</t>
        </is>
      </c>
      <c r="AW671" t="inlineStr">
        <is>
          <t>ALTO JAHUEL 220</t>
        </is>
      </c>
      <c r="AX671" t="n">
        <v>100.646</v>
      </c>
      <c r="AY671" t="n">
        <v>1.080821157758461</v>
      </c>
      <c r="AZ671" t="n">
        <v>108.7803262437581</v>
      </c>
      <c r="BA671" t="n">
        <v>779.3099999999999</v>
      </c>
      <c r="BB671" t="n">
        <v>0.879</v>
      </c>
      <c r="BC671" t="n">
        <v>74.51599092357533</v>
      </c>
      <c r="BD671" t="n">
        <v>0.976</v>
      </c>
      <c r="BE671" t="n">
        <v>72.72799999999999</v>
      </c>
      <c r="BF671" t="n">
        <v>8.9176</v>
      </c>
      <c r="BG671" t="n">
        <v>0.804</v>
      </c>
      <c r="BH671" t="n">
        <v>6039.043023599974</v>
      </c>
      <c r="BI671" t="n">
        <v>0.9955361571272692</v>
      </c>
      <c r="BJ671" t="n">
        <v>6012.0857</v>
      </c>
      <c r="BK671" t="n">
        <v>29629.113597264</v>
      </c>
    </row>
    <row r="672">
      <c r="A672" t="n">
        <v>2427</v>
      </c>
      <c r="B672" t="inlineStr">
        <is>
          <t>01-10-2020</t>
        </is>
      </c>
      <c r="C672" t="n">
        <v>2020</v>
      </c>
      <c r="D672" t="n">
        <v>1</v>
      </c>
      <c r="E672" t="inlineStr">
        <is>
          <t>SAN_JUAN_LAP</t>
        </is>
      </c>
      <c r="F672" t="inlineStr">
        <is>
          <t>SUM_CGED_EX_EMELECTRIC_A</t>
        </is>
      </c>
      <c r="G672" t="inlineStr">
        <is>
          <t>A</t>
        </is>
      </c>
      <c r="H672" t="inlineStr">
        <is>
          <t>EMELECTRIC</t>
        </is>
      </c>
      <c r="I672" t="inlineStr">
        <is>
          <t>EMELMAITEMERA</t>
        </is>
      </c>
      <c r="J672" t="inlineStr">
        <is>
          <t>ELMAITEN</t>
        </is>
      </c>
      <c r="K672" t="n">
        <v>-19357.1371752</v>
      </c>
      <c r="L672" t="inlineStr">
        <is>
          <t>EL MAITEN</t>
        </is>
      </c>
      <c r="M672" t="inlineStr">
        <is>
          <t>ITAHUE</t>
        </is>
      </c>
      <c r="N672" t="n">
        <v>0.04530046359387</v>
      </c>
      <c r="O672" t="n">
        <v>876.887288</v>
      </c>
      <c r="P672" t="inlineStr">
        <is>
          <t>BS2A</t>
        </is>
      </c>
      <c r="Q672" t="n">
        <v>2</v>
      </c>
      <c r="V672" t="n">
        <v>4606341.046</v>
      </c>
      <c r="W672" t="n">
        <v>2</v>
      </c>
      <c r="X672" t="n">
        <v>3.6182e-08</v>
      </c>
      <c r="Y672" t="n">
        <v>0.333333</v>
      </c>
      <c r="Z672" t="n">
        <v>292.29547</v>
      </c>
      <c r="AA672" t="inlineStr">
        <is>
          <t>PNP_6T_08-05-2020</t>
        </is>
      </c>
      <c r="AB672" t="inlineStr">
        <is>
          <t>PNCP_9T_12-08-2019</t>
        </is>
      </c>
      <c r="AC672" t="inlineStr">
        <is>
          <t>PNCP_4T_30-04-2013</t>
        </is>
      </c>
      <c r="AD672" t="inlineStr">
        <is>
          <t>ITAHUE 220</t>
        </is>
      </c>
      <c r="AE672" t="n">
        <v>100.646</v>
      </c>
      <c r="AF672" t="n">
        <v>1.072776031070834</v>
      </c>
      <c r="AG672" t="n">
        <v>107.9706164231552</v>
      </c>
      <c r="AH672" t="n">
        <v>694.38</v>
      </c>
      <c r="AI672" t="n">
        <v>0.875</v>
      </c>
      <c r="AJ672" t="n">
        <v>65.60105705292169</v>
      </c>
      <c r="AK672" t="n">
        <v>0.9537</v>
      </c>
      <c r="AL672" t="n">
        <v>62.564</v>
      </c>
      <c r="AM672" t="n">
        <v>8.9176</v>
      </c>
      <c r="AN672" t="n">
        <v>9.566587534677272</v>
      </c>
      <c r="AO672" t="n">
        <v>0.913</v>
      </c>
      <c r="AP672" t="n">
        <v>6064.919358776563</v>
      </c>
      <c r="AQ672" t="n">
        <v>1.007895816242822</v>
      </c>
      <c r="AR672" t="n">
        <v>6112.8068</v>
      </c>
      <c r="AS672" t="n">
        <v>18287.17378508</v>
      </c>
      <c r="AT672" t="inlineStr">
        <is>
          <t>PNP_16T_02-11-2020</t>
        </is>
      </c>
      <c r="AU672" t="inlineStr">
        <is>
          <t>PNCP_2T_10-02-2020</t>
        </is>
      </c>
      <c r="AV672" t="inlineStr">
        <is>
          <t>PNCP_4T_30-04-2013</t>
        </is>
      </c>
      <c r="AW672" t="inlineStr">
        <is>
          <t>ITAHUE 220</t>
        </is>
      </c>
      <c r="AX672" t="n">
        <v>100.646</v>
      </c>
      <c r="AY672" t="n">
        <v>1.080821157758461</v>
      </c>
      <c r="AZ672" t="n">
        <v>108.7803262437581</v>
      </c>
      <c r="BA672" t="n">
        <v>779.3099999999999</v>
      </c>
      <c r="BB672" t="n">
        <v>0.879</v>
      </c>
      <c r="BC672" t="n">
        <v>74.51599092357533</v>
      </c>
      <c r="BD672" t="n">
        <v>0.9327</v>
      </c>
      <c r="BE672" t="n">
        <v>69.501</v>
      </c>
      <c r="BF672" t="n">
        <v>8.9176</v>
      </c>
      <c r="BG672" t="n">
        <v>0.804</v>
      </c>
      <c r="BH672" t="n">
        <v>6039.043023599974</v>
      </c>
      <c r="BI672" t="n">
        <v>1.016406890894175</v>
      </c>
      <c r="BJ672" t="n">
        <v>6138.1249</v>
      </c>
      <c r="BK672" t="n">
        <v>20314.82746047</v>
      </c>
    </row>
    <row r="673">
      <c r="A673" t="n">
        <v>2429</v>
      </c>
      <c r="B673" t="inlineStr">
        <is>
          <t>01-10-2020</t>
        </is>
      </c>
      <c r="C673" t="n">
        <v>2020</v>
      </c>
      <c r="D673" t="n">
        <v>1</v>
      </c>
      <c r="E673" t="inlineStr">
        <is>
          <t>SAN_JUAN_LAP</t>
        </is>
      </c>
      <c r="F673" t="inlineStr">
        <is>
          <t>SUM_CGED_EX_EMELECTRIC_A</t>
        </is>
      </c>
      <c r="G673" t="inlineStr">
        <is>
          <t>A</t>
        </is>
      </c>
      <c r="H673" t="inlineStr">
        <is>
          <t>EMELECTRIC</t>
        </is>
      </c>
      <c r="I673" t="inlineStr">
        <is>
          <t>EMELMAITEMERA</t>
        </is>
      </c>
      <c r="J673" t="inlineStr">
        <is>
          <t>ELMAITEN</t>
        </is>
      </c>
      <c r="K673" t="n">
        <v>-19357.1371752</v>
      </c>
      <c r="L673" t="inlineStr">
        <is>
          <t>EL MAITEN</t>
        </is>
      </c>
      <c r="M673" t="inlineStr">
        <is>
          <t>MELIPILLA</t>
        </is>
      </c>
      <c r="N673" t="n">
        <v>0.66521364380112</v>
      </c>
      <c r="O673" t="n">
        <v>12876.631754</v>
      </c>
      <c r="P673" t="inlineStr">
        <is>
          <t>BS2A</t>
        </is>
      </c>
      <c r="Q673" t="n">
        <v>2</v>
      </c>
      <c r="V673" t="n">
        <v>4606341.046</v>
      </c>
      <c r="W673" t="n">
        <v>2</v>
      </c>
      <c r="X673" t="n">
        <v>3.6182e-08</v>
      </c>
      <c r="Y673" t="n">
        <v>0.333333</v>
      </c>
      <c r="Z673" t="n">
        <v>4292.206292</v>
      </c>
      <c r="AA673" t="inlineStr">
        <is>
          <t>PNP_6T_08-05-2020</t>
        </is>
      </c>
      <c r="AB673" t="inlineStr">
        <is>
          <t>PNCP_9T_12-08-2019</t>
        </is>
      </c>
      <c r="AC673" t="inlineStr">
        <is>
          <t>PNCP_4T_30-04-2013</t>
        </is>
      </c>
      <c r="AD673" t="inlineStr">
        <is>
          <t>MELIPILLA 220</t>
        </is>
      </c>
      <c r="AE673" t="n">
        <v>100.646</v>
      </c>
      <c r="AF673" t="n">
        <v>1.072776031070834</v>
      </c>
      <c r="AG673" t="n">
        <v>107.9706164231552</v>
      </c>
      <c r="AH673" t="n">
        <v>694.38</v>
      </c>
      <c r="AI673" t="n">
        <v>0.875</v>
      </c>
      <c r="AJ673" t="n">
        <v>65.60105705292169</v>
      </c>
      <c r="AK673" t="n">
        <v>1.0179</v>
      </c>
      <c r="AL673" t="n">
        <v>66.77500000000001</v>
      </c>
      <c r="AM673" t="n">
        <v>8.9176</v>
      </c>
      <c r="AN673" t="n">
        <v>9.566587534677272</v>
      </c>
      <c r="AO673" t="n">
        <v>0.913</v>
      </c>
      <c r="AP673" t="n">
        <v>6064.919358776563</v>
      </c>
      <c r="AQ673" t="n">
        <v>0.9897500976181179</v>
      </c>
      <c r="AR673" t="n">
        <v>6002.7545</v>
      </c>
      <c r="AS673" t="n">
        <v>286612.0751483</v>
      </c>
      <c r="AT673" t="inlineStr">
        <is>
          <t>PNP_16T_02-11-2020</t>
        </is>
      </c>
      <c r="AU673" t="inlineStr">
        <is>
          <t>PNCP_2T_10-02-2020</t>
        </is>
      </c>
      <c r="AV673" t="inlineStr">
        <is>
          <t>PNCP_4T_30-04-2013</t>
        </is>
      </c>
      <c r="AW673" t="inlineStr">
        <is>
          <t>MELIPILLA 220</t>
        </is>
      </c>
      <c r="AX673" t="n">
        <v>100.646</v>
      </c>
      <c r="AY673" t="n">
        <v>1.080821157758461</v>
      </c>
      <c r="AZ673" t="n">
        <v>108.7803262437581</v>
      </c>
      <c r="BA673" t="n">
        <v>779.3099999999999</v>
      </c>
      <c r="BB673" t="n">
        <v>0.879</v>
      </c>
      <c r="BC673" t="n">
        <v>74.51599092357533</v>
      </c>
      <c r="BD673" t="n">
        <v>0.9899</v>
      </c>
      <c r="BE673" t="n">
        <v>73.76300000000001</v>
      </c>
      <c r="BF673" t="n">
        <v>8.9176</v>
      </c>
      <c r="BG673" t="n">
        <v>0.804</v>
      </c>
      <c r="BH673" t="n">
        <v>6039.043023599974</v>
      </c>
      <c r="BI673" t="n">
        <v>0.9919953143303397</v>
      </c>
      <c r="BJ673" t="n">
        <v>5990.7024</v>
      </c>
      <c r="BK673" t="n">
        <v>316606.012716796</v>
      </c>
    </row>
    <row r="674">
      <c r="A674" t="n">
        <v>2431</v>
      </c>
      <c r="B674" t="inlineStr">
        <is>
          <t>01-10-2020</t>
        </is>
      </c>
      <c r="C674" t="n">
        <v>2020</v>
      </c>
      <c r="D674" t="n">
        <v>1</v>
      </c>
      <c r="E674" t="inlineStr">
        <is>
          <t>SAN_JUAN_LAP</t>
        </is>
      </c>
      <c r="F674" t="inlineStr">
        <is>
          <t>SUM_CGED_EX_EMELECTRIC_A</t>
        </is>
      </c>
      <c r="G674" t="inlineStr">
        <is>
          <t>A</t>
        </is>
      </c>
      <c r="H674" t="inlineStr">
        <is>
          <t>EMELECTRIC</t>
        </is>
      </c>
      <c r="I674" t="inlineStr">
        <is>
          <t>EMELMAITEMERA</t>
        </is>
      </c>
      <c r="J674" t="inlineStr">
        <is>
          <t>ELMAITEN</t>
        </is>
      </c>
      <c r="K674" t="n">
        <v>-19357.1371752</v>
      </c>
      <c r="L674" t="inlineStr">
        <is>
          <t>EL MAITEN</t>
        </is>
      </c>
      <c r="M674" t="inlineStr">
        <is>
          <t>RAPEL</t>
        </is>
      </c>
      <c r="N674" t="n">
        <v>0.26854338676797</v>
      </c>
      <c r="O674" t="n">
        <v>5198.231175</v>
      </c>
      <c r="P674" t="inlineStr">
        <is>
          <t>BS2A</t>
        </is>
      </c>
      <c r="Q674" t="n">
        <v>2</v>
      </c>
      <c r="V674" t="n">
        <v>4606341.046</v>
      </c>
      <c r="W674" t="n">
        <v>2</v>
      </c>
      <c r="X674" t="n">
        <v>3.6182e-08</v>
      </c>
      <c r="Y674" t="n">
        <v>0.333333</v>
      </c>
      <c r="Z674" t="n">
        <v>1732.741992</v>
      </c>
      <c r="AA674" t="inlineStr">
        <is>
          <t>PNP_6T_08-05-2020</t>
        </is>
      </c>
      <c r="AB674" t="inlineStr">
        <is>
          <t>PNCP_9T_12-08-2019</t>
        </is>
      </c>
      <c r="AC674" t="inlineStr">
        <is>
          <t>PNCP_4T_30-04-2013</t>
        </is>
      </c>
      <c r="AD674" t="inlineStr">
        <is>
          <t>RAPEL 220</t>
        </is>
      </c>
      <c r="AE674" t="n">
        <v>100.646</v>
      </c>
      <c r="AF674" t="n">
        <v>1.072776031070834</v>
      </c>
      <c r="AG674" t="n">
        <v>107.9706164231552</v>
      </c>
      <c r="AH674" t="n">
        <v>694.38</v>
      </c>
      <c r="AI674" t="n">
        <v>0.875</v>
      </c>
      <c r="AJ674" t="n">
        <v>65.60105705292169</v>
      </c>
      <c r="AK674" t="n">
        <v>0.9925</v>
      </c>
      <c r="AL674" t="n">
        <v>65.10899999999999</v>
      </c>
      <c r="AM674" t="n">
        <v>8.9176</v>
      </c>
      <c r="AN674" t="n">
        <v>9.566587534677272</v>
      </c>
      <c r="AO674" t="n">
        <v>0.913</v>
      </c>
      <c r="AP674" t="n">
        <v>6064.919358776563</v>
      </c>
      <c r="AQ674" t="n">
        <v>0.9384721401850759</v>
      </c>
      <c r="AR674" t="n">
        <v>5691.7579</v>
      </c>
      <c r="AS674" t="n">
        <v>112817.098357128</v>
      </c>
      <c r="AT674" t="inlineStr">
        <is>
          <t>PNP_16T_02-11-2020</t>
        </is>
      </c>
      <c r="AU674" t="inlineStr">
        <is>
          <t>PNCP_2T_10-02-2020</t>
        </is>
      </c>
      <c r="AV674" t="inlineStr">
        <is>
          <t>PNCP_4T_30-04-2013</t>
        </is>
      </c>
      <c r="AW674" t="inlineStr">
        <is>
          <t>RAPEL 220</t>
        </is>
      </c>
      <c r="AX674" t="n">
        <v>100.646</v>
      </c>
      <c r="AY674" t="n">
        <v>1.080821157758461</v>
      </c>
      <c r="AZ674" t="n">
        <v>108.7803262437581</v>
      </c>
      <c r="BA674" t="n">
        <v>779.3099999999999</v>
      </c>
      <c r="BB674" t="n">
        <v>0.879</v>
      </c>
      <c r="BC674" t="n">
        <v>74.51599092357533</v>
      </c>
      <c r="BD674" t="n">
        <v>0.9638</v>
      </c>
      <c r="BE674" t="n">
        <v>71.819</v>
      </c>
      <c r="BF674" t="n">
        <v>8.9176</v>
      </c>
      <c r="BG674" t="n">
        <v>0.804</v>
      </c>
      <c r="BH674" t="n">
        <v>6039.043023599974</v>
      </c>
      <c r="BI674" t="n">
        <v>0.9369954715495176</v>
      </c>
      <c r="BJ674" t="n">
        <v>5658.556</v>
      </c>
      <c r="BK674" t="n">
        <v>124443.797123448</v>
      </c>
    </row>
    <row r="675">
      <c r="A675" t="n">
        <v>2425</v>
      </c>
      <c r="B675" t="inlineStr">
        <is>
          <t>01-10-2020</t>
        </is>
      </c>
      <c r="C675" t="n">
        <v>2020</v>
      </c>
      <c r="D675" t="n">
        <v>1</v>
      </c>
      <c r="E675" t="inlineStr">
        <is>
          <t>SAN_JUAN_LAP</t>
        </is>
      </c>
      <c r="F675" t="inlineStr">
        <is>
          <t>SUM_CGED_EX_EMELECTRIC_A</t>
        </is>
      </c>
      <c r="G675" t="inlineStr">
        <is>
          <t>A</t>
        </is>
      </c>
      <c r="H675" t="inlineStr">
        <is>
          <t>EMELECTRIC</t>
        </is>
      </c>
      <c r="I675" t="inlineStr">
        <is>
          <t>EMELMONTEMERA</t>
        </is>
      </c>
      <c r="J675" t="inlineStr">
        <is>
          <t>ELMONTE</t>
        </is>
      </c>
      <c r="K675" t="n">
        <v>-22691.88261376</v>
      </c>
      <c r="L675" t="inlineStr">
        <is>
          <t>EL MONTE</t>
        </is>
      </c>
      <c r="M675" t="inlineStr">
        <is>
          <t>ALTO JAHUEL</t>
        </is>
      </c>
      <c r="N675" t="n">
        <v>0.15220270895932</v>
      </c>
      <c r="O675" t="n">
        <v>3453.766005</v>
      </c>
      <c r="P675" t="inlineStr">
        <is>
          <t>BS2A</t>
        </is>
      </c>
      <c r="Q675" t="n">
        <v>2</v>
      </c>
      <c r="V675" t="n">
        <v>4606341.046</v>
      </c>
      <c r="W675" t="n">
        <v>2</v>
      </c>
      <c r="X675" t="n">
        <v>3.6182e-08</v>
      </c>
      <c r="Y675" t="n">
        <v>0.333333</v>
      </c>
      <c r="Z675" t="n">
        <v>1151.254184</v>
      </c>
      <c r="AA675" t="inlineStr">
        <is>
          <t>PNP_6T_08-05-2020</t>
        </is>
      </c>
      <c r="AB675" t="inlineStr">
        <is>
          <t>PNCP_9T_12-08-2019</t>
        </is>
      </c>
      <c r="AC675" t="inlineStr">
        <is>
          <t>PNCP_4T_30-04-2013</t>
        </is>
      </c>
      <c r="AD675" t="inlineStr">
        <is>
          <t>ALTO JAHUEL 220</t>
        </is>
      </c>
      <c r="AE675" t="n">
        <v>100.646</v>
      </c>
      <c r="AF675" t="n">
        <v>1.072776031070834</v>
      </c>
      <c r="AG675" t="n">
        <v>107.9706164231552</v>
      </c>
      <c r="AH675" t="n">
        <v>694.38</v>
      </c>
      <c r="AI675" t="n">
        <v>0.875</v>
      </c>
      <c r="AJ675" t="n">
        <v>65.60105705292169</v>
      </c>
      <c r="AK675" t="n">
        <v>0.9827</v>
      </c>
      <c r="AL675" t="n">
        <v>64.46599999999999</v>
      </c>
      <c r="AM675" t="n">
        <v>8.9176</v>
      </c>
      <c r="AN675" t="n">
        <v>9.566587534677272</v>
      </c>
      <c r="AO675" t="n">
        <v>0.913</v>
      </c>
      <c r="AP675" t="n">
        <v>6064.919358776563</v>
      </c>
      <c r="AQ675" t="n">
        <v>0.9936514234698939</v>
      </c>
      <c r="AR675" t="n">
        <v>6026.4158</v>
      </c>
      <c r="AS675" t="n">
        <v>74216.75222574399</v>
      </c>
      <c r="AT675" t="inlineStr">
        <is>
          <t>PNP_16T_02-11-2020</t>
        </is>
      </c>
      <c r="AU675" t="inlineStr">
        <is>
          <t>PNCP_2T_10-02-2020</t>
        </is>
      </c>
      <c r="AV675" t="inlineStr">
        <is>
          <t>PNCP_4T_30-04-2013</t>
        </is>
      </c>
      <c r="AW675" t="inlineStr">
        <is>
          <t>ALTO JAHUEL 220</t>
        </is>
      </c>
      <c r="AX675" t="n">
        <v>100.646</v>
      </c>
      <c r="AY675" t="n">
        <v>1.080821157758461</v>
      </c>
      <c r="AZ675" t="n">
        <v>108.7803262437581</v>
      </c>
      <c r="BA675" t="n">
        <v>779.3099999999999</v>
      </c>
      <c r="BB675" t="n">
        <v>0.879</v>
      </c>
      <c r="BC675" t="n">
        <v>74.51599092357533</v>
      </c>
      <c r="BD675" t="n">
        <v>0.976</v>
      </c>
      <c r="BE675" t="n">
        <v>72.72799999999999</v>
      </c>
      <c r="BF675" t="n">
        <v>8.9176</v>
      </c>
      <c r="BG675" t="n">
        <v>0.804</v>
      </c>
      <c r="BH675" t="n">
        <v>6039.043023599974</v>
      </c>
      <c r="BI675" t="n">
        <v>0.9955361571272692</v>
      </c>
      <c r="BJ675" t="n">
        <v>6012.0857</v>
      </c>
      <c r="BK675" t="n">
        <v>83728.41429395198</v>
      </c>
    </row>
    <row r="676">
      <c r="A676" t="n">
        <v>2427</v>
      </c>
      <c r="B676" t="inlineStr">
        <is>
          <t>01-10-2020</t>
        </is>
      </c>
      <c r="C676" t="n">
        <v>2020</v>
      </c>
      <c r="D676" t="n">
        <v>1</v>
      </c>
      <c r="E676" t="inlineStr">
        <is>
          <t>SAN_JUAN_LAP</t>
        </is>
      </c>
      <c r="F676" t="inlineStr">
        <is>
          <t>SUM_CGED_EX_EMELECTRIC_A</t>
        </is>
      </c>
      <c r="G676" t="inlineStr">
        <is>
          <t>A</t>
        </is>
      </c>
      <c r="H676" t="inlineStr">
        <is>
          <t>EMELECTRIC</t>
        </is>
      </c>
      <c r="I676" t="inlineStr">
        <is>
          <t>EMELMONTEMERA</t>
        </is>
      </c>
      <c r="J676" t="inlineStr">
        <is>
          <t>ELMONTE</t>
        </is>
      </c>
      <c r="K676" t="n">
        <v>-22691.88261376</v>
      </c>
      <c r="L676" t="inlineStr">
        <is>
          <t>EL MONTE</t>
        </is>
      </c>
      <c r="M676" t="inlineStr">
        <is>
          <t>ITAHUE</t>
        </is>
      </c>
      <c r="N676" t="n">
        <v>0.06987679875937999</v>
      </c>
      <c r="O676" t="n">
        <v>1585.636115</v>
      </c>
      <c r="P676" t="inlineStr">
        <is>
          <t>BS2A</t>
        </is>
      </c>
      <c r="Q676" t="n">
        <v>2</v>
      </c>
      <c r="V676" t="n">
        <v>4606341.046</v>
      </c>
      <c r="W676" t="n">
        <v>2</v>
      </c>
      <c r="X676" t="n">
        <v>3.6182e-08</v>
      </c>
      <c r="Y676" t="n">
        <v>0.333333</v>
      </c>
      <c r="Z676" t="n">
        <v>528.544843</v>
      </c>
      <c r="AA676" t="inlineStr">
        <is>
          <t>PNP_6T_08-05-2020</t>
        </is>
      </c>
      <c r="AB676" t="inlineStr">
        <is>
          <t>PNCP_9T_12-08-2019</t>
        </is>
      </c>
      <c r="AC676" t="inlineStr">
        <is>
          <t>PNCP_4T_30-04-2013</t>
        </is>
      </c>
      <c r="AD676" t="inlineStr">
        <is>
          <t>ITAHUE 220</t>
        </is>
      </c>
      <c r="AE676" t="n">
        <v>100.646</v>
      </c>
      <c r="AF676" t="n">
        <v>1.072776031070834</v>
      </c>
      <c r="AG676" t="n">
        <v>107.9706164231552</v>
      </c>
      <c r="AH676" t="n">
        <v>694.38</v>
      </c>
      <c r="AI676" t="n">
        <v>0.875</v>
      </c>
      <c r="AJ676" t="n">
        <v>65.60105705292169</v>
      </c>
      <c r="AK676" t="n">
        <v>0.9537</v>
      </c>
      <c r="AL676" t="n">
        <v>62.564</v>
      </c>
      <c r="AM676" t="n">
        <v>8.9176</v>
      </c>
      <c r="AN676" t="n">
        <v>9.566587534677272</v>
      </c>
      <c r="AO676" t="n">
        <v>0.913</v>
      </c>
      <c r="AP676" t="n">
        <v>6064.919358776563</v>
      </c>
      <c r="AQ676" t="n">
        <v>1.007895816242822</v>
      </c>
      <c r="AR676" t="n">
        <v>6112.8068</v>
      </c>
      <c r="AS676" t="n">
        <v>33067.879557452</v>
      </c>
      <c r="AT676" t="inlineStr">
        <is>
          <t>PNP_16T_02-11-2020</t>
        </is>
      </c>
      <c r="AU676" t="inlineStr">
        <is>
          <t>PNCP_2T_10-02-2020</t>
        </is>
      </c>
      <c r="AV676" t="inlineStr">
        <is>
          <t>PNCP_4T_30-04-2013</t>
        </is>
      </c>
      <c r="AW676" t="inlineStr">
        <is>
          <t>ITAHUE 220</t>
        </is>
      </c>
      <c r="AX676" t="n">
        <v>100.646</v>
      </c>
      <c r="AY676" t="n">
        <v>1.080821157758461</v>
      </c>
      <c r="AZ676" t="n">
        <v>108.7803262437581</v>
      </c>
      <c r="BA676" t="n">
        <v>779.3099999999999</v>
      </c>
      <c r="BB676" t="n">
        <v>0.879</v>
      </c>
      <c r="BC676" t="n">
        <v>74.51599092357533</v>
      </c>
      <c r="BD676" t="n">
        <v>0.9327</v>
      </c>
      <c r="BE676" t="n">
        <v>69.501</v>
      </c>
      <c r="BF676" t="n">
        <v>8.9176</v>
      </c>
      <c r="BG676" t="n">
        <v>0.804</v>
      </c>
      <c r="BH676" t="n">
        <v>6039.043023599974</v>
      </c>
      <c r="BI676" t="n">
        <v>1.016406890894175</v>
      </c>
      <c r="BJ676" t="n">
        <v>6138.1249</v>
      </c>
      <c r="BK676" t="n">
        <v>36734.395133343</v>
      </c>
    </row>
    <row r="677">
      <c r="A677" t="n">
        <v>2429</v>
      </c>
      <c r="B677" t="inlineStr">
        <is>
          <t>01-10-2020</t>
        </is>
      </c>
      <c r="C677" t="n">
        <v>2020</v>
      </c>
      <c r="D677" t="n">
        <v>1</v>
      </c>
      <c r="E677" t="inlineStr">
        <is>
          <t>SAN_JUAN_LAP</t>
        </is>
      </c>
      <c r="F677" t="inlineStr">
        <is>
          <t>SUM_CGED_EX_EMELECTRIC_A</t>
        </is>
      </c>
      <c r="G677" t="inlineStr">
        <is>
          <t>A</t>
        </is>
      </c>
      <c r="H677" t="inlineStr">
        <is>
          <t>EMELECTRIC</t>
        </is>
      </c>
      <c r="I677" t="inlineStr">
        <is>
          <t>EMELMONTEMERA</t>
        </is>
      </c>
      <c r="J677" t="inlineStr">
        <is>
          <t>ELMONTE</t>
        </is>
      </c>
      <c r="K677" t="n">
        <v>-22691.88261376</v>
      </c>
      <c r="L677" t="inlineStr">
        <is>
          <t>EL MONTE</t>
        </is>
      </c>
      <c r="M677" t="inlineStr">
        <is>
          <t>MELIPILLA</t>
        </is>
      </c>
      <c r="N677" t="n">
        <v>0.56477436028485</v>
      </c>
      <c r="O677" t="n">
        <v>12815.793487</v>
      </c>
      <c r="P677" t="inlineStr">
        <is>
          <t>BS2A</t>
        </is>
      </c>
      <c r="Q677" t="n">
        <v>2</v>
      </c>
      <c r="V677" t="n">
        <v>4606341.046</v>
      </c>
      <c r="W677" t="n">
        <v>2</v>
      </c>
      <c r="X677" t="n">
        <v>3.6182e-08</v>
      </c>
      <c r="Y677" t="n">
        <v>0.333333</v>
      </c>
      <c r="Z677" t="n">
        <v>4271.92689</v>
      </c>
      <c r="AA677" t="inlineStr">
        <is>
          <t>PNP_6T_08-05-2020</t>
        </is>
      </c>
      <c r="AB677" t="inlineStr">
        <is>
          <t>PNCP_9T_12-08-2019</t>
        </is>
      </c>
      <c r="AC677" t="inlineStr">
        <is>
          <t>PNCP_4T_30-04-2013</t>
        </is>
      </c>
      <c r="AD677" t="inlineStr">
        <is>
          <t>MELIPILLA 220</t>
        </is>
      </c>
      <c r="AE677" t="n">
        <v>100.646</v>
      </c>
      <c r="AF677" t="n">
        <v>1.072776031070834</v>
      </c>
      <c r="AG677" t="n">
        <v>107.9706164231552</v>
      </c>
      <c r="AH677" t="n">
        <v>694.38</v>
      </c>
      <c r="AI677" t="n">
        <v>0.875</v>
      </c>
      <c r="AJ677" t="n">
        <v>65.60105705292169</v>
      </c>
      <c r="AK677" t="n">
        <v>1.0179</v>
      </c>
      <c r="AL677" t="n">
        <v>66.77500000000001</v>
      </c>
      <c r="AM677" t="n">
        <v>8.9176</v>
      </c>
      <c r="AN677" t="n">
        <v>9.566587534677272</v>
      </c>
      <c r="AO677" t="n">
        <v>0.913</v>
      </c>
      <c r="AP677" t="n">
        <v>6064.919358776563</v>
      </c>
      <c r="AQ677" t="n">
        <v>0.9897500976181179</v>
      </c>
      <c r="AR677" t="n">
        <v>6002.7545</v>
      </c>
      <c r="AS677" t="n">
        <v>285257.91807975</v>
      </c>
      <c r="AT677" t="inlineStr">
        <is>
          <t>PNP_16T_02-11-2020</t>
        </is>
      </c>
      <c r="AU677" t="inlineStr">
        <is>
          <t>PNCP_2T_10-02-2020</t>
        </is>
      </c>
      <c r="AV677" t="inlineStr">
        <is>
          <t>PNCP_4T_30-04-2013</t>
        </is>
      </c>
      <c r="AW677" t="inlineStr">
        <is>
          <t>MELIPILLA 220</t>
        </is>
      </c>
      <c r="AX677" t="n">
        <v>100.646</v>
      </c>
      <c r="AY677" t="n">
        <v>1.080821157758461</v>
      </c>
      <c r="AZ677" t="n">
        <v>108.7803262437581</v>
      </c>
      <c r="BA677" t="n">
        <v>779.3099999999999</v>
      </c>
      <c r="BB677" t="n">
        <v>0.879</v>
      </c>
      <c r="BC677" t="n">
        <v>74.51599092357533</v>
      </c>
      <c r="BD677" t="n">
        <v>0.9899</v>
      </c>
      <c r="BE677" t="n">
        <v>73.76300000000001</v>
      </c>
      <c r="BF677" t="n">
        <v>8.9176</v>
      </c>
      <c r="BG677" t="n">
        <v>0.804</v>
      </c>
      <c r="BH677" t="n">
        <v>6039.043023599974</v>
      </c>
      <c r="BI677" t="n">
        <v>0.9919953143303397</v>
      </c>
      <c r="BJ677" t="n">
        <v>5990.7024</v>
      </c>
      <c r="BK677" t="n">
        <v>315110.14318707</v>
      </c>
    </row>
    <row r="678">
      <c r="A678" t="n">
        <v>2431</v>
      </c>
      <c r="B678" t="inlineStr">
        <is>
          <t>01-10-2020</t>
        </is>
      </c>
      <c r="C678" t="n">
        <v>2020</v>
      </c>
      <c r="D678" t="n">
        <v>1</v>
      </c>
      <c r="E678" t="inlineStr">
        <is>
          <t>SAN_JUAN_LAP</t>
        </is>
      </c>
      <c r="F678" t="inlineStr">
        <is>
          <t>SUM_CGED_EX_EMELECTRIC_A</t>
        </is>
      </c>
      <c r="G678" t="inlineStr">
        <is>
          <t>A</t>
        </is>
      </c>
      <c r="H678" t="inlineStr">
        <is>
          <t>EMELECTRIC</t>
        </is>
      </c>
      <c r="I678" t="inlineStr">
        <is>
          <t>EMELMONTEMERA</t>
        </is>
      </c>
      <c r="J678" t="inlineStr">
        <is>
          <t>ELMONTE</t>
        </is>
      </c>
      <c r="K678" t="n">
        <v>-22691.88261376</v>
      </c>
      <c r="L678" t="inlineStr">
        <is>
          <t>EL MONTE</t>
        </is>
      </c>
      <c r="M678" t="inlineStr">
        <is>
          <t>RAPEL</t>
        </is>
      </c>
      <c r="N678" t="n">
        <v>0.25469320594851</v>
      </c>
      <c r="O678" t="n">
        <v>5779.468332</v>
      </c>
      <c r="P678" t="inlineStr">
        <is>
          <t>BS2A</t>
        </is>
      </c>
      <c r="Q678" t="n">
        <v>2</v>
      </c>
      <c r="V678" t="n">
        <v>4606341.046</v>
      </c>
      <c r="W678" t="n">
        <v>2</v>
      </c>
      <c r="X678" t="n">
        <v>3.6182e-08</v>
      </c>
      <c r="Y678" t="n">
        <v>0.333333</v>
      </c>
      <c r="Z678" t="n">
        <v>1926.487518</v>
      </c>
      <c r="AA678" t="inlineStr">
        <is>
          <t>PNP_6T_08-05-2020</t>
        </is>
      </c>
      <c r="AB678" t="inlineStr">
        <is>
          <t>PNCP_9T_12-08-2019</t>
        </is>
      </c>
      <c r="AC678" t="inlineStr">
        <is>
          <t>PNCP_4T_30-04-2013</t>
        </is>
      </c>
      <c r="AD678" t="inlineStr">
        <is>
          <t>RAPEL 220</t>
        </is>
      </c>
      <c r="AE678" t="n">
        <v>100.646</v>
      </c>
      <c r="AF678" t="n">
        <v>1.072776031070834</v>
      </c>
      <c r="AG678" t="n">
        <v>107.9706164231552</v>
      </c>
      <c r="AH678" t="n">
        <v>694.38</v>
      </c>
      <c r="AI678" t="n">
        <v>0.875</v>
      </c>
      <c r="AJ678" t="n">
        <v>65.60105705292169</v>
      </c>
      <c r="AK678" t="n">
        <v>0.9925</v>
      </c>
      <c r="AL678" t="n">
        <v>65.10899999999999</v>
      </c>
      <c r="AM678" t="n">
        <v>8.9176</v>
      </c>
      <c r="AN678" t="n">
        <v>9.566587534677272</v>
      </c>
      <c r="AO678" t="n">
        <v>0.913</v>
      </c>
      <c r="AP678" t="n">
        <v>6064.919358776563</v>
      </c>
      <c r="AQ678" t="n">
        <v>0.9384721401850759</v>
      </c>
      <c r="AR678" t="n">
        <v>5691.7579</v>
      </c>
      <c r="AS678" t="n">
        <v>125431.675809462</v>
      </c>
      <c r="AT678" t="inlineStr">
        <is>
          <t>PNP_16T_02-11-2020</t>
        </is>
      </c>
      <c r="AU678" t="inlineStr">
        <is>
          <t>PNCP_2T_10-02-2020</t>
        </is>
      </c>
      <c r="AV678" t="inlineStr">
        <is>
          <t>PNCP_4T_30-04-2013</t>
        </is>
      </c>
      <c r="AW678" t="inlineStr">
        <is>
          <t>RAPEL 220</t>
        </is>
      </c>
      <c r="AX678" t="n">
        <v>100.646</v>
      </c>
      <c r="AY678" t="n">
        <v>1.080821157758461</v>
      </c>
      <c r="AZ678" t="n">
        <v>108.7803262437581</v>
      </c>
      <c r="BA678" t="n">
        <v>779.3099999999999</v>
      </c>
      <c r="BB678" t="n">
        <v>0.879</v>
      </c>
      <c r="BC678" t="n">
        <v>74.51599092357533</v>
      </c>
      <c r="BD678" t="n">
        <v>0.9638</v>
      </c>
      <c r="BE678" t="n">
        <v>71.819</v>
      </c>
      <c r="BF678" t="n">
        <v>8.9176</v>
      </c>
      <c r="BG678" t="n">
        <v>0.804</v>
      </c>
      <c r="BH678" t="n">
        <v>6039.043023599974</v>
      </c>
      <c r="BI678" t="n">
        <v>0.9369954715495176</v>
      </c>
      <c r="BJ678" t="n">
        <v>5658.556</v>
      </c>
      <c r="BK678" t="n">
        <v>138358.407055242</v>
      </c>
    </row>
    <row r="679">
      <c r="A679" t="n">
        <v>2425</v>
      </c>
      <c r="B679" t="inlineStr">
        <is>
          <t>01-10-2020</t>
        </is>
      </c>
      <c r="C679" t="n">
        <v>2020</v>
      </c>
      <c r="D679" t="n">
        <v>1</v>
      </c>
      <c r="E679" t="inlineStr">
        <is>
          <t>SAN_JUAN_LAP</t>
        </is>
      </c>
      <c r="F679" t="inlineStr">
        <is>
          <t>SUM_CGED_EX_EMELECTRIC_A</t>
        </is>
      </c>
      <c r="G679" t="inlineStr">
        <is>
          <t>A</t>
        </is>
      </c>
      <c r="H679" t="inlineStr">
        <is>
          <t>EMELECTRIC</t>
        </is>
      </c>
      <c r="I679" t="inlineStr">
        <is>
          <t>EMELEPAIEMERA</t>
        </is>
      </c>
      <c r="J679" t="inlineStr">
        <is>
          <t>ELPAICO</t>
        </is>
      </c>
      <c r="K679" t="n">
        <v>-20303.66160522</v>
      </c>
      <c r="L679" t="inlineStr">
        <is>
          <t>EL PAICO</t>
        </is>
      </c>
      <c r="M679" t="inlineStr">
        <is>
          <t>ALTO JAHUEL</t>
        </is>
      </c>
      <c r="N679" t="n">
        <v>0.14180556890829</v>
      </c>
      <c r="O679" t="n">
        <v>2879.172285</v>
      </c>
      <c r="P679" t="inlineStr">
        <is>
          <t>BS2A</t>
        </is>
      </c>
      <c r="Q679" t="n">
        <v>2</v>
      </c>
      <c r="V679" t="n">
        <v>4606341.046</v>
      </c>
      <c r="W679" t="n">
        <v>2</v>
      </c>
      <c r="X679" t="n">
        <v>3.6182e-08</v>
      </c>
      <c r="Y679" t="n">
        <v>0.333333</v>
      </c>
      <c r="Z679" t="n">
        <v>959.723135</v>
      </c>
      <c r="AA679" t="inlineStr">
        <is>
          <t>PNP_6T_08-05-2020</t>
        </is>
      </c>
      <c r="AB679" t="inlineStr">
        <is>
          <t>PNCP_9T_12-08-2019</t>
        </is>
      </c>
      <c r="AC679" t="inlineStr">
        <is>
          <t>PNCP_4T_30-04-2013</t>
        </is>
      </c>
      <c r="AD679" t="inlineStr">
        <is>
          <t>ALTO JAHUEL 220</t>
        </is>
      </c>
      <c r="AE679" t="n">
        <v>100.646</v>
      </c>
      <c r="AF679" t="n">
        <v>1.072776031070834</v>
      </c>
      <c r="AG679" t="n">
        <v>107.9706164231552</v>
      </c>
      <c r="AH679" t="n">
        <v>694.38</v>
      </c>
      <c r="AI679" t="n">
        <v>0.875</v>
      </c>
      <c r="AJ679" t="n">
        <v>65.60105705292169</v>
      </c>
      <c r="AK679" t="n">
        <v>0.9827</v>
      </c>
      <c r="AL679" t="n">
        <v>64.46599999999999</v>
      </c>
      <c r="AM679" t="n">
        <v>8.9176</v>
      </c>
      <c r="AN679" t="n">
        <v>9.566587534677272</v>
      </c>
      <c r="AO679" t="n">
        <v>0.913</v>
      </c>
      <c r="AP679" t="n">
        <v>6064.919358776563</v>
      </c>
      <c r="AQ679" t="n">
        <v>0.9936514234698939</v>
      </c>
      <c r="AR679" t="n">
        <v>6026.4158</v>
      </c>
      <c r="AS679" t="n">
        <v>61869.51162090999</v>
      </c>
      <c r="AT679" t="inlineStr">
        <is>
          <t>PNP_16T_02-11-2020</t>
        </is>
      </c>
      <c r="AU679" t="inlineStr">
        <is>
          <t>PNCP_2T_10-02-2020</t>
        </is>
      </c>
      <c r="AV679" t="inlineStr">
        <is>
          <t>PNCP_4T_30-04-2013</t>
        </is>
      </c>
      <c r="AW679" t="inlineStr">
        <is>
          <t>ALTO JAHUEL 220</t>
        </is>
      </c>
      <c r="AX679" t="n">
        <v>100.646</v>
      </c>
      <c r="AY679" t="n">
        <v>1.080821157758461</v>
      </c>
      <c r="AZ679" t="n">
        <v>108.7803262437581</v>
      </c>
      <c r="BA679" t="n">
        <v>779.3099999999999</v>
      </c>
      <c r="BB679" t="n">
        <v>0.879</v>
      </c>
      <c r="BC679" t="n">
        <v>74.51599092357533</v>
      </c>
      <c r="BD679" t="n">
        <v>0.976</v>
      </c>
      <c r="BE679" t="n">
        <v>72.72799999999999</v>
      </c>
      <c r="BF679" t="n">
        <v>8.9176</v>
      </c>
      <c r="BG679" t="n">
        <v>0.804</v>
      </c>
      <c r="BH679" t="n">
        <v>6039.043023599974</v>
      </c>
      <c r="BI679" t="n">
        <v>0.9955361571272692</v>
      </c>
      <c r="BJ679" t="n">
        <v>6012.0857</v>
      </c>
      <c r="BK679" t="n">
        <v>69798.74416228</v>
      </c>
    </row>
    <row r="680">
      <c r="A680" t="n">
        <v>2427</v>
      </c>
      <c r="B680" t="inlineStr">
        <is>
          <t>01-10-2020</t>
        </is>
      </c>
      <c r="C680" t="n">
        <v>2020</v>
      </c>
      <c r="D680" t="n">
        <v>1</v>
      </c>
      <c r="E680" t="inlineStr">
        <is>
          <t>SAN_JUAN_LAP</t>
        </is>
      </c>
      <c r="F680" t="inlineStr">
        <is>
          <t>SUM_CGED_EX_EMELECTRIC_A</t>
        </is>
      </c>
      <c r="G680" t="inlineStr">
        <is>
          <t>A</t>
        </is>
      </c>
      <c r="H680" t="inlineStr">
        <is>
          <t>EMELECTRIC</t>
        </is>
      </c>
      <c r="I680" t="inlineStr">
        <is>
          <t>EMELEPAIEMERA</t>
        </is>
      </c>
      <c r="J680" t="inlineStr">
        <is>
          <t>ELPAICO</t>
        </is>
      </c>
      <c r="K680" t="n">
        <v>-20303.66160522</v>
      </c>
      <c r="L680" t="inlineStr">
        <is>
          <t>EL PAICO</t>
        </is>
      </c>
      <c r="M680" t="inlineStr">
        <is>
          <t>ITAHUE</t>
        </is>
      </c>
      <c r="N680" t="n">
        <v>0.06695374901478</v>
      </c>
      <c r="O680" t="n">
        <v>1359.406263</v>
      </c>
      <c r="P680" t="inlineStr">
        <is>
          <t>BS2A</t>
        </is>
      </c>
      <c r="Q680" t="n">
        <v>2</v>
      </c>
      <c r="V680" t="n">
        <v>4606341.046</v>
      </c>
      <c r="W680" t="n">
        <v>2</v>
      </c>
      <c r="X680" t="n">
        <v>3.6182e-08</v>
      </c>
      <c r="Y680" t="n">
        <v>0.333333</v>
      </c>
      <c r="Z680" t="n">
        <v>453.134968</v>
      </c>
      <c r="AA680" t="inlineStr">
        <is>
          <t>PNP_6T_08-05-2020</t>
        </is>
      </c>
      <c r="AB680" t="inlineStr">
        <is>
          <t>PNCP_9T_12-08-2019</t>
        </is>
      </c>
      <c r="AC680" t="inlineStr">
        <is>
          <t>PNCP_4T_30-04-2013</t>
        </is>
      </c>
      <c r="AD680" t="inlineStr">
        <is>
          <t>ITAHUE 220</t>
        </is>
      </c>
      <c r="AE680" t="n">
        <v>100.646</v>
      </c>
      <c r="AF680" t="n">
        <v>1.072776031070834</v>
      </c>
      <c r="AG680" t="n">
        <v>107.9706164231552</v>
      </c>
      <c r="AH680" t="n">
        <v>694.38</v>
      </c>
      <c r="AI680" t="n">
        <v>0.875</v>
      </c>
      <c r="AJ680" t="n">
        <v>65.60105705292169</v>
      </c>
      <c r="AK680" t="n">
        <v>0.9537</v>
      </c>
      <c r="AL680" t="n">
        <v>62.564</v>
      </c>
      <c r="AM680" t="n">
        <v>8.9176</v>
      </c>
      <c r="AN680" t="n">
        <v>9.566587534677272</v>
      </c>
      <c r="AO680" t="n">
        <v>0.913</v>
      </c>
      <c r="AP680" t="n">
        <v>6064.919358776563</v>
      </c>
      <c r="AQ680" t="n">
        <v>1.007895816242822</v>
      </c>
      <c r="AR680" t="n">
        <v>6112.8068</v>
      </c>
      <c r="AS680" t="n">
        <v>28349.936137952</v>
      </c>
      <c r="AT680" t="inlineStr">
        <is>
          <t>PNP_16T_02-11-2020</t>
        </is>
      </c>
      <c r="AU680" t="inlineStr">
        <is>
          <t>PNCP_2T_10-02-2020</t>
        </is>
      </c>
      <c r="AV680" t="inlineStr">
        <is>
          <t>PNCP_4T_30-04-2013</t>
        </is>
      </c>
      <c r="AW680" t="inlineStr">
        <is>
          <t>ITAHUE 220</t>
        </is>
      </c>
      <c r="AX680" t="n">
        <v>100.646</v>
      </c>
      <c r="AY680" t="n">
        <v>1.080821157758461</v>
      </c>
      <c r="AZ680" t="n">
        <v>108.7803262437581</v>
      </c>
      <c r="BA680" t="n">
        <v>779.3099999999999</v>
      </c>
      <c r="BB680" t="n">
        <v>0.879</v>
      </c>
      <c r="BC680" t="n">
        <v>74.51599092357533</v>
      </c>
      <c r="BD680" t="n">
        <v>0.9327</v>
      </c>
      <c r="BE680" t="n">
        <v>69.501</v>
      </c>
      <c r="BF680" t="n">
        <v>8.9176</v>
      </c>
      <c r="BG680" t="n">
        <v>0.804</v>
      </c>
      <c r="BH680" t="n">
        <v>6039.043023599974</v>
      </c>
      <c r="BI680" t="n">
        <v>1.016406890894175</v>
      </c>
      <c r="BJ680" t="n">
        <v>6138.1249</v>
      </c>
      <c r="BK680" t="n">
        <v>31493.333410968</v>
      </c>
    </row>
    <row r="681">
      <c r="A681" t="n">
        <v>2429</v>
      </c>
      <c r="B681" t="inlineStr">
        <is>
          <t>01-10-2020</t>
        </is>
      </c>
      <c r="C681" t="n">
        <v>2020</v>
      </c>
      <c r="D681" t="n">
        <v>1</v>
      </c>
      <c r="E681" t="inlineStr">
        <is>
          <t>SAN_JUAN_LAP</t>
        </is>
      </c>
      <c r="F681" t="inlineStr">
        <is>
          <t>SUM_CGED_EX_EMELECTRIC_A</t>
        </is>
      </c>
      <c r="G681" t="inlineStr">
        <is>
          <t>A</t>
        </is>
      </c>
      <c r="H681" t="inlineStr">
        <is>
          <t>EMELECTRIC</t>
        </is>
      </c>
      <c r="I681" t="inlineStr">
        <is>
          <t>EMELEPAIEMERA</t>
        </is>
      </c>
      <c r="J681" t="inlineStr">
        <is>
          <t>ELPAICO</t>
        </is>
      </c>
      <c r="K681" t="n">
        <v>-20303.66160522</v>
      </c>
      <c r="L681" t="inlineStr">
        <is>
          <t>EL PAICO</t>
        </is>
      </c>
      <c r="M681" t="inlineStr">
        <is>
          <t>MELIPILLA</t>
        </is>
      </c>
      <c r="N681" t="n">
        <v>0.57289764376383</v>
      </c>
      <c r="O681" t="n">
        <v>11631.919893</v>
      </c>
      <c r="P681" t="inlineStr">
        <is>
          <t>BS2A</t>
        </is>
      </c>
      <c r="Q681" t="n">
        <v>2</v>
      </c>
      <c r="V681" t="n">
        <v>4606341.046</v>
      </c>
      <c r="W681" t="n">
        <v>2</v>
      </c>
      <c r="X681" t="n">
        <v>3.6182e-08</v>
      </c>
      <c r="Y681" t="n">
        <v>0.333333</v>
      </c>
      <c r="Z681" t="n">
        <v>3877.302754</v>
      </c>
      <c r="AA681" t="inlineStr">
        <is>
          <t>PNP_6T_08-05-2020</t>
        </is>
      </c>
      <c r="AB681" t="inlineStr">
        <is>
          <t>PNCP_9T_12-08-2019</t>
        </is>
      </c>
      <c r="AC681" t="inlineStr">
        <is>
          <t>PNCP_4T_30-04-2013</t>
        </is>
      </c>
      <c r="AD681" t="inlineStr">
        <is>
          <t>MELIPILLA 220</t>
        </is>
      </c>
      <c r="AE681" t="n">
        <v>100.646</v>
      </c>
      <c r="AF681" t="n">
        <v>1.072776031070834</v>
      </c>
      <c r="AG681" t="n">
        <v>107.9706164231552</v>
      </c>
      <c r="AH681" t="n">
        <v>694.38</v>
      </c>
      <c r="AI681" t="n">
        <v>0.875</v>
      </c>
      <c r="AJ681" t="n">
        <v>65.60105705292169</v>
      </c>
      <c r="AK681" t="n">
        <v>1.0179</v>
      </c>
      <c r="AL681" t="n">
        <v>66.77500000000001</v>
      </c>
      <c r="AM681" t="n">
        <v>8.9176</v>
      </c>
      <c r="AN681" t="n">
        <v>9.566587534677272</v>
      </c>
      <c r="AO681" t="n">
        <v>0.913</v>
      </c>
      <c r="AP681" t="n">
        <v>6064.919358776563</v>
      </c>
      <c r="AQ681" t="n">
        <v>0.9897500976181179</v>
      </c>
      <c r="AR681" t="n">
        <v>6002.7545</v>
      </c>
      <c r="AS681" t="n">
        <v>258906.89139835</v>
      </c>
      <c r="AT681" t="inlineStr">
        <is>
          <t>PNP_16T_02-11-2020</t>
        </is>
      </c>
      <c r="AU681" t="inlineStr">
        <is>
          <t>PNCP_2T_10-02-2020</t>
        </is>
      </c>
      <c r="AV681" t="inlineStr">
        <is>
          <t>PNCP_4T_30-04-2013</t>
        </is>
      </c>
      <c r="AW681" t="inlineStr">
        <is>
          <t>MELIPILLA 220</t>
        </is>
      </c>
      <c r="AX681" t="n">
        <v>100.646</v>
      </c>
      <c r="AY681" t="n">
        <v>1.080821157758461</v>
      </c>
      <c r="AZ681" t="n">
        <v>108.7803262437581</v>
      </c>
      <c r="BA681" t="n">
        <v>779.3099999999999</v>
      </c>
      <c r="BB681" t="n">
        <v>0.879</v>
      </c>
      <c r="BC681" t="n">
        <v>74.51599092357533</v>
      </c>
      <c r="BD681" t="n">
        <v>0.9899</v>
      </c>
      <c r="BE681" t="n">
        <v>73.76300000000001</v>
      </c>
      <c r="BF681" t="n">
        <v>8.9176</v>
      </c>
      <c r="BG681" t="n">
        <v>0.804</v>
      </c>
      <c r="BH681" t="n">
        <v>6039.043023599974</v>
      </c>
      <c r="BI681" t="n">
        <v>0.9919953143303397</v>
      </c>
      <c r="BJ681" t="n">
        <v>5990.7024</v>
      </c>
      <c r="BK681" t="n">
        <v>286001.483043302</v>
      </c>
    </row>
    <row r="682">
      <c r="A682" t="n">
        <v>2431</v>
      </c>
      <c r="B682" t="inlineStr">
        <is>
          <t>01-10-2020</t>
        </is>
      </c>
      <c r="C682" t="n">
        <v>2020</v>
      </c>
      <c r="D682" t="n">
        <v>1</v>
      </c>
      <c r="E682" t="inlineStr">
        <is>
          <t>SAN_JUAN_LAP</t>
        </is>
      </c>
      <c r="F682" t="inlineStr">
        <is>
          <t>SUM_CGED_EX_EMELECTRIC_A</t>
        </is>
      </c>
      <c r="G682" t="inlineStr">
        <is>
          <t>A</t>
        </is>
      </c>
      <c r="H682" t="inlineStr">
        <is>
          <t>EMELECTRIC</t>
        </is>
      </c>
      <c r="I682" t="inlineStr">
        <is>
          <t>EMELEPAIEMERA</t>
        </is>
      </c>
      <c r="J682" t="inlineStr">
        <is>
          <t>ELPAICO</t>
        </is>
      </c>
      <c r="K682" t="n">
        <v>-20303.66160522</v>
      </c>
      <c r="L682" t="inlineStr">
        <is>
          <t>EL PAICO</t>
        </is>
      </c>
      <c r="M682" t="inlineStr">
        <is>
          <t>RAPEL</t>
        </is>
      </c>
      <c r="N682" t="n">
        <v>0.26014577008189</v>
      </c>
      <c r="O682" t="n">
        <v>5281.911684</v>
      </c>
      <c r="P682" t="inlineStr">
        <is>
          <t>BS2A</t>
        </is>
      </c>
      <c r="Q682" t="n">
        <v>2</v>
      </c>
      <c r="V682" t="n">
        <v>4606341.046</v>
      </c>
      <c r="W682" t="n">
        <v>2</v>
      </c>
      <c r="X682" t="n">
        <v>3.6182e-08</v>
      </c>
      <c r="Y682" t="n">
        <v>0.333333</v>
      </c>
      <c r="Z682" t="n">
        <v>1760.635467</v>
      </c>
      <c r="AA682" t="inlineStr">
        <is>
          <t>PNP_6T_08-05-2020</t>
        </is>
      </c>
      <c r="AB682" t="inlineStr">
        <is>
          <t>PNCP_9T_12-08-2019</t>
        </is>
      </c>
      <c r="AC682" t="inlineStr">
        <is>
          <t>PNCP_4T_30-04-2013</t>
        </is>
      </c>
      <c r="AD682" t="inlineStr">
        <is>
          <t>RAPEL 220</t>
        </is>
      </c>
      <c r="AE682" t="n">
        <v>100.646</v>
      </c>
      <c r="AF682" t="n">
        <v>1.072776031070834</v>
      </c>
      <c r="AG682" t="n">
        <v>107.9706164231552</v>
      </c>
      <c r="AH682" t="n">
        <v>694.38</v>
      </c>
      <c r="AI682" t="n">
        <v>0.875</v>
      </c>
      <c r="AJ682" t="n">
        <v>65.60105705292169</v>
      </c>
      <c r="AK682" t="n">
        <v>0.9925</v>
      </c>
      <c r="AL682" t="n">
        <v>65.10899999999999</v>
      </c>
      <c r="AM682" t="n">
        <v>8.9176</v>
      </c>
      <c r="AN682" t="n">
        <v>9.566587534677272</v>
      </c>
      <c r="AO682" t="n">
        <v>0.913</v>
      </c>
      <c r="AP682" t="n">
        <v>6064.919358776563</v>
      </c>
      <c r="AQ682" t="n">
        <v>0.9384721401850759</v>
      </c>
      <c r="AR682" t="n">
        <v>5691.7579</v>
      </c>
      <c r="AS682" t="n">
        <v>114633.214620903</v>
      </c>
      <c r="AT682" t="inlineStr">
        <is>
          <t>PNP_16T_02-11-2020</t>
        </is>
      </c>
      <c r="AU682" t="inlineStr">
        <is>
          <t>PNCP_2T_10-02-2020</t>
        </is>
      </c>
      <c r="AV682" t="inlineStr">
        <is>
          <t>PNCP_4T_30-04-2013</t>
        </is>
      </c>
      <c r="AW682" t="inlineStr">
        <is>
          <t>RAPEL 220</t>
        </is>
      </c>
      <c r="AX682" t="n">
        <v>100.646</v>
      </c>
      <c r="AY682" t="n">
        <v>1.080821157758461</v>
      </c>
      <c r="AZ682" t="n">
        <v>108.7803262437581</v>
      </c>
      <c r="BA682" t="n">
        <v>779.3099999999999</v>
      </c>
      <c r="BB682" t="n">
        <v>0.879</v>
      </c>
      <c r="BC682" t="n">
        <v>74.51599092357533</v>
      </c>
      <c r="BD682" t="n">
        <v>0.9638</v>
      </c>
      <c r="BE682" t="n">
        <v>71.819</v>
      </c>
      <c r="BF682" t="n">
        <v>8.9176</v>
      </c>
      <c r="BG682" t="n">
        <v>0.804</v>
      </c>
      <c r="BH682" t="n">
        <v>6039.043023599974</v>
      </c>
      <c r="BI682" t="n">
        <v>0.9369954715495176</v>
      </c>
      <c r="BJ682" t="n">
        <v>5658.556</v>
      </c>
      <c r="BK682" t="n">
        <v>126447.078604473</v>
      </c>
    </row>
    <row r="683">
      <c r="A683" t="n">
        <v>2425</v>
      </c>
      <c r="B683" t="inlineStr">
        <is>
          <t>01-10-2020</t>
        </is>
      </c>
      <c r="C683" t="n">
        <v>2020</v>
      </c>
      <c r="D683" t="n">
        <v>1</v>
      </c>
      <c r="E683" t="inlineStr">
        <is>
          <t>SAN_JUAN_LAP</t>
        </is>
      </c>
      <c r="F683" t="inlineStr">
        <is>
          <t>SUM_CGED_EX_EMELECTRIC_A</t>
        </is>
      </c>
      <c r="G683" t="inlineStr">
        <is>
          <t>A</t>
        </is>
      </c>
      <c r="H683" t="inlineStr">
        <is>
          <t>EMELECTRIC</t>
        </is>
      </c>
      <c r="I683" t="inlineStr">
        <is>
          <t>EMELEPEUEMERA</t>
        </is>
      </c>
      <c r="J683" t="inlineStr">
        <is>
          <t>ELPEUMO</t>
        </is>
      </c>
      <c r="K683" t="n">
        <v>-10880.97062641</v>
      </c>
      <c r="L683" t="inlineStr">
        <is>
          <t>EL PEUMO</t>
        </is>
      </c>
      <c r="M683" t="inlineStr">
        <is>
          <t>ALTO JAHUEL</t>
        </is>
      </c>
      <c r="N683" t="n">
        <v>0.03467743202753</v>
      </c>
      <c r="O683" t="n">
        <v>377.324119</v>
      </c>
      <c r="P683" t="inlineStr">
        <is>
          <t>BS2A</t>
        </is>
      </c>
      <c r="Q683" t="n">
        <v>2</v>
      </c>
      <c r="V683" t="n">
        <v>4606341.046</v>
      </c>
      <c r="W683" t="n">
        <v>2</v>
      </c>
      <c r="X683" t="n">
        <v>3.6182e-08</v>
      </c>
      <c r="Y683" t="n">
        <v>0.333333</v>
      </c>
      <c r="Z683" t="n">
        <v>125.774581</v>
      </c>
      <c r="AA683" t="inlineStr">
        <is>
          <t>PNP_6T_08-05-2020</t>
        </is>
      </c>
      <c r="AB683" t="inlineStr">
        <is>
          <t>PNCP_9T_12-08-2019</t>
        </is>
      </c>
      <c r="AC683" t="inlineStr">
        <is>
          <t>PNCP_4T_30-04-2013</t>
        </is>
      </c>
      <c r="AD683" t="inlineStr">
        <is>
          <t>ALTO JAHUEL 220</t>
        </is>
      </c>
      <c r="AE683" t="n">
        <v>100.646</v>
      </c>
      <c r="AF683" t="n">
        <v>1.072776031070834</v>
      </c>
      <c r="AG683" t="n">
        <v>107.9706164231552</v>
      </c>
      <c r="AH683" t="n">
        <v>694.38</v>
      </c>
      <c r="AI683" t="n">
        <v>0.875</v>
      </c>
      <c r="AJ683" t="n">
        <v>65.60105705292169</v>
      </c>
      <c r="AK683" t="n">
        <v>0.9827</v>
      </c>
      <c r="AL683" t="n">
        <v>64.46599999999999</v>
      </c>
      <c r="AM683" t="n">
        <v>8.9176</v>
      </c>
      <c r="AN683" t="n">
        <v>9.566587534677272</v>
      </c>
      <c r="AO683" t="n">
        <v>0.913</v>
      </c>
      <c r="AP683" t="n">
        <v>6064.919358776563</v>
      </c>
      <c r="AQ683" t="n">
        <v>0.9936514234698939</v>
      </c>
      <c r="AR683" t="n">
        <v>6026.4158</v>
      </c>
      <c r="AS683" t="n">
        <v>8108.184138745999</v>
      </c>
      <c r="AT683" t="inlineStr">
        <is>
          <t>PNP_16T_02-11-2020</t>
        </is>
      </c>
      <c r="AU683" t="inlineStr">
        <is>
          <t>PNCP_2T_10-02-2020</t>
        </is>
      </c>
      <c r="AV683" t="inlineStr">
        <is>
          <t>PNCP_4T_30-04-2013</t>
        </is>
      </c>
      <c r="AW683" t="inlineStr">
        <is>
          <t>ALTO JAHUEL 220</t>
        </is>
      </c>
      <c r="AX683" t="n">
        <v>100.646</v>
      </c>
      <c r="AY683" t="n">
        <v>1.080821157758461</v>
      </c>
      <c r="AZ683" t="n">
        <v>108.7803262437581</v>
      </c>
      <c r="BA683" t="n">
        <v>779.3099999999999</v>
      </c>
      <c r="BB683" t="n">
        <v>0.879</v>
      </c>
      <c r="BC683" t="n">
        <v>74.51599092357533</v>
      </c>
      <c r="BD683" t="n">
        <v>0.976</v>
      </c>
      <c r="BE683" t="n">
        <v>72.72799999999999</v>
      </c>
      <c r="BF683" t="n">
        <v>8.9176</v>
      </c>
      <c r="BG683" t="n">
        <v>0.804</v>
      </c>
      <c r="BH683" t="n">
        <v>6039.043023599974</v>
      </c>
      <c r="BI683" t="n">
        <v>0.9955361571272692</v>
      </c>
      <c r="BJ683" t="n">
        <v>6012.0857</v>
      </c>
      <c r="BK683" t="n">
        <v>9147.333726968</v>
      </c>
    </row>
    <row r="684">
      <c r="A684" t="n">
        <v>2427</v>
      </c>
      <c r="B684" t="inlineStr">
        <is>
          <t>01-10-2020</t>
        </is>
      </c>
      <c r="C684" t="n">
        <v>2020</v>
      </c>
      <c r="D684" t="n">
        <v>1</v>
      </c>
      <c r="E684" t="inlineStr">
        <is>
          <t>SAN_JUAN_LAP</t>
        </is>
      </c>
      <c r="F684" t="inlineStr">
        <is>
          <t>SUM_CGED_EX_EMELECTRIC_A</t>
        </is>
      </c>
      <c r="G684" t="inlineStr">
        <is>
          <t>A</t>
        </is>
      </c>
      <c r="H684" t="inlineStr">
        <is>
          <t>EMELECTRIC</t>
        </is>
      </c>
      <c r="I684" t="inlineStr">
        <is>
          <t>EMELEPEUEMERA</t>
        </is>
      </c>
      <c r="J684" t="inlineStr">
        <is>
          <t>ELPEUMO</t>
        </is>
      </c>
      <c r="K684" t="n">
        <v>-10880.97062641</v>
      </c>
      <c r="L684" t="inlineStr">
        <is>
          <t>EL PEUMO</t>
        </is>
      </c>
      <c r="M684" t="inlineStr">
        <is>
          <t>ITAHUE</t>
        </is>
      </c>
      <c r="N684" t="n">
        <v>0.03250474829076</v>
      </c>
      <c r="O684" t="n">
        <v>353.683211</v>
      </c>
      <c r="P684" t="inlineStr">
        <is>
          <t>BS2A</t>
        </is>
      </c>
      <c r="Q684" t="n">
        <v>2</v>
      </c>
      <c r="V684" t="n">
        <v>4606341.046</v>
      </c>
      <c r="W684" t="n">
        <v>2</v>
      </c>
      <c r="X684" t="n">
        <v>3.6182e-08</v>
      </c>
      <c r="Y684" t="n">
        <v>0.333333</v>
      </c>
      <c r="Z684" t="n">
        <v>117.894286</v>
      </c>
      <c r="AA684" t="inlineStr">
        <is>
          <t>PNP_6T_08-05-2020</t>
        </is>
      </c>
      <c r="AB684" t="inlineStr">
        <is>
          <t>PNCP_9T_12-08-2019</t>
        </is>
      </c>
      <c r="AC684" t="inlineStr">
        <is>
          <t>PNCP_4T_30-04-2013</t>
        </is>
      </c>
      <c r="AD684" t="inlineStr">
        <is>
          <t>ITAHUE 220</t>
        </is>
      </c>
      <c r="AE684" t="n">
        <v>100.646</v>
      </c>
      <c r="AF684" t="n">
        <v>1.072776031070834</v>
      </c>
      <c r="AG684" t="n">
        <v>107.9706164231552</v>
      </c>
      <c r="AH684" t="n">
        <v>694.38</v>
      </c>
      <c r="AI684" t="n">
        <v>0.875</v>
      </c>
      <c r="AJ684" t="n">
        <v>65.60105705292169</v>
      </c>
      <c r="AK684" t="n">
        <v>0.9537</v>
      </c>
      <c r="AL684" t="n">
        <v>62.564</v>
      </c>
      <c r="AM684" t="n">
        <v>8.9176</v>
      </c>
      <c r="AN684" t="n">
        <v>9.566587534677272</v>
      </c>
      <c r="AO684" t="n">
        <v>0.913</v>
      </c>
      <c r="AP684" t="n">
        <v>6064.919358776563</v>
      </c>
      <c r="AQ684" t="n">
        <v>1.007895816242822</v>
      </c>
      <c r="AR684" t="n">
        <v>6112.8068</v>
      </c>
      <c r="AS684" t="n">
        <v>7375.938109303999</v>
      </c>
      <c r="AT684" t="inlineStr">
        <is>
          <t>PNP_16T_02-11-2020</t>
        </is>
      </c>
      <c r="AU684" t="inlineStr">
        <is>
          <t>PNCP_2T_10-02-2020</t>
        </is>
      </c>
      <c r="AV684" t="inlineStr">
        <is>
          <t>PNCP_4T_30-04-2013</t>
        </is>
      </c>
      <c r="AW684" t="inlineStr">
        <is>
          <t>ITAHUE 220</t>
        </is>
      </c>
      <c r="AX684" t="n">
        <v>100.646</v>
      </c>
      <c r="AY684" t="n">
        <v>1.080821157758461</v>
      </c>
      <c r="AZ684" t="n">
        <v>108.7803262437581</v>
      </c>
      <c r="BA684" t="n">
        <v>779.3099999999999</v>
      </c>
      <c r="BB684" t="n">
        <v>0.879</v>
      </c>
      <c r="BC684" t="n">
        <v>74.51599092357533</v>
      </c>
      <c r="BD684" t="n">
        <v>0.9327</v>
      </c>
      <c r="BE684" t="n">
        <v>69.501</v>
      </c>
      <c r="BF684" t="n">
        <v>8.9176</v>
      </c>
      <c r="BG684" t="n">
        <v>0.804</v>
      </c>
      <c r="BH684" t="n">
        <v>6039.043023599974</v>
      </c>
      <c r="BI684" t="n">
        <v>1.016406890894175</v>
      </c>
      <c r="BJ684" t="n">
        <v>6138.1249</v>
      </c>
      <c r="BK684" t="n">
        <v>8193.770771286001</v>
      </c>
    </row>
    <row r="685">
      <c r="A685" t="n">
        <v>2429</v>
      </c>
      <c r="B685" t="inlineStr">
        <is>
          <t>01-10-2020</t>
        </is>
      </c>
      <c r="C685" t="n">
        <v>2020</v>
      </c>
      <c r="D685" t="n">
        <v>1</v>
      </c>
      <c r="E685" t="inlineStr">
        <is>
          <t>SAN_JUAN_LAP</t>
        </is>
      </c>
      <c r="F685" t="inlineStr">
        <is>
          <t>SUM_CGED_EX_EMELECTRIC_A</t>
        </is>
      </c>
      <c r="G685" t="inlineStr">
        <is>
          <t>A</t>
        </is>
      </c>
      <c r="H685" t="inlineStr">
        <is>
          <t>EMELECTRIC</t>
        </is>
      </c>
      <c r="I685" t="inlineStr">
        <is>
          <t>EMELEPEUEMERA</t>
        </is>
      </c>
      <c r="J685" t="inlineStr">
        <is>
          <t>ELPEUMO</t>
        </is>
      </c>
      <c r="K685" t="n">
        <v>-10880.97062641</v>
      </c>
      <c r="L685" t="inlineStr">
        <is>
          <t>EL PEUMO</t>
        </is>
      </c>
      <c r="M685" t="inlineStr">
        <is>
          <t>MELIPILLA</t>
        </is>
      </c>
      <c r="N685" t="n">
        <v>0.17860281191472</v>
      </c>
      <c r="O685" t="n">
        <v>1943.37195</v>
      </c>
      <c r="P685" t="inlineStr">
        <is>
          <t>BS2A</t>
        </is>
      </c>
      <c r="Q685" t="n">
        <v>2</v>
      </c>
      <c r="V685" t="n">
        <v>4606341.046</v>
      </c>
      <c r="W685" t="n">
        <v>2</v>
      </c>
      <c r="X685" t="n">
        <v>3.6182e-08</v>
      </c>
      <c r="Y685" t="n">
        <v>0.333333</v>
      </c>
      <c r="Z685" t="n">
        <v>647.790002</v>
      </c>
      <c r="AA685" t="inlineStr">
        <is>
          <t>PNP_6T_08-05-2020</t>
        </is>
      </c>
      <c r="AB685" t="inlineStr">
        <is>
          <t>PNCP_9T_12-08-2019</t>
        </is>
      </c>
      <c r="AC685" t="inlineStr">
        <is>
          <t>PNCP_4T_30-04-2013</t>
        </is>
      </c>
      <c r="AD685" t="inlineStr">
        <is>
          <t>MELIPILLA 220</t>
        </is>
      </c>
      <c r="AE685" t="n">
        <v>100.646</v>
      </c>
      <c r="AF685" t="n">
        <v>1.072776031070834</v>
      </c>
      <c r="AG685" t="n">
        <v>107.9706164231552</v>
      </c>
      <c r="AH685" t="n">
        <v>694.38</v>
      </c>
      <c r="AI685" t="n">
        <v>0.875</v>
      </c>
      <c r="AJ685" t="n">
        <v>65.60105705292169</v>
      </c>
      <c r="AK685" t="n">
        <v>1.0179</v>
      </c>
      <c r="AL685" t="n">
        <v>66.77500000000001</v>
      </c>
      <c r="AM685" t="n">
        <v>8.9176</v>
      </c>
      <c r="AN685" t="n">
        <v>9.566587534677272</v>
      </c>
      <c r="AO685" t="n">
        <v>0.913</v>
      </c>
      <c r="AP685" t="n">
        <v>6064.919358776563</v>
      </c>
      <c r="AQ685" t="n">
        <v>0.9897500976181179</v>
      </c>
      <c r="AR685" t="n">
        <v>6002.7545</v>
      </c>
      <c r="AS685" t="n">
        <v>43256.17738355</v>
      </c>
      <c r="AT685" t="inlineStr">
        <is>
          <t>PNP_16T_02-11-2020</t>
        </is>
      </c>
      <c r="AU685" t="inlineStr">
        <is>
          <t>PNCP_2T_10-02-2020</t>
        </is>
      </c>
      <c r="AV685" t="inlineStr">
        <is>
          <t>PNCP_4T_30-04-2013</t>
        </is>
      </c>
      <c r="AW685" t="inlineStr">
        <is>
          <t>MELIPILLA 220</t>
        </is>
      </c>
      <c r="AX685" t="n">
        <v>100.646</v>
      </c>
      <c r="AY685" t="n">
        <v>1.080821157758461</v>
      </c>
      <c r="AZ685" t="n">
        <v>108.7803262437581</v>
      </c>
      <c r="BA685" t="n">
        <v>779.3099999999999</v>
      </c>
      <c r="BB685" t="n">
        <v>0.879</v>
      </c>
      <c r="BC685" t="n">
        <v>74.51599092357533</v>
      </c>
      <c r="BD685" t="n">
        <v>0.9899</v>
      </c>
      <c r="BE685" t="n">
        <v>73.76300000000001</v>
      </c>
      <c r="BF685" t="n">
        <v>8.9176</v>
      </c>
      <c r="BG685" t="n">
        <v>0.804</v>
      </c>
      <c r="BH685" t="n">
        <v>6039.043023599974</v>
      </c>
      <c r="BI685" t="n">
        <v>0.9919953143303397</v>
      </c>
      <c r="BJ685" t="n">
        <v>5990.7024</v>
      </c>
      <c r="BK685" t="n">
        <v>47782.933917526</v>
      </c>
    </row>
    <row r="686">
      <c r="A686" t="n">
        <v>2431</v>
      </c>
      <c r="B686" t="inlineStr">
        <is>
          <t>01-10-2020</t>
        </is>
      </c>
      <c r="C686" t="n">
        <v>2020</v>
      </c>
      <c r="D686" t="n">
        <v>1</v>
      </c>
      <c r="E686" t="inlineStr">
        <is>
          <t>SAN_JUAN_LAP</t>
        </is>
      </c>
      <c r="F686" t="inlineStr">
        <is>
          <t>SUM_CGED_EX_EMELECTRIC_A</t>
        </is>
      </c>
      <c r="G686" t="inlineStr">
        <is>
          <t>A</t>
        </is>
      </c>
      <c r="H686" t="inlineStr">
        <is>
          <t>EMELECTRIC</t>
        </is>
      </c>
      <c r="I686" t="inlineStr">
        <is>
          <t>EMELEPEUEMERA</t>
        </is>
      </c>
      <c r="J686" t="inlineStr">
        <is>
          <t>ELPEUMO</t>
        </is>
      </c>
      <c r="K686" t="n">
        <v>-10880.97062641</v>
      </c>
      <c r="L686" t="inlineStr">
        <is>
          <t>EL PEUMO</t>
        </is>
      </c>
      <c r="M686" t="inlineStr">
        <is>
          <t>RAPEL</t>
        </is>
      </c>
      <c r="N686" t="n">
        <v>0.78382012056666</v>
      </c>
      <c r="O686" t="n">
        <v>8528.723708</v>
      </c>
      <c r="P686" t="inlineStr">
        <is>
          <t>BS2A</t>
        </is>
      </c>
      <c r="Q686" t="n">
        <v>2</v>
      </c>
      <c r="V686" t="n">
        <v>4606341.046</v>
      </c>
      <c r="W686" t="n">
        <v>2</v>
      </c>
      <c r="X686" t="n">
        <v>3.6182e-08</v>
      </c>
      <c r="Y686" t="n">
        <v>0.333333</v>
      </c>
      <c r="Z686" t="n">
        <v>2842.90506</v>
      </c>
      <c r="AA686" t="inlineStr">
        <is>
          <t>PNP_6T_08-05-2020</t>
        </is>
      </c>
      <c r="AB686" t="inlineStr">
        <is>
          <t>PNCP_9T_12-08-2019</t>
        </is>
      </c>
      <c r="AC686" t="inlineStr">
        <is>
          <t>PNCP_4T_30-04-2013</t>
        </is>
      </c>
      <c r="AD686" t="inlineStr">
        <is>
          <t>RAPEL 220</t>
        </is>
      </c>
      <c r="AE686" t="n">
        <v>100.646</v>
      </c>
      <c r="AF686" t="n">
        <v>1.072776031070834</v>
      </c>
      <c r="AG686" t="n">
        <v>107.9706164231552</v>
      </c>
      <c r="AH686" t="n">
        <v>694.38</v>
      </c>
      <c r="AI686" t="n">
        <v>0.875</v>
      </c>
      <c r="AJ686" t="n">
        <v>65.60105705292169</v>
      </c>
      <c r="AK686" t="n">
        <v>0.9925</v>
      </c>
      <c r="AL686" t="n">
        <v>65.10899999999999</v>
      </c>
      <c r="AM686" t="n">
        <v>8.9176</v>
      </c>
      <c r="AN686" t="n">
        <v>9.566587534677272</v>
      </c>
      <c r="AO686" t="n">
        <v>0.913</v>
      </c>
      <c r="AP686" t="n">
        <v>6064.919358776563</v>
      </c>
      <c r="AQ686" t="n">
        <v>0.9384721401850759</v>
      </c>
      <c r="AR686" t="n">
        <v>5691.7579</v>
      </c>
      <c r="AS686" t="n">
        <v>185098.70555154</v>
      </c>
      <c r="AT686" t="inlineStr">
        <is>
          <t>PNP_16T_02-11-2020</t>
        </is>
      </c>
      <c r="AU686" t="inlineStr">
        <is>
          <t>PNCP_2T_10-02-2020</t>
        </is>
      </c>
      <c r="AV686" t="inlineStr">
        <is>
          <t>PNCP_4T_30-04-2013</t>
        </is>
      </c>
      <c r="AW686" t="inlineStr">
        <is>
          <t>RAPEL 220</t>
        </is>
      </c>
      <c r="AX686" t="n">
        <v>100.646</v>
      </c>
      <c r="AY686" t="n">
        <v>1.080821157758461</v>
      </c>
      <c r="AZ686" t="n">
        <v>108.7803262437581</v>
      </c>
      <c r="BA686" t="n">
        <v>779.3099999999999</v>
      </c>
      <c r="BB686" t="n">
        <v>0.879</v>
      </c>
      <c r="BC686" t="n">
        <v>74.51599092357533</v>
      </c>
      <c r="BD686" t="n">
        <v>0.9638</v>
      </c>
      <c r="BE686" t="n">
        <v>71.819</v>
      </c>
      <c r="BF686" t="n">
        <v>8.9176</v>
      </c>
      <c r="BG686" t="n">
        <v>0.804</v>
      </c>
      <c r="BH686" t="n">
        <v>6039.043023599974</v>
      </c>
      <c r="BI686" t="n">
        <v>0.9369954715495176</v>
      </c>
      <c r="BJ686" t="n">
        <v>5658.556</v>
      </c>
      <c r="BK686" t="n">
        <v>204174.59850414</v>
      </c>
    </row>
    <row r="687">
      <c r="A687" t="n">
        <v>2425</v>
      </c>
      <c r="B687" t="inlineStr">
        <is>
          <t>01-10-2020</t>
        </is>
      </c>
      <c r="C687" t="n">
        <v>2020</v>
      </c>
      <c r="D687" t="n">
        <v>1</v>
      </c>
      <c r="E687" t="inlineStr">
        <is>
          <t>SAN_JUAN_LAP</t>
        </is>
      </c>
      <c r="F687" t="inlineStr">
        <is>
          <t>SUM_CGED_EX_EMELECTRIC_A</t>
        </is>
      </c>
      <c r="G687" t="inlineStr">
        <is>
          <t>A</t>
        </is>
      </c>
      <c r="H687" t="inlineStr">
        <is>
          <t>EMELECTRIC</t>
        </is>
      </c>
      <c r="I687" t="inlineStr">
        <is>
          <t>EMELLESPEMERA</t>
        </is>
      </c>
      <c r="J687" t="inlineStr">
        <is>
          <t>ESPERANZA</t>
        </is>
      </c>
      <c r="K687" t="n">
        <v>-8862.315528380001</v>
      </c>
      <c r="L687" t="inlineStr">
        <is>
          <t>LA ESPERANZA</t>
        </is>
      </c>
      <c r="M687" t="inlineStr">
        <is>
          <t>ALTO JAHUEL</t>
        </is>
      </c>
      <c r="N687" t="n">
        <v>0.03177372164342</v>
      </c>
      <c r="O687" t="n">
        <v>281.588747</v>
      </c>
      <c r="P687" t="inlineStr">
        <is>
          <t>BS2A</t>
        </is>
      </c>
      <c r="Q687" t="n">
        <v>2</v>
      </c>
      <c r="V687" t="n">
        <v>4606341.046</v>
      </c>
      <c r="W687" t="n">
        <v>2</v>
      </c>
      <c r="X687" t="n">
        <v>3.6182e-08</v>
      </c>
      <c r="Y687" t="n">
        <v>0.333333</v>
      </c>
      <c r="Z687" t="n">
        <v>93.86282199999999</v>
      </c>
      <c r="AA687" t="inlineStr">
        <is>
          <t>PNP_6T_08-05-2020</t>
        </is>
      </c>
      <c r="AB687" t="inlineStr">
        <is>
          <t>PNCP_9T_12-08-2019</t>
        </is>
      </c>
      <c r="AC687" t="inlineStr">
        <is>
          <t>PNCP_4T_30-04-2013</t>
        </is>
      </c>
      <c r="AD687" t="inlineStr">
        <is>
          <t>ALTO JAHUEL 220</t>
        </is>
      </c>
      <c r="AE687" t="n">
        <v>100.646</v>
      </c>
      <c r="AF687" t="n">
        <v>1.072776031070834</v>
      </c>
      <c r="AG687" t="n">
        <v>107.9706164231552</v>
      </c>
      <c r="AH687" t="n">
        <v>694.38</v>
      </c>
      <c r="AI687" t="n">
        <v>0.875</v>
      </c>
      <c r="AJ687" t="n">
        <v>65.60105705292169</v>
      </c>
      <c r="AK687" t="n">
        <v>0.9827</v>
      </c>
      <c r="AL687" t="n">
        <v>64.46599999999999</v>
      </c>
      <c r="AM687" t="n">
        <v>8.9176</v>
      </c>
      <c r="AN687" t="n">
        <v>9.566587534677272</v>
      </c>
      <c r="AO687" t="n">
        <v>0.913</v>
      </c>
      <c r="AP687" t="n">
        <v>6064.919358776563</v>
      </c>
      <c r="AQ687" t="n">
        <v>0.9936514234698939</v>
      </c>
      <c r="AR687" t="n">
        <v>6026.4158</v>
      </c>
      <c r="AS687" t="n">
        <v>6050.960683051999</v>
      </c>
      <c r="AT687" t="inlineStr">
        <is>
          <t>PNP_16T_02-11-2020</t>
        </is>
      </c>
      <c r="AU687" t="inlineStr">
        <is>
          <t>PNCP_2T_10-02-2020</t>
        </is>
      </c>
      <c r="AV687" t="inlineStr">
        <is>
          <t>PNCP_4T_30-04-2013</t>
        </is>
      </c>
      <c r="AW687" t="inlineStr">
        <is>
          <t>ALTO JAHUEL 220</t>
        </is>
      </c>
      <c r="AX687" t="n">
        <v>100.646</v>
      </c>
      <c r="AY687" t="n">
        <v>1.080821157758461</v>
      </c>
      <c r="AZ687" t="n">
        <v>108.7803262437581</v>
      </c>
      <c r="BA687" t="n">
        <v>779.3099999999999</v>
      </c>
      <c r="BB687" t="n">
        <v>0.879</v>
      </c>
      <c r="BC687" t="n">
        <v>74.51599092357533</v>
      </c>
      <c r="BD687" t="n">
        <v>0.976</v>
      </c>
      <c r="BE687" t="n">
        <v>72.72799999999999</v>
      </c>
      <c r="BF687" t="n">
        <v>8.9176</v>
      </c>
      <c r="BG687" t="n">
        <v>0.804</v>
      </c>
      <c r="BH687" t="n">
        <v>6039.043023599974</v>
      </c>
      <c r="BI687" t="n">
        <v>0.9955361571272692</v>
      </c>
      <c r="BJ687" t="n">
        <v>6012.0857</v>
      </c>
      <c r="BK687" t="n">
        <v>6826.455318415999</v>
      </c>
    </row>
    <row r="688">
      <c r="A688" t="n">
        <v>2427</v>
      </c>
      <c r="B688" t="inlineStr">
        <is>
          <t>01-10-2020</t>
        </is>
      </c>
      <c r="C688" t="n">
        <v>2020</v>
      </c>
      <c r="D688" t="n">
        <v>1</v>
      </c>
      <c r="E688" t="inlineStr">
        <is>
          <t>SAN_JUAN_LAP</t>
        </is>
      </c>
      <c r="F688" t="inlineStr">
        <is>
          <t>SUM_CGED_EX_EMELECTRIC_A</t>
        </is>
      </c>
      <c r="G688" t="inlineStr">
        <is>
          <t>A</t>
        </is>
      </c>
      <c r="H688" t="inlineStr">
        <is>
          <t>EMELECTRIC</t>
        </is>
      </c>
      <c r="I688" t="inlineStr">
        <is>
          <t>EMELLESPEMERA</t>
        </is>
      </c>
      <c r="J688" t="inlineStr">
        <is>
          <t>ESPERANZA</t>
        </is>
      </c>
      <c r="K688" t="n">
        <v>-8862.315528380001</v>
      </c>
      <c r="L688" t="inlineStr">
        <is>
          <t>LA ESPERANZA</t>
        </is>
      </c>
      <c r="M688" t="inlineStr">
        <is>
          <t>ITAHUE</t>
        </is>
      </c>
      <c r="N688" t="n">
        <v>0.02930871996771</v>
      </c>
      <c r="O688" t="n">
        <v>259.743124</v>
      </c>
      <c r="P688" t="inlineStr">
        <is>
          <t>BS2A</t>
        </is>
      </c>
      <c r="Q688" t="n">
        <v>2</v>
      </c>
      <c r="V688" t="n">
        <v>4606341.046</v>
      </c>
      <c r="W688" t="n">
        <v>2</v>
      </c>
      <c r="X688" t="n">
        <v>3.6182e-08</v>
      </c>
      <c r="Y688" t="n">
        <v>0.333333</v>
      </c>
      <c r="Z688" t="n">
        <v>86.580955</v>
      </c>
      <c r="AA688" t="inlineStr">
        <is>
          <t>PNP_6T_08-05-2020</t>
        </is>
      </c>
      <c r="AB688" t="inlineStr">
        <is>
          <t>PNCP_9T_12-08-2019</t>
        </is>
      </c>
      <c r="AC688" t="inlineStr">
        <is>
          <t>PNCP_4T_30-04-2013</t>
        </is>
      </c>
      <c r="AD688" t="inlineStr">
        <is>
          <t>ITAHUE 220</t>
        </is>
      </c>
      <c r="AE688" t="n">
        <v>100.646</v>
      </c>
      <c r="AF688" t="n">
        <v>1.072776031070834</v>
      </c>
      <c r="AG688" t="n">
        <v>107.9706164231552</v>
      </c>
      <c r="AH688" t="n">
        <v>694.38</v>
      </c>
      <c r="AI688" t="n">
        <v>0.875</v>
      </c>
      <c r="AJ688" t="n">
        <v>65.60105705292169</v>
      </c>
      <c r="AK688" t="n">
        <v>0.9537</v>
      </c>
      <c r="AL688" t="n">
        <v>62.564</v>
      </c>
      <c r="AM688" t="n">
        <v>8.9176</v>
      </c>
      <c r="AN688" t="n">
        <v>9.566587534677272</v>
      </c>
      <c r="AO688" t="n">
        <v>0.913</v>
      </c>
      <c r="AP688" t="n">
        <v>6064.919358776563</v>
      </c>
      <c r="AQ688" t="n">
        <v>1.007895816242822</v>
      </c>
      <c r="AR688" t="n">
        <v>6112.8068</v>
      </c>
      <c r="AS688" t="n">
        <v>5416.85086862</v>
      </c>
      <c r="AT688" t="inlineStr">
        <is>
          <t>PNP_16T_02-11-2020</t>
        </is>
      </c>
      <c r="AU688" t="inlineStr">
        <is>
          <t>PNCP_2T_10-02-2020</t>
        </is>
      </c>
      <c r="AV688" t="inlineStr">
        <is>
          <t>PNCP_4T_30-04-2013</t>
        </is>
      </c>
      <c r="AW688" t="inlineStr">
        <is>
          <t>ITAHUE 220</t>
        </is>
      </c>
      <c r="AX688" t="n">
        <v>100.646</v>
      </c>
      <c r="AY688" t="n">
        <v>1.080821157758461</v>
      </c>
      <c r="AZ688" t="n">
        <v>108.7803262437581</v>
      </c>
      <c r="BA688" t="n">
        <v>779.3099999999999</v>
      </c>
      <c r="BB688" t="n">
        <v>0.879</v>
      </c>
      <c r="BC688" t="n">
        <v>74.51599092357533</v>
      </c>
      <c r="BD688" t="n">
        <v>0.9327</v>
      </c>
      <c r="BE688" t="n">
        <v>69.501</v>
      </c>
      <c r="BF688" t="n">
        <v>8.9176</v>
      </c>
      <c r="BG688" t="n">
        <v>0.804</v>
      </c>
      <c r="BH688" t="n">
        <v>6039.043023599974</v>
      </c>
      <c r="BI688" t="n">
        <v>1.016406890894175</v>
      </c>
      <c r="BJ688" t="n">
        <v>6138.1249</v>
      </c>
      <c r="BK688" t="n">
        <v>6017.462953455</v>
      </c>
    </row>
    <row r="689">
      <c r="A689" t="n">
        <v>2429</v>
      </c>
      <c r="B689" t="inlineStr">
        <is>
          <t>01-10-2020</t>
        </is>
      </c>
      <c r="C689" t="n">
        <v>2020</v>
      </c>
      <c r="D689" t="n">
        <v>1</v>
      </c>
      <c r="E689" t="inlineStr">
        <is>
          <t>SAN_JUAN_LAP</t>
        </is>
      </c>
      <c r="F689" t="inlineStr">
        <is>
          <t>SUM_CGED_EX_EMELECTRIC_A</t>
        </is>
      </c>
      <c r="G689" t="inlineStr">
        <is>
          <t>A</t>
        </is>
      </c>
      <c r="H689" t="inlineStr">
        <is>
          <t>EMELECTRIC</t>
        </is>
      </c>
      <c r="I689" t="inlineStr">
        <is>
          <t>EMELLESPEMERA</t>
        </is>
      </c>
      <c r="J689" t="inlineStr">
        <is>
          <t>ESPERANZA</t>
        </is>
      </c>
      <c r="K689" t="n">
        <v>-8862.315528380001</v>
      </c>
      <c r="L689" t="inlineStr">
        <is>
          <t>LA ESPERANZA</t>
        </is>
      </c>
      <c r="M689" t="inlineStr">
        <is>
          <t>MELIPILLA</t>
        </is>
      </c>
      <c r="N689" t="n">
        <v>0.03758108663696</v>
      </c>
      <c r="O689" t="n">
        <v>333.055448</v>
      </c>
      <c r="P689" t="inlineStr">
        <is>
          <t>BS2A</t>
        </is>
      </c>
      <c r="Q689" t="n">
        <v>2</v>
      </c>
      <c r="V689" t="n">
        <v>4606341.046</v>
      </c>
      <c r="W689" t="n">
        <v>2</v>
      </c>
      <c r="X689" t="n">
        <v>3.6182e-08</v>
      </c>
      <c r="Y689" t="n">
        <v>0.333333</v>
      </c>
      <c r="Z689" t="n">
        <v>111.018372</v>
      </c>
      <c r="AA689" t="inlineStr">
        <is>
          <t>PNP_6T_08-05-2020</t>
        </is>
      </c>
      <c r="AB689" t="inlineStr">
        <is>
          <t>PNCP_9T_12-08-2019</t>
        </is>
      </c>
      <c r="AC689" t="inlineStr">
        <is>
          <t>PNCP_4T_30-04-2013</t>
        </is>
      </c>
      <c r="AD689" t="inlineStr">
        <is>
          <t>MELIPILLA 220</t>
        </is>
      </c>
      <c r="AE689" t="n">
        <v>100.646</v>
      </c>
      <c r="AF689" t="n">
        <v>1.072776031070834</v>
      </c>
      <c r="AG689" t="n">
        <v>107.9706164231552</v>
      </c>
      <c r="AH689" t="n">
        <v>694.38</v>
      </c>
      <c r="AI689" t="n">
        <v>0.875</v>
      </c>
      <c r="AJ689" t="n">
        <v>65.60105705292169</v>
      </c>
      <c r="AK689" t="n">
        <v>1.0179</v>
      </c>
      <c r="AL689" t="n">
        <v>66.77500000000001</v>
      </c>
      <c r="AM689" t="n">
        <v>8.9176</v>
      </c>
      <c r="AN689" t="n">
        <v>9.566587534677272</v>
      </c>
      <c r="AO689" t="n">
        <v>0.913</v>
      </c>
      <c r="AP689" t="n">
        <v>6064.919358776563</v>
      </c>
      <c r="AQ689" t="n">
        <v>0.9897500976181179</v>
      </c>
      <c r="AR689" t="n">
        <v>6002.7545</v>
      </c>
      <c r="AS689" t="n">
        <v>7413.251790300001</v>
      </c>
      <c r="AT689" t="inlineStr">
        <is>
          <t>PNP_16T_02-11-2020</t>
        </is>
      </c>
      <c r="AU689" t="inlineStr">
        <is>
          <t>PNCP_2T_10-02-2020</t>
        </is>
      </c>
      <c r="AV689" t="inlineStr">
        <is>
          <t>PNCP_4T_30-04-2013</t>
        </is>
      </c>
      <c r="AW689" t="inlineStr">
        <is>
          <t>MELIPILLA 220</t>
        </is>
      </c>
      <c r="AX689" t="n">
        <v>100.646</v>
      </c>
      <c r="AY689" t="n">
        <v>1.080821157758461</v>
      </c>
      <c r="AZ689" t="n">
        <v>108.7803262437581</v>
      </c>
      <c r="BA689" t="n">
        <v>779.3099999999999</v>
      </c>
      <c r="BB689" t="n">
        <v>0.879</v>
      </c>
      <c r="BC689" t="n">
        <v>74.51599092357533</v>
      </c>
      <c r="BD689" t="n">
        <v>0.9899</v>
      </c>
      <c r="BE689" t="n">
        <v>73.76300000000001</v>
      </c>
      <c r="BF689" t="n">
        <v>8.9176</v>
      </c>
      <c r="BG689" t="n">
        <v>0.804</v>
      </c>
      <c r="BH689" t="n">
        <v>6039.043023599974</v>
      </c>
      <c r="BI689" t="n">
        <v>0.9919953143303397</v>
      </c>
      <c r="BJ689" t="n">
        <v>5990.7024</v>
      </c>
      <c r="BK689" t="n">
        <v>8189.048173836</v>
      </c>
    </row>
    <row r="690">
      <c r="A690" t="n">
        <v>2431</v>
      </c>
      <c r="B690" t="inlineStr">
        <is>
          <t>01-10-2020</t>
        </is>
      </c>
      <c r="C690" t="n">
        <v>2020</v>
      </c>
      <c r="D690" t="n">
        <v>1</v>
      </c>
      <c r="E690" t="inlineStr">
        <is>
          <t>SAN_JUAN_LAP</t>
        </is>
      </c>
      <c r="F690" t="inlineStr">
        <is>
          <t>SUM_CGED_EX_EMELECTRIC_A</t>
        </is>
      </c>
      <c r="G690" t="inlineStr">
        <is>
          <t>A</t>
        </is>
      </c>
      <c r="H690" t="inlineStr">
        <is>
          <t>EMELECTRIC</t>
        </is>
      </c>
      <c r="I690" t="inlineStr">
        <is>
          <t>EMELLESPEMERA</t>
        </is>
      </c>
      <c r="J690" t="inlineStr">
        <is>
          <t>ESPERANZA</t>
        </is>
      </c>
      <c r="K690" t="n">
        <v>-8862.315528380001</v>
      </c>
      <c r="L690" t="inlineStr">
        <is>
          <t>LA ESPERANZA</t>
        </is>
      </c>
      <c r="M690" t="inlineStr">
        <is>
          <t>RAPEL</t>
        </is>
      </c>
      <c r="N690" t="n">
        <v>0.93094131811609</v>
      </c>
      <c r="O690" t="n">
        <v>8250.295700000001</v>
      </c>
      <c r="P690" t="inlineStr">
        <is>
          <t>BS2A</t>
        </is>
      </c>
      <c r="Q690" t="n">
        <v>2</v>
      </c>
      <c r="V690" t="n">
        <v>4606341.046</v>
      </c>
      <c r="W690" t="n">
        <v>2</v>
      </c>
      <c r="X690" t="n">
        <v>3.6182e-08</v>
      </c>
      <c r="Y690" t="n">
        <v>0.333333</v>
      </c>
      <c r="Z690" t="n">
        <v>2750.095817</v>
      </c>
      <c r="AA690" t="inlineStr">
        <is>
          <t>PNP_6T_08-05-2020</t>
        </is>
      </c>
      <c r="AB690" t="inlineStr">
        <is>
          <t>PNCP_9T_12-08-2019</t>
        </is>
      </c>
      <c r="AC690" t="inlineStr">
        <is>
          <t>PNCP_4T_30-04-2013</t>
        </is>
      </c>
      <c r="AD690" t="inlineStr">
        <is>
          <t>RAPEL 220</t>
        </is>
      </c>
      <c r="AE690" t="n">
        <v>100.646</v>
      </c>
      <c r="AF690" t="n">
        <v>1.072776031070834</v>
      </c>
      <c r="AG690" t="n">
        <v>107.9706164231552</v>
      </c>
      <c r="AH690" t="n">
        <v>694.38</v>
      </c>
      <c r="AI690" t="n">
        <v>0.875</v>
      </c>
      <c r="AJ690" t="n">
        <v>65.60105705292169</v>
      </c>
      <c r="AK690" t="n">
        <v>0.9925</v>
      </c>
      <c r="AL690" t="n">
        <v>65.10899999999999</v>
      </c>
      <c r="AM690" t="n">
        <v>8.9176</v>
      </c>
      <c r="AN690" t="n">
        <v>9.566587534677272</v>
      </c>
      <c r="AO690" t="n">
        <v>0.913</v>
      </c>
      <c r="AP690" t="n">
        <v>6064.919358776563</v>
      </c>
      <c r="AQ690" t="n">
        <v>0.9384721401850759</v>
      </c>
      <c r="AR690" t="n">
        <v>5691.7579</v>
      </c>
      <c r="AS690" t="n">
        <v>179055.988549053</v>
      </c>
      <c r="AT690" t="inlineStr">
        <is>
          <t>PNP_16T_02-11-2020</t>
        </is>
      </c>
      <c r="AU690" t="inlineStr">
        <is>
          <t>PNCP_2T_10-02-2020</t>
        </is>
      </c>
      <c r="AV690" t="inlineStr">
        <is>
          <t>PNCP_4T_30-04-2013</t>
        </is>
      </c>
      <c r="AW690" t="inlineStr">
        <is>
          <t>RAPEL 220</t>
        </is>
      </c>
      <c r="AX690" t="n">
        <v>100.646</v>
      </c>
      <c r="AY690" t="n">
        <v>1.080821157758461</v>
      </c>
      <c r="AZ690" t="n">
        <v>108.7803262437581</v>
      </c>
      <c r="BA690" t="n">
        <v>779.3099999999999</v>
      </c>
      <c r="BB690" t="n">
        <v>0.879</v>
      </c>
      <c r="BC690" t="n">
        <v>74.51599092357533</v>
      </c>
      <c r="BD690" t="n">
        <v>0.9638</v>
      </c>
      <c r="BE690" t="n">
        <v>71.819</v>
      </c>
      <c r="BF690" t="n">
        <v>8.9176</v>
      </c>
      <c r="BG690" t="n">
        <v>0.804</v>
      </c>
      <c r="BH690" t="n">
        <v>6039.043023599974</v>
      </c>
      <c r="BI690" t="n">
        <v>0.9369954715495176</v>
      </c>
      <c r="BJ690" t="n">
        <v>5658.556</v>
      </c>
      <c r="BK690" t="n">
        <v>197509.131481123</v>
      </c>
    </row>
    <row r="691">
      <c r="A691" t="n">
        <v>1819</v>
      </c>
      <c r="B691" t="inlineStr">
        <is>
          <t>01-10-2020</t>
        </is>
      </c>
      <c r="C691" t="n">
        <v>2020</v>
      </c>
      <c r="D691" t="n">
        <v>1</v>
      </c>
      <c r="E691" t="inlineStr">
        <is>
          <t>SAN_JUAN_LAP</t>
        </is>
      </c>
      <c r="F691" t="inlineStr">
        <is>
          <t>SUM_CGED_EX_EMELECTRIC_A</t>
        </is>
      </c>
      <c r="G691" t="inlineStr">
        <is>
          <t>A</t>
        </is>
      </c>
      <c r="H691" t="inlineStr">
        <is>
          <t>EMELECTRIC</t>
        </is>
      </c>
      <c r="I691" t="inlineStr">
        <is>
          <t>EMELHUALEMERA</t>
        </is>
      </c>
      <c r="J691" t="inlineStr">
        <is>
          <t>HUALAÑE</t>
        </is>
      </c>
      <c r="K691" t="n">
        <v>-4958.39795675</v>
      </c>
      <c r="L691" t="inlineStr">
        <is>
          <t>HUALAÑE</t>
        </is>
      </c>
      <c r="M691" t="inlineStr">
        <is>
          <t>ALTO JAHUEL</t>
        </is>
      </c>
      <c r="N691" t="n">
        <v>0.17908584922201</v>
      </c>
      <c r="O691" t="n">
        <v>887.978909</v>
      </c>
      <c r="P691" t="inlineStr">
        <is>
          <t>BS2A</t>
        </is>
      </c>
      <c r="Q691" t="n">
        <v>2</v>
      </c>
      <c r="V691" t="n">
        <v>4606341.046</v>
      </c>
      <c r="W691" t="n">
        <v>2</v>
      </c>
      <c r="X691" t="n">
        <v>3.6182e-08</v>
      </c>
      <c r="Y691" t="n">
        <v>0.333333</v>
      </c>
      <c r="Z691" t="n">
        <v>295.992674</v>
      </c>
      <c r="AA691" t="inlineStr">
        <is>
          <t>PNP_6T_08-05-2020</t>
        </is>
      </c>
      <c r="AB691" t="inlineStr">
        <is>
          <t>PNCP_9T_12-08-2019</t>
        </is>
      </c>
      <c r="AC691" t="inlineStr">
        <is>
          <t>PNCP_4T_30-04-2013</t>
        </is>
      </c>
      <c r="AD691" t="inlineStr">
        <is>
          <t>ALTO JAHUEL 220</t>
        </is>
      </c>
      <c r="AE691" t="n">
        <v>100.646</v>
      </c>
      <c r="AF691" t="n">
        <v>1.072776031070834</v>
      </c>
      <c r="AG691" t="n">
        <v>107.9706164231552</v>
      </c>
      <c r="AH691" t="n">
        <v>694.38</v>
      </c>
      <c r="AI691" t="n">
        <v>0.875</v>
      </c>
      <c r="AJ691" t="n">
        <v>65.60105705292169</v>
      </c>
      <c r="AK691" t="n">
        <v>0.9827</v>
      </c>
      <c r="AL691" t="n">
        <v>64.46599999999999</v>
      </c>
      <c r="AM691" t="n">
        <v>8.9176</v>
      </c>
      <c r="AN691" t="n">
        <v>9.566587534677272</v>
      </c>
      <c r="AO691" t="n">
        <v>0.913</v>
      </c>
      <c r="AP691" t="n">
        <v>6064.919358776563</v>
      </c>
      <c r="AQ691" t="n">
        <v>0.9936514234698939</v>
      </c>
      <c r="AR691" t="n">
        <v>6026.4158</v>
      </c>
      <c r="AS691" t="n">
        <v>19081.463722084</v>
      </c>
      <c r="AT691" t="inlineStr">
        <is>
          <t>PNP_16T_02-11-2020</t>
        </is>
      </c>
      <c r="AU691" t="inlineStr">
        <is>
          <t>PNCP_2T_10-02-2020</t>
        </is>
      </c>
      <c r="AV691" t="inlineStr">
        <is>
          <t>PNCP_4T_30-04-2013</t>
        </is>
      </c>
      <c r="AW691" t="inlineStr">
        <is>
          <t>ALTO JAHUEL 220</t>
        </is>
      </c>
      <c r="AX691" t="n">
        <v>100.646</v>
      </c>
      <c r="AY691" t="n">
        <v>1.080821157758461</v>
      </c>
      <c r="AZ691" t="n">
        <v>108.7803262437581</v>
      </c>
      <c r="BA691" t="n">
        <v>779.3099999999999</v>
      </c>
      <c r="BB691" t="n">
        <v>0.879</v>
      </c>
      <c r="BC691" t="n">
        <v>74.51599092357533</v>
      </c>
      <c r="BD691" t="n">
        <v>0.976</v>
      </c>
      <c r="BE691" t="n">
        <v>72.72799999999999</v>
      </c>
      <c r="BF691" t="n">
        <v>8.9176</v>
      </c>
      <c r="BG691" t="n">
        <v>0.804</v>
      </c>
      <c r="BH691" t="n">
        <v>6039.043023599974</v>
      </c>
      <c r="BI691" t="n">
        <v>0.9955361571272692</v>
      </c>
      <c r="BJ691" t="n">
        <v>6012.0857</v>
      </c>
      <c r="BK691" t="n">
        <v>21526.955194672</v>
      </c>
    </row>
    <row r="692">
      <c r="A692" t="n">
        <v>1821</v>
      </c>
      <c r="B692" t="inlineStr">
        <is>
          <t>01-10-2020</t>
        </is>
      </c>
      <c r="C692" t="n">
        <v>2020</v>
      </c>
      <c r="D692" t="n">
        <v>1</v>
      </c>
      <c r="E692" t="inlineStr">
        <is>
          <t>SAN_JUAN_LAP</t>
        </is>
      </c>
      <c r="F692" t="inlineStr">
        <is>
          <t>SUM_CGED_EX_EMELECTRIC_A</t>
        </is>
      </c>
      <c r="G692" t="inlineStr">
        <is>
          <t>A</t>
        </is>
      </c>
      <c r="H692" t="inlineStr">
        <is>
          <t>EMELECTRIC</t>
        </is>
      </c>
      <c r="I692" t="inlineStr">
        <is>
          <t>EMELHUALEMERA</t>
        </is>
      </c>
      <c r="J692" t="inlineStr">
        <is>
          <t>HUALAÑE</t>
        </is>
      </c>
      <c r="K692" t="n">
        <v>-4958.39795675</v>
      </c>
      <c r="L692" t="inlineStr">
        <is>
          <t>HUALAÑE</t>
        </is>
      </c>
      <c r="M692" t="inlineStr">
        <is>
          <t>CHARRUA</t>
        </is>
      </c>
      <c r="N692" t="n">
        <v>0.09425117108701001</v>
      </c>
      <c r="O692" t="n">
        <v>467.334814</v>
      </c>
      <c r="P692" t="inlineStr">
        <is>
          <t>BS2A</t>
        </is>
      </c>
      <c r="Q692" t="n">
        <v>2</v>
      </c>
      <c r="V692" t="n">
        <v>4606341.046</v>
      </c>
      <c r="W692" t="n">
        <v>2</v>
      </c>
      <c r="X692" t="n">
        <v>3.6182e-08</v>
      </c>
      <c r="Y692" t="n">
        <v>0.333333</v>
      </c>
      <c r="Z692" t="n">
        <v>155.778116</v>
      </c>
      <c r="AA692" t="inlineStr">
        <is>
          <t>PNP_6T_08-05-2020</t>
        </is>
      </c>
      <c r="AB692" t="inlineStr">
        <is>
          <t>PNCP_9T_12-08-2019</t>
        </is>
      </c>
      <c r="AC692" t="inlineStr">
        <is>
          <t>PNCP_4T_30-04-2013</t>
        </is>
      </c>
      <c r="AD692" t="inlineStr">
        <is>
          <t>CHARRUA 220</t>
        </is>
      </c>
      <c r="AE692" t="n">
        <v>100.646</v>
      </c>
      <c r="AF692" t="n">
        <v>1.072776031070834</v>
      </c>
      <c r="AG692" t="n">
        <v>107.9706164231552</v>
      </c>
      <c r="AH692" t="n">
        <v>694.38</v>
      </c>
      <c r="AI692" t="n">
        <v>0.875</v>
      </c>
      <c r="AJ692" t="n">
        <v>65.60105705292169</v>
      </c>
      <c r="AK692" t="n">
        <v>0.9350000000000001</v>
      </c>
      <c r="AL692" t="n">
        <v>61.337</v>
      </c>
      <c r="AM692" t="n">
        <v>8.9176</v>
      </c>
      <c r="AN692" t="n">
        <v>9.566587534677272</v>
      </c>
      <c r="AO692" t="n">
        <v>0.913</v>
      </c>
      <c r="AP692" t="n">
        <v>6064.919358776563</v>
      </c>
      <c r="AQ692" t="n">
        <v>1.096171586715867</v>
      </c>
      <c r="AR692" t="n">
        <v>6648.1923</v>
      </c>
      <c r="AS692" t="n">
        <v>9554.962301092</v>
      </c>
      <c r="AT692" t="inlineStr">
        <is>
          <t>PNP_16T_02-11-2020</t>
        </is>
      </c>
      <c r="AU692" t="inlineStr">
        <is>
          <t>PNCP_2T_10-02-2020</t>
        </is>
      </c>
      <c r="AV692" t="inlineStr">
        <is>
          <t>PNCP_4T_30-04-2013</t>
        </is>
      </c>
      <c r="AW692" t="inlineStr">
        <is>
          <t>CHARRUA 220</t>
        </is>
      </c>
      <c r="AX692" t="n">
        <v>100.646</v>
      </c>
      <c r="AY692" t="n">
        <v>1.080821157758461</v>
      </c>
      <c r="AZ692" t="n">
        <v>108.7803262437581</v>
      </c>
      <c r="BA692" t="n">
        <v>779.3099999999999</v>
      </c>
      <c r="BB692" t="n">
        <v>0.879</v>
      </c>
      <c r="BC692" t="n">
        <v>74.51599092357533</v>
      </c>
      <c r="BD692" t="n">
        <v>0.9312</v>
      </c>
      <c r="BE692" t="n">
        <v>69.389</v>
      </c>
      <c r="BF692" t="n">
        <v>8.9176</v>
      </c>
      <c r="BG692" t="n">
        <v>0.804</v>
      </c>
      <c r="BH692" t="n">
        <v>6039.043023599974</v>
      </c>
      <c r="BI692" t="n">
        <v>1.118773062730627</v>
      </c>
      <c r="BJ692" t="n">
        <v>6756.3187</v>
      </c>
      <c r="BK692" t="n">
        <v>10809.287691124</v>
      </c>
    </row>
    <row r="693">
      <c r="A693" t="n">
        <v>1823</v>
      </c>
      <c r="B693" t="inlineStr">
        <is>
          <t>01-10-2020</t>
        </is>
      </c>
      <c r="C693" t="n">
        <v>2020</v>
      </c>
      <c r="D693" t="n">
        <v>1</v>
      </c>
      <c r="E693" t="inlineStr">
        <is>
          <t>SAN_JUAN_LAP</t>
        </is>
      </c>
      <c r="F693" t="inlineStr">
        <is>
          <t>SUM_CGED_EX_EMELECTRIC_A</t>
        </is>
      </c>
      <c r="G693" t="inlineStr">
        <is>
          <t>A</t>
        </is>
      </c>
      <c r="H693" t="inlineStr">
        <is>
          <t>EMELECTRIC</t>
        </is>
      </c>
      <c r="I693" t="inlineStr">
        <is>
          <t>EMELHUALEMERA</t>
        </is>
      </c>
      <c r="J693" t="inlineStr">
        <is>
          <t>HUALAÑE</t>
        </is>
      </c>
      <c r="K693" t="n">
        <v>-4958.39795675</v>
      </c>
      <c r="L693" t="inlineStr">
        <is>
          <t>HUALAÑE</t>
        </is>
      </c>
      <c r="M693" t="inlineStr">
        <is>
          <t>ITAHUE</t>
        </is>
      </c>
      <c r="N693" t="n">
        <v>0.76466500377212</v>
      </c>
      <c r="O693" t="n">
        <v>3791.513392</v>
      </c>
      <c r="P693" t="inlineStr">
        <is>
          <t>BS2A</t>
        </is>
      </c>
      <c r="Q693" t="n">
        <v>2</v>
      </c>
      <c r="V693" t="n">
        <v>4606341.046</v>
      </c>
      <c r="W693" t="n">
        <v>2</v>
      </c>
      <c r="X693" t="n">
        <v>3.6182e-08</v>
      </c>
      <c r="Y693" t="n">
        <v>0.333333</v>
      </c>
      <c r="Z693" t="n">
        <v>1263.836533</v>
      </c>
      <c r="AA693" t="inlineStr">
        <is>
          <t>PNP_6T_08-05-2020</t>
        </is>
      </c>
      <c r="AB693" t="inlineStr">
        <is>
          <t>PNCP_9T_12-08-2019</t>
        </is>
      </c>
      <c r="AC693" t="inlineStr">
        <is>
          <t>PNCP_4T_30-04-2013</t>
        </is>
      </c>
      <c r="AD693" t="inlineStr">
        <is>
          <t>ITAHUE 220</t>
        </is>
      </c>
      <c r="AE693" t="n">
        <v>100.646</v>
      </c>
      <c r="AF693" t="n">
        <v>1.072776031070834</v>
      </c>
      <c r="AG693" t="n">
        <v>107.9706164231552</v>
      </c>
      <c r="AH693" t="n">
        <v>694.38</v>
      </c>
      <c r="AI693" t="n">
        <v>0.875</v>
      </c>
      <c r="AJ693" t="n">
        <v>65.60105705292169</v>
      </c>
      <c r="AK693" t="n">
        <v>0.9537</v>
      </c>
      <c r="AL693" t="n">
        <v>62.564</v>
      </c>
      <c r="AM693" t="n">
        <v>8.9176</v>
      </c>
      <c r="AN693" t="n">
        <v>9.566587534677272</v>
      </c>
      <c r="AO693" t="n">
        <v>0.913</v>
      </c>
      <c r="AP693" t="n">
        <v>6064.919358776563</v>
      </c>
      <c r="AQ693" t="n">
        <v>1.007895816242822</v>
      </c>
      <c r="AR693" t="n">
        <v>6112.8068</v>
      </c>
      <c r="AS693" t="n">
        <v>79070.668850612</v>
      </c>
      <c r="AT693" t="inlineStr">
        <is>
          <t>PNP_16T_02-11-2020</t>
        </is>
      </c>
      <c r="AU693" t="inlineStr">
        <is>
          <t>PNCP_2T_10-02-2020</t>
        </is>
      </c>
      <c r="AV693" t="inlineStr">
        <is>
          <t>PNCP_4T_30-04-2013</t>
        </is>
      </c>
      <c r="AW693" t="inlineStr">
        <is>
          <t>ITAHUE 220</t>
        </is>
      </c>
      <c r="AX693" t="n">
        <v>100.646</v>
      </c>
      <c r="AY693" t="n">
        <v>1.080821157758461</v>
      </c>
      <c r="AZ693" t="n">
        <v>108.7803262437581</v>
      </c>
      <c r="BA693" t="n">
        <v>779.3099999999999</v>
      </c>
      <c r="BB693" t="n">
        <v>0.879</v>
      </c>
      <c r="BC693" t="n">
        <v>74.51599092357533</v>
      </c>
      <c r="BD693" t="n">
        <v>0.9327</v>
      </c>
      <c r="BE693" t="n">
        <v>69.501</v>
      </c>
      <c r="BF693" t="n">
        <v>8.9176</v>
      </c>
      <c r="BG693" t="n">
        <v>0.804</v>
      </c>
      <c r="BH693" t="n">
        <v>6039.043023599974</v>
      </c>
      <c r="BI693" t="n">
        <v>1.016406890894175</v>
      </c>
      <c r="BJ693" t="n">
        <v>6138.1249</v>
      </c>
      <c r="BK693" t="n">
        <v>87837.902880033</v>
      </c>
    </row>
    <row r="694">
      <c r="A694" t="n">
        <v>3628</v>
      </c>
      <c r="B694" t="inlineStr">
        <is>
          <t>01-10-2020</t>
        </is>
      </c>
      <c r="C694" t="n">
        <v>2020</v>
      </c>
      <c r="D694" t="n">
        <v>1</v>
      </c>
      <c r="E694" t="inlineStr">
        <is>
          <t>SAN_JUAN_LAP</t>
        </is>
      </c>
      <c r="F694" t="inlineStr">
        <is>
          <t>SUM_CGED_EX_EMELECTRIC_A</t>
        </is>
      </c>
      <c r="G694" t="inlineStr">
        <is>
          <t>A</t>
        </is>
      </c>
      <c r="H694" t="inlineStr">
        <is>
          <t>EMELECTRIC</t>
        </is>
      </c>
      <c r="I694" t="inlineStr">
        <is>
          <t>EMELHUALTEMERA</t>
        </is>
      </c>
      <c r="J694" t="inlineStr">
        <is>
          <t>HUALTE</t>
        </is>
      </c>
      <c r="K694" t="n">
        <v>-3039.82837637</v>
      </c>
      <c r="L694" t="inlineStr">
        <is>
          <t>HUALTE</t>
        </is>
      </c>
      <c r="M694" t="inlineStr">
        <is>
          <t>ALTO JAHUEL</t>
        </is>
      </c>
      <c r="N694" t="n">
        <v>0.03694149673564</v>
      </c>
      <c r="O694" t="n">
        <v>112.29581</v>
      </c>
      <c r="P694" t="inlineStr">
        <is>
          <t>BS2A</t>
        </is>
      </c>
      <c r="Q694" t="n">
        <v>2</v>
      </c>
      <c r="V694" t="n">
        <v>4606341.046</v>
      </c>
      <c r="W694" t="n">
        <v>2</v>
      </c>
      <c r="X694" t="n">
        <v>3.6182e-08</v>
      </c>
      <c r="Y694" t="n">
        <v>0.333333</v>
      </c>
      <c r="Z694" t="n">
        <v>37.431899</v>
      </c>
      <c r="AA694" t="inlineStr">
        <is>
          <t>PNP_6T_08-05-2020</t>
        </is>
      </c>
      <c r="AB694" t="inlineStr">
        <is>
          <t>PNCP_9T_12-08-2019</t>
        </is>
      </c>
      <c r="AC694" t="inlineStr">
        <is>
          <t>PNCP_4T_30-04-2013</t>
        </is>
      </c>
      <c r="AD694" t="inlineStr">
        <is>
          <t>ALTO JAHUEL 220</t>
        </is>
      </c>
      <c r="AE694" t="n">
        <v>100.646</v>
      </c>
      <c r="AF694" t="n">
        <v>1.072776031070834</v>
      </c>
      <c r="AG694" t="n">
        <v>107.9706164231552</v>
      </c>
      <c r="AH694" t="n">
        <v>694.38</v>
      </c>
      <c r="AI694" t="n">
        <v>0.875</v>
      </c>
      <c r="AJ694" t="n">
        <v>65.60105705292169</v>
      </c>
      <c r="AK694" t="n">
        <v>0.9827</v>
      </c>
      <c r="AL694" t="n">
        <v>64.46599999999999</v>
      </c>
      <c r="AM694" t="n">
        <v>8.9176</v>
      </c>
      <c r="AN694" t="n">
        <v>9.566587534677272</v>
      </c>
      <c r="AO694" t="n">
        <v>0.913</v>
      </c>
      <c r="AP694" t="n">
        <v>6064.919358776563</v>
      </c>
      <c r="AQ694" t="n">
        <v>0.9936514234698939</v>
      </c>
      <c r="AR694" t="n">
        <v>6026.4158</v>
      </c>
      <c r="AS694" t="n">
        <v>2413.084800934</v>
      </c>
      <c r="AT694" t="inlineStr">
        <is>
          <t>PNP_16T_02-11-2020</t>
        </is>
      </c>
      <c r="AU694" t="inlineStr">
        <is>
          <t>PNCP_2T_10-02-2020</t>
        </is>
      </c>
      <c r="AV694" t="inlineStr">
        <is>
          <t>PNCP_4T_30-04-2013</t>
        </is>
      </c>
      <c r="AW694" t="inlineStr">
        <is>
          <t>ALTO JAHUEL 220</t>
        </is>
      </c>
      <c r="AX694" t="n">
        <v>100.646</v>
      </c>
      <c r="AY694" t="n">
        <v>1.080821157758461</v>
      </c>
      <c r="AZ694" t="n">
        <v>108.7803262437581</v>
      </c>
      <c r="BA694" t="n">
        <v>779.3099999999999</v>
      </c>
      <c r="BB694" t="n">
        <v>0.879</v>
      </c>
      <c r="BC694" t="n">
        <v>74.51599092357533</v>
      </c>
      <c r="BD694" t="n">
        <v>0.976</v>
      </c>
      <c r="BE694" t="n">
        <v>72.72799999999999</v>
      </c>
      <c r="BF694" t="n">
        <v>8.9176</v>
      </c>
      <c r="BG694" t="n">
        <v>0.804</v>
      </c>
      <c r="BH694" t="n">
        <v>6039.043023599974</v>
      </c>
      <c r="BI694" t="n">
        <v>0.9955361571272692</v>
      </c>
      <c r="BJ694" t="n">
        <v>6012.0857</v>
      </c>
      <c r="BK694" t="n">
        <v>2722.347150472</v>
      </c>
    </row>
    <row r="695">
      <c r="A695" t="n">
        <v>3630</v>
      </c>
      <c r="B695" t="inlineStr">
        <is>
          <t>01-10-2020</t>
        </is>
      </c>
      <c r="C695" t="n">
        <v>2020</v>
      </c>
      <c r="D695" t="n">
        <v>1</v>
      </c>
      <c r="E695" t="inlineStr">
        <is>
          <t>SAN_JUAN_LAP</t>
        </is>
      </c>
      <c r="F695" t="inlineStr">
        <is>
          <t>SUM_CGED_EX_EMELECTRIC_A</t>
        </is>
      </c>
      <c r="G695" t="inlineStr">
        <is>
          <t>A</t>
        </is>
      </c>
      <c r="H695" t="inlineStr">
        <is>
          <t>EMELECTRIC</t>
        </is>
      </c>
      <c r="I695" t="inlineStr">
        <is>
          <t>EMELHUALTEMERA</t>
        </is>
      </c>
      <c r="J695" t="inlineStr">
        <is>
          <t>HUALTE</t>
        </is>
      </c>
      <c r="K695" t="n">
        <v>-3039.82837637</v>
      </c>
      <c r="L695" t="inlineStr">
        <is>
          <t>HUALTE</t>
        </is>
      </c>
      <c r="M695" t="inlineStr">
        <is>
          <t>CHARRUA</t>
        </is>
      </c>
      <c r="N695" t="n">
        <v>0.88709834616272</v>
      </c>
      <c r="O695" t="n">
        <v>2696.626725</v>
      </c>
      <c r="P695" t="inlineStr">
        <is>
          <t>BS2A</t>
        </is>
      </c>
      <c r="Q695" t="n">
        <v>2</v>
      </c>
      <c r="V695" t="n">
        <v>4606341.046</v>
      </c>
      <c r="W695" t="n">
        <v>2</v>
      </c>
      <c r="X695" t="n">
        <v>3.6182e-08</v>
      </c>
      <c r="Y695" t="n">
        <v>0.333333</v>
      </c>
      <c r="Z695" t="n">
        <v>898.874676</v>
      </c>
      <c r="AA695" t="inlineStr">
        <is>
          <t>PNP_6T_08-05-2020</t>
        </is>
      </c>
      <c r="AB695" t="inlineStr">
        <is>
          <t>PNCP_9T_12-08-2019</t>
        </is>
      </c>
      <c r="AC695" t="inlineStr">
        <is>
          <t>PNCP_4T_30-04-2013</t>
        </is>
      </c>
      <c r="AD695" t="inlineStr">
        <is>
          <t>CHARRUA 220</t>
        </is>
      </c>
      <c r="AE695" t="n">
        <v>100.646</v>
      </c>
      <c r="AF695" t="n">
        <v>1.072776031070834</v>
      </c>
      <c r="AG695" t="n">
        <v>107.9706164231552</v>
      </c>
      <c r="AH695" t="n">
        <v>694.38</v>
      </c>
      <c r="AI695" t="n">
        <v>0.875</v>
      </c>
      <c r="AJ695" t="n">
        <v>65.60105705292169</v>
      </c>
      <c r="AK695" t="n">
        <v>0.9350000000000001</v>
      </c>
      <c r="AL695" t="n">
        <v>61.337</v>
      </c>
      <c r="AM695" t="n">
        <v>8.9176</v>
      </c>
      <c r="AN695" t="n">
        <v>9.566587534677272</v>
      </c>
      <c r="AO695" t="n">
        <v>0.913</v>
      </c>
      <c r="AP695" t="n">
        <v>6064.919358776563</v>
      </c>
      <c r="AQ695" t="n">
        <v>1.096171586715867</v>
      </c>
      <c r="AR695" t="n">
        <v>6648.1923</v>
      </c>
      <c r="AS695" t="n">
        <v>55134.276001812</v>
      </c>
      <c r="AT695" t="inlineStr">
        <is>
          <t>PNP_16T_02-11-2020</t>
        </is>
      </c>
      <c r="AU695" t="inlineStr">
        <is>
          <t>PNCP_2T_10-02-2020</t>
        </is>
      </c>
      <c r="AV695" t="inlineStr">
        <is>
          <t>PNCP_4T_30-04-2013</t>
        </is>
      </c>
      <c r="AW695" t="inlineStr">
        <is>
          <t>CHARRUA 220</t>
        </is>
      </c>
      <c r="AX695" t="n">
        <v>100.646</v>
      </c>
      <c r="AY695" t="n">
        <v>1.080821157758461</v>
      </c>
      <c r="AZ695" t="n">
        <v>108.7803262437581</v>
      </c>
      <c r="BA695" t="n">
        <v>779.3099999999999</v>
      </c>
      <c r="BB695" t="n">
        <v>0.879</v>
      </c>
      <c r="BC695" t="n">
        <v>74.51599092357533</v>
      </c>
      <c r="BD695" t="n">
        <v>0.9312</v>
      </c>
      <c r="BE695" t="n">
        <v>69.389</v>
      </c>
      <c r="BF695" t="n">
        <v>8.9176</v>
      </c>
      <c r="BG695" t="n">
        <v>0.804</v>
      </c>
      <c r="BH695" t="n">
        <v>6039.043023599974</v>
      </c>
      <c r="BI695" t="n">
        <v>1.118773062730627</v>
      </c>
      <c r="BJ695" t="n">
        <v>6756.3187</v>
      </c>
      <c r="BK695" t="n">
        <v>62372.014892964</v>
      </c>
    </row>
    <row r="696">
      <c r="A696" t="n">
        <v>3632</v>
      </c>
      <c r="B696" t="inlineStr">
        <is>
          <t>01-10-2020</t>
        </is>
      </c>
      <c r="C696" t="n">
        <v>2020</v>
      </c>
      <c r="D696" t="n">
        <v>1</v>
      </c>
      <c r="E696" t="inlineStr">
        <is>
          <t>SAN_JUAN_LAP</t>
        </is>
      </c>
      <c r="F696" t="inlineStr">
        <is>
          <t>SUM_CGED_EX_EMELECTRIC_A</t>
        </is>
      </c>
      <c r="G696" t="inlineStr">
        <is>
          <t>A</t>
        </is>
      </c>
      <c r="H696" t="inlineStr">
        <is>
          <t>EMELECTRIC</t>
        </is>
      </c>
      <c r="I696" t="inlineStr">
        <is>
          <t>EMELHUALTEMERA</t>
        </is>
      </c>
      <c r="J696" t="inlineStr">
        <is>
          <t>HUALTE</t>
        </is>
      </c>
      <c r="K696" t="n">
        <v>-3039.82837637</v>
      </c>
      <c r="L696" t="inlineStr">
        <is>
          <t>HUALTE</t>
        </is>
      </c>
      <c r="M696" t="inlineStr">
        <is>
          <t>ITAHUE</t>
        </is>
      </c>
      <c r="N696" t="n">
        <v>0.07650016579179</v>
      </c>
      <c r="O696" t="n">
        <v>232.547375</v>
      </c>
      <c r="P696" t="inlineStr">
        <is>
          <t>BS2A</t>
        </is>
      </c>
      <c r="Q696" t="n">
        <v>2</v>
      </c>
      <c r="V696" t="n">
        <v>4606341.046</v>
      </c>
      <c r="W696" t="n">
        <v>2</v>
      </c>
      <c r="X696" t="n">
        <v>3.6182e-08</v>
      </c>
      <c r="Y696" t="n">
        <v>0.333333</v>
      </c>
      <c r="Z696" t="n">
        <v>77.515714</v>
      </c>
      <c r="AA696" t="inlineStr">
        <is>
          <t>PNP_6T_08-05-2020</t>
        </is>
      </c>
      <c r="AB696" t="inlineStr">
        <is>
          <t>PNCP_9T_12-08-2019</t>
        </is>
      </c>
      <c r="AC696" t="inlineStr">
        <is>
          <t>PNCP_4T_30-04-2013</t>
        </is>
      </c>
      <c r="AD696" t="inlineStr">
        <is>
          <t>ITAHUE 220</t>
        </is>
      </c>
      <c r="AE696" t="n">
        <v>100.646</v>
      </c>
      <c r="AF696" t="n">
        <v>1.072776031070834</v>
      </c>
      <c r="AG696" t="n">
        <v>107.9706164231552</v>
      </c>
      <c r="AH696" t="n">
        <v>694.38</v>
      </c>
      <c r="AI696" t="n">
        <v>0.875</v>
      </c>
      <c r="AJ696" t="n">
        <v>65.60105705292169</v>
      </c>
      <c r="AK696" t="n">
        <v>0.9537</v>
      </c>
      <c r="AL696" t="n">
        <v>62.564</v>
      </c>
      <c r="AM696" t="n">
        <v>8.9176</v>
      </c>
      <c r="AN696" t="n">
        <v>9.566587534677272</v>
      </c>
      <c r="AO696" t="n">
        <v>0.913</v>
      </c>
      <c r="AP696" t="n">
        <v>6064.919358776563</v>
      </c>
      <c r="AQ696" t="n">
        <v>1.007895816242822</v>
      </c>
      <c r="AR696" t="n">
        <v>6112.8068</v>
      </c>
      <c r="AS696" t="n">
        <v>4849.693130696</v>
      </c>
      <c r="AT696" t="inlineStr">
        <is>
          <t>PNP_16T_02-11-2020</t>
        </is>
      </c>
      <c r="AU696" t="inlineStr">
        <is>
          <t>PNCP_2T_10-02-2020</t>
        </is>
      </c>
      <c r="AV696" t="inlineStr">
        <is>
          <t>PNCP_4T_30-04-2013</t>
        </is>
      </c>
      <c r="AW696" t="inlineStr">
        <is>
          <t>ITAHUE 220</t>
        </is>
      </c>
      <c r="AX696" t="n">
        <v>100.646</v>
      </c>
      <c r="AY696" t="n">
        <v>1.080821157758461</v>
      </c>
      <c r="AZ696" t="n">
        <v>108.7803262437581</v>
      </c>
      <c r="BA696" t="n">
        <v>779.3099999999999</v>
      </c>
      <c r="BB696" t="n">
        <v>0.879</v>
      </c>
      <c r="BC696" t="n">
        <v>74.51599092357533</v>
      </c>
      <c r="BD696" t="n">
        <v>0.9327</v>
      </c>
      <c r="BE696" t="n">
        <v>69.501</v>
      </c>
      <c r="BF696" t="n">
        <v>8.9176</v>
      </c>
      <c r="BG696" t="n">
        <v>0.804</v>
      </c>
      <c r="BH696" t="n">
        <v>6039.043023599974</v>
      </c>
      <c r="BI696" t="n">
        <v>1.016406890894175</v>
      </c>
      <c r="BJ696" t="n">
        <v>6138.1249</v>
      </c>
      <c r="BK696" t="n">
        <v>5387.419638714001</v>
      </c>
    </row>
    <row r="697">
      <c r="A697" t="n">
        <v>1819</v>
      </c>
      <c r="B697" t="inlineStr">
        <is>
          <t>01-10-2020</t>
        </is>
      </c>
      <c r="C697" t="n">
        <v>2020</v>
      </c>
      <c r="D697" t="n">
        <v>1</v>
      </c>
      <c r="E697" t="inlineStr">
        <is>
          <t>SAN_JUAN_LAP</t>
        </is>
      </c>
      <c r="F697" t="inlineStr">
        <is>
          <t>SUM_CGED_EX_EMELECTRIC_A</t>
        </is>
      </c>
      <c r="G697" t="inlineStr">
        <is>
          <t>A</t>
        </is>
      </c>
      <c r="H697" t="inlineStr">
        <is>
          <t>EMELECTRIC</t>
        </is>
      </c>
      <c r="I697" t="inlineStr">
        <is>
          <t>EMELITAHEMERA</t>
        </is>
      </c>
      <c r="J697" t="inlineStr">
        <is>
          <t>ITAHUE</t>
        </is>
      </c>
      <c r="K697" t="n">
        <v>-2137.1695736</v>
      </c>
      <c r="L697" t="inlineStr">
        <is>
          <t>ITAHUE</t>
        </is>
      </c>
      <c r="M697" t="inlineStr">
        <is>
          <t>ALTO JAHUEL</t>
        </is>
      </c>
      <c r="N697" t="n">
        <v>0.18454521198265</v>
      </c>
      <c r="O697" t="n">
        <v>394.404412</v>
      </c>
      <c r="P697" t="inlineStr">
        <is>
          <t>BS2A</t>
        </is>
      </c>
      <c r="Q697" t="n">
        <v>2</v>
      </c>
      <c r="V697" t="n">
        <v>4606341.046</v>
      </c>
      <c r="W697" t="n">
        <v>2</v>
      </c>
      <c r="X697" t="n">
        <v>3.6182e-08</v>
      </c>
      <c r="Y697" t="n">
        <v>0.333333</v>
      </c>
      <c r="Z697" t="n">
        <v>131.468006</v>
      </c>
      <c r="AA697" t="inlineStr">
        <is>
          <t>PNP_6T_08-05-2020</t>
        </is>
      </c>
      <c r="AB697" t="inlineStr">
        <is>
          <t>PNCP_9T_12-08-2019</t>
        </is>
      </c>
      <c r="AC697" t="inlineStr">
        <is>
          <t>PNCP_4T_30-04-2013</t>
        </is>
      </c>
      <c r="AD697" t="inlineStr">
        <is>
          <t>ALTO JAHUEL 220</t>
        </is>
      </c>
      <c r="AE697" t="n">
        <v>100.646</v>
      </c>
      <c r="AF697" t="n">
        <v>1.072776031070834</v>
      </c>
      <c r="AG697" t="n">
        <v>107.9706164231552</v>
      </c>
      <c r="AH697" t="n">
        <v>694.38</v>
      </c>
      <c r="AI697" t="n">
        <v>0.875</v>
      </c>
      <c r="AJ697" t="n">
        <v>65.60105705292169</v>
      </c>
      <c r="AK697" t="n">
        <v>0.9827</v>
      </c>
      <c r="AL697" t="n">
        <v>64.46599999999999</v>
      </c>
      <c r="AM697" t="n">
        <v>8.9176</v>
      </c>
      <c r="AN697" t="n">
        <v>9.566587534677272</v>
      </c>
      <c r="AO697" t="n">
        <v>0.913</v>
      </c>
      <c r="AP697" t="n">
        <v>6064.919358776563</v>
      </c>
      <c r="AQ697" t="n">
        <v>0.9936514234698939</v>
      </c>
      <c r="AR697" t="n">
        <v>6026.4158</v>
      </c>
      <c r="AS697" t="n">
        <v>8475.216474796</v>
      </c>
      <c r="AT697" t="inlineStr">
        <is>
          <t>PNP_16T_02-11-2020</t>
        </is>
      </c>
      <c r="AU697" t="inlineStr">
        <is>
          <t>PNCP_2T_10-02-2020</t>
        </is>
      </c>
      <c r="AV697" t="inlineStr">
        <is>
          <t>PNCP_4T_30-04-2013</t>
        </is>
      </c>
      <c r="AW697" t="inlineStr">
        <is>
          <t>ALTO JAHUEL 220</t>
        </is>
      </c>
      <c r="AX697" t="n">
        <v>100.646</v>
      </c>
      <c r="AY697" t="n">
        <v>1.080821157758461</v>
      </c>
      <c r="AZ697" t="n">
        <v>108.7803262437581</v>
      </c>
      <c r="BA697" t="n">
        <v>779.3099999999999</v>
      </c>
      <c r="BB697" t="n">
        <v>0.879</v>
      </c>
      <c r="BC697" t="n">
        <v>74.51599092357533</v>
      </c>
      <c r="BD697" t="n">
        <v>0.976</v>
      </c>
      <c r="BE697" t="n">
        <v>72.72799999999999</v>
      </c>
      <c r="BF697" t="n">
        <v>8.9176</v>
      </c>
      <c r="BG697" t="n">
        <v>0.804</v>
      </c>
      <c r="BH697" t="n">
        <v>6039.043023599974</v>
      </c>
      <c r="BI697" t="n">
        <v>0.9955361571272692</v>
      </c>
      <c r="BJ697" t="n">
        <v>6012.0857</v>
      </c>
      <c r="BK697" t="n">
        <v>9561.405140367999</v>
      </c>
    </row>
    <row r="698">
      <c r="A698" t="n">
        <v>1821</v>
      </c>
      <c r="B698" t="inlineStr">
        <is>
          <t>01-10-2020</t>
        </is>
      </c>
      <c r="C698" t="n">
        <v>2020</v>
      </c>
      <c r="D698" t="n">
        <v>1</v>
      </c>
      <c r="E698" t="inlineStr">
        <is>
          <t>SAN_JUAN_LAP</t>
        </is>
      </c>
      <c r="F698" t="inlineStr">
        <is>
          <t>SUM_CGED_EX_EMELECTRIC_A</t>
        </is>
      </c>
      <c r="G698" t="inlineStr">
        <is>
          <t>A</t>
        </is>
      </c>
      <c r="H698" t="inlineStr">
        <is>
          <t>EMELECTRIC</t>
        </is>
      </c>
      <c r="I698" t="inlineStr">
        <is>
          <t>EMELITAHEMERA</t>
        </is>
      </c>
      <c r="J698" t="inlineStr">
        <is>
          <t>ITAHUE</t>
        </is>
      </c>
      <c r="K698" t="n">
        <v>-2137.1695736</v>
      </c>
      <c r="L698" t="inlineStr">
        <is>
          <t>ITAHUE</t>
        </is>
      </c>
      <c r="M698" t="inlineStr">
        <is>
          <t>CHARRUA</t>
        </is>
      </c>
      <c r="N698" t="n">
        <v>0.09220523672936</v>
      </c>
      <c r="O698" t="n">
        <v>197.058226</v>
      </c>
      <c r="P698" t="inlineStr">
        <is>
          <t>BS2A</t>
        </is>
      </c>
      <c r="Q698" t="n">
        <v>2</v>
      </c>
      <c r="V698" t="n">
        <v>4606341.046</v>
      </c>
      <c r="W698" t="n">
        <v>2</v>
      </c>
      <c r="X698" t="n">
        <v>3.6182e-08</v>
      </c>
      <c r="Y698" t="n">
        <v>0.333333</v>
      </c>
      <c r="Z698" t="n">
        <v>65.68601</v>
      </c>
      <c r="AA698" t="inlineStr">
        <is>
          <t>PNP_6T_08-05-2020</t>
        </is>
      </c>
      <c r="AB698" t="inlineStr">
        <is>
          <t>PNCP_9T_12-08-2019</t>
        </is>
      </c>
      <c r="AC698" t="inlineStr">
        <is>
          <t>PNCP_4T_30-04-2013</t>
        </is>
      </c>
      <c r="AD698" t="inlineStr">
        <is>
          <t>CHARRUA 220</t>
        </is>
      </c>
      <c r="AE698" t="n">
        <v>100.646</v>
      </c>
      <c r="AF698" t="n">
        <v>1.072776031070834</v>
      </c>
      <c r="AG698" t="n">
        <v>107.9706164231552</v>
      </c>
      <c r="AH698" t="n">
        <v>694.38</v>
      </c>
      <c r="AI698" t="n">
        <v>0.875</v>
      </c>
      <c r="AJ698" t="n">
        <v>65.60105705292169</v>
      </c>
      <c r="AK698" t="n">
        <v>0.9350000000000001</v>
      </c>
      <c r="AL698" t="n">
        <v>61.337</v>
      </c>
      <c r="AM698" t="n">
        <v>8.9176</v>
      </c>
      <c r="AN698" t="n">
        <v>9.566587534677272</v>
      </c>
      <c r="AO698" t="n">
        <v>0.913</v>
      </c>
      <c r="AP698" t="n">
        <v>6064.919358776563</v>
      </c>
      <c r="AQ698" t="n">
        <v>1.096171586715867</v>
      </c>
      <c r="AR698" t="n">
        <v>6648.1923</v>
      </c>
      <c r="AS698" t="n">
        <v>4028.98279537</v>
      </c>
      <c r="AT698" t="inlineStr">
        <is>
          <t>PNP_16T_02-11-2020</t>
        </is>
      </c>
      <c r="AU698" t="inlineStr">
        <is>
          <t>PNCP_2T_10-02-2020</t>
        </is>
      </c>
      <c r="AV698" t="inlineStr">
        <is>
          <t>PNCP_4T_30-04-2013</t>
        </is>
      </c>
      <c r="AW698" t="inlineStr">
        <is>
          <t>CHARRUA 220</t>
        </is>
      </c>
      <c r="AX698" t="n">
        <v>100.646</v>
      </c>
      <c r="AY698" t="n">
        <v>1.080821157758461</v>
      </c>
      <c r="AZ698" t="n">
        <v>108.7803262437581</v>
      </c>
      <c r="BA698" t="n">
        <v>779.3099999999999</v>
      </c>
      <c r="BB698" t="n">
        <v>0.879</v>
      </c>
      <c r="BC698" t="n">
        <v>74.51599092357533</v>
      </c>
      <c r="BD698" t="n">
        <v>0.9312</v>
      </c>
      <c r="BE698" t="n">
        <v>69.389</v>
      </c>
      <c r="BF698" t="n">
        <v>8.9176</v>
      </c>
      <c r="BG698" t="n">
        <v>0.804</v>
      </c>
      <c r="BH698" t="n">
        <v>6039.043023599974</v>
      </c>
      <c r="BI698" t="n">
        <v>1.118773062730627</v>
      </c>
      <c r="BJ698" t="n">
        <v>6756.3187</v>
      </c>
      <c r="BK698" t="n">
        <v>4557.88654789</v>
      </c>
    </row>
    <row r="699">
      <c r="A699" t="n">
        <v>1823</v>
      </c>
      <c r="B699" t="inlineStr">
        <is>
          <t>01-10-2020</t>
        </is>
      </c>
      <c r="C699" t="n">
        <v>2020</v>
      </c>
      <c r="D699" t="n">
        <v>1</v>
      </c>
      <c r="E699" t="inlineStr">
        <is>
          <t>SAN_JUAN_LAP</t>
        </is>
      </c>
      <c r="F699" t="inlineStr">
        <is>
          <t>SUM_CGED_EX_EMELECTRIC_A</t>
        </is>
      </c>
      <c r="G699" t="inlineStr">
        <is>
          <t>A</t>
        </is>
      </c>
      <c r="H699" t="inlineStr">
        <is>
          <t>EMELECTRIC</t>
        </is>
      </c>
      <c r="I699" t="inlineStr">
        <is>
          <t>EMELITAHEMERA</t>
        </is>
      </c>
      <c r="J699" t="inlineStr">
        <is>
          <t>ITAHUE</t>
        </is>
      </c>
      <c r="K699" t="n">
        <v>-2137.1695736</v>
      </c>
      <c r="L699" t="inlineStr">
        <is>
          <t>ITAHUE</t>
        </is>
      </c>
      <c r="M699" t="inlineStr">
        <is>
          <t>ITAHUE</t>
        </is>
      </c>
      <c r="N699" t="n">
        <v>0.76583083710919</v>
      </c>
      <c r="O699" t="n">
        <v>1636.710364</v>
      </c>
      <c r="P699" t="inlineStr">
        <is>
          <t>BS2A</t>
        </is>
      </c>
      <c r="Q699" t="n">
        <v>2</v>
      </c>
      <c r="V699" t="n">
        <v>4606341.046</v>
      </c>
      <c r="W699" t="n">
        <v>2</v>
      </c>
      <c r="X699" t="n">
        <v>3.6182e-08</v>
      </c>
      <c r="Y699" t="n">
        <v>0.333333</v>
      </c>
      <c r="Z699" t="n">
        <v>545.569576</v>
      </c>
      <c r="AA699" t="inlineStr">
        <is>
          <t>PNP_6T_08-05-2020</t>
        </is>
      </c>
      <c r="AB699" t="inlineStr">
        <is>
          <t>PNCP_9T_12-08-2019</t>
        </is>
      </c>
      <c r="AC699" t="inlineStr">
        <is>
          <t>PNCP_4T_30-04-2013</t>
        </is>
      </c>
      <c r="AD699" t="inlineStr">
        <is>
          <t>ITAHUE 220</t>
        </is>
      </c>
      <c r="AE699" t="n">
        <v>100.646</v>
      </c>
      <c r="AF699" t="n">
        <v>1.072776031070834</v>
      </c>
      <c r="AG699" t="n">
        <v>107.9706164231552</v>
      </c>
      <c r="AH699" t="n">
        <v>694.38</v>
      </c>
      <c r="AI699" t="n">
        <v>0.875</v>
      </c>
      <c r="AJ699" t="n">
        <v>65.60105705292169</v>
      </c>
      <c r="AK699" t="n">
        <v>0.9537</v>
      </c>
      <c r="AL699" t="n">
        <v>62.564</v>
      </c>
      <c r="AM699" t="n">
        <v>8.9176</v>
      </c>
      <c r="AN699" t="n">
        <v>9.566587534677272</v>
      </c>
      <c r="AO699" t="n">
        <v>0.913</v>
      </c>
      <c r="AP699" t="n">
        <v>6064.919358776563</v>
      </c>
      <c r="AQ699" t="n">
        <v>1.007895816242822</v>
      </c>
      <c r="AR699" t="n">
        <v>6112.8068</v>
      </c>
      <c r="AS699" t="n">
        <v>34133.014952864</v>
      </c>
      <c r="AT699" t="inlineStr">
        <is>
          <t>PNP_16T_02-11-2020</t>
        </is>
      </c>
      <c r="AU699" t="inlineStr">
        <is>
          <t>PNCP_2T_10-02-2020</t>
        </is>
      </c>
      <c r="AV699" t="inlineStr">
        <is>
          <t>PNCP_4T_30-04-2013</t>
        </is>
      </c>
      <c r="AW699" t="inlineStr">
        <is>
          <t>ITAHUE 220</t>
        </is>
      </c>
      <c r="AX699" t="n">
        <v>100.646</v>
      </c>
      <c r="AY699" t="n">
        <v>1.080821157758461</v>
      </c>
      <c r="AZ699" t="n">
        <v>108.7803262437581</v>
      </c>
      <c r="BA699" t="n">
        <v>779.3099999999999</v>
      </c>
      <c r="BB699" t="n">
        <v>0.879</v>
      </c>
      <c r="BC699" t="n">
        <v>74.51599092357533</v>
      </c>
      <c r="BD699" t="n">
        <v>0.9327</v>
      </c>
      <c r="BE699" t="n">
        <v>69.501</v>
      </c>
      <c r="BF699" t="n">
        <v>8.9176</v>
      </c>
      <c r="BG699" t="n">
        <v>0.804</v>
      </c>
      <c r="BH699" t="n">
        <v>6039.043023599974</v>
      </c>
      <c r="BI699" t="n">
        <v>1.016406890894175</v>
      </c>
      <c r="BJ699" t="n">
        <v>6138.1249</v>
      </c>
      <c r="BK699" t="n">
        <v>37917.631101576</v>
      </c>
    </row>
    <row r="700">
      <c r="A700" t="n">
        <v>2425</v>
      </c>
      <c r="B700" t="inlineStr">
        <is>
          <t>01-10-2020</t>
        </is>
      </c>
      <c r="C700" t="n">
        <v>2020</v>
      </c>
      <c r="D700" t="n">
        <v>1</v>
      </c>
      <c r="E700" t="inlineStr">
        <is>
          <t>SAN_JUAN_LAP</t>
        </is>
      </c>
      <c r="F700" t="inlineStr">
        <is>
          <t>SUM_CGED_EX_EMELECTRIC_A</t>
        </is>
      </c>
      <c r="G700" t="inlineStr">
        <is>
          <t>A</t>
        </is>
      </c>
      <c r="H700" t="inlineStr">
        <is>
          <t>EMELECTRIC</t>
        </is>
      </c>
      <c r="I700" t="inlineStr">
        <is>
          <t>EMELLMANEMERA</t>
        </is>
      </c>
      <c r="J700" t="inlineStr">
        <is>
          <t>LAMANGA</t>
        </is>
      </c>
      <c r="K700" t="n">
        <v>-27716.54017014</v>
      </c>
      <c r="L700" t="inlineStr">
        <is>
          <t>LA MANGA</t>
        </is>
      </c>
      <c r="M700" t="inlineStr">
        <is>
          <t>ALTO JAHUEL</t>
        </is>
      </c>
      <c r="N700" t="n">
        <v>0.03319220618309</v>
      </c>
      <c r="O700" t="n">
        <v>919.973116</v>
      </c>
      <c r="P700" t="inlineStr">
        <is>
          <t>BS2A</t>
        </is>
      </c>
      <c r="Q700" t="n">
        <v>2</v>
      </c>
      <c r="V700" t="n">
        <v>4606341.046</v>
      </c>
      <c r="W700" t="n">
        <v>2</v>
      </c>
      <c r="X700" t="n">
        <v>3.6182e-08</v>
      </c>
      <c r="Y700" t="n">
        <v>0.333333</v>
      </c>
      <c r="Z700" t="n">
        <v>306.657399</v>
      </c>
      <c r="AA700" t="inlineStr">
        <is>
          <t>PNP_6T_08-05-2020</t>
        </is>
      </c>
      <c r="AB700" t="inlineStr">
        <is>
          <t>PNCP_9T_12-08-2019</t>
        </is>
      </c>
      <c r="AC700" t="inlineStr">
        <is>
          <t>PNCP_4T_30-04-2013</t>
        </is>
      </c>
      <c r="AD700" t="inlineStr">
        <is>
          <t>ALTO JAHUEL 220</t>
        </is>
      </c>
      <c r="AE700" t="n">
        <v>100.646</v>
      </c>
      <c r="AF700" t="n">
        <v>1.072776031070834</v>
      </c>
      <c r="AG700" t="n">
        <v>107.9706164231552</v>
      </c>
      <c r="AH700" t="n">
        <v>694.38</v>
      </c>
      <c r="AI700" t="n">
        <v>0.875</v>
      </c>
      <c r="AJ700" t="n">
        <v>65.60105705292169</v>
      </c>
      <c r="AK700" t="n">
        <v>0.9827</v>
      </c>
      <c r="AL700" t="n">
        <v>64.46599999999999</v>
      </c>
      <c r="AM700" t="n">
        <v>8.9176</v>
      </c>
      <c r="AN700" t="n">
        <v>9.566587534677272</v>
      </c>
      <c r="AO700" t="n">
        <v>0.913</v>
      </c>
      <c r="AP700" t="n">
        <v>6064.919358776563</v>
      </c>
      <c r="AQ700" t="n">
        <v>0.9936514234698939</v>
      </c>
      <c r="AR700" t="n">
        <v>6026.4158</v>
      </c>
      <c r="AS700" t="n">
        <v>19768.975883934</v>
      </c>
      <c r="AT700" t="inlineStr">
        <is>
          <t>PNP_16T_02-11-2020</t>
        </is>
      </c>
      <c r="AU700" t="inlineStr">
        <is>
          <t>PNCP_2T_10-02-2020</t>
        </is>
      </c>
      <c r="AV700" t="inlineStr">
        <is>
          <t>PNCP_4T_30-04-2013</t>
        </is>
      </c>
      <c r="AW700" t="inlineStr">
        <is>
          <t>ALTO JAHUEL 220</t>
        </is>
      </c>
      <c r="AX700" t="n">
        <v>100.646</v>
      </c>
      <c r="AY700" t="n">
        <v>1.080821157758461</v>
      </c>
      <c r="AZ700" t="n">
        <v>108.7803262437581</v>
      </c>
      <c r="BA700" t="n">
        <v>779.3099999999999</v>
      </c>
      <c r="BB700" t="n">
        <v>0.879</v>
      </c>
      <c r="BC700" t="n">
        <v>74.51599092357533</v>
      </c>
      <c r="BD700" t="n">
        <v>0.976</v>
      </c>
      <c r="BE700" t="n">
        <v>72.72799999999999</v>
      </c>
      <c r="BF700" t="n">
        <v>8.9176</v>
      </c>
      <c r="BG700" t="n">
        <v>0.804</v>
      </c>
      <c r="BH700" t="n">
        <v>6039.043023599974</v>
      </c>
      <c r="BI700" t="n">
        <v>0.9955361571272692</v>
      </c>
      <c r="BJ700" t="n">
        <v>6012.0857</v>
      </c>
      <c r="BK700" t="n">
        <v>22302.579314472</v>
      </c>
    </row>
    <row r="701">
      <c r="A701" t="n">
        <v>2427</v>
      </c>
      <c r="B701" t="inlineStr">
        <is>
          <t>01-10-2020</t>
        </is>
      </c>
      <c r="C701" t="n">
        <v>2020</v>
      </c>
      <c r="D701" t="n">
        <v>1</v>
      </c>
      <c r="E701" t="inlineStr">
        <is>
          <t>SAN_JUAN_LAP</t>
        </is>
      </c>
      <c r="F701" t="inlineStr">
        <is>
          <t>SUM_CGED_EX_EMELECTRIC_A</t>
        </is>
      </c>
      <c r="G701" t="inlineStr">
        <is>
          <t>A</t>
        </is>
      </c>
      <c r="H701" t="inlineStr">
        <is>
          <t>EMELECTRIC</t>
        </is>
      </c>
      <c r="I701" t="inlineStr">
        <is>
          <t>EMELLMANEMERA</t>
        </is>
      </c>
      <c r="J701" t="inlineStr">
        <is>
          <t>LAMANGA</t>
        </is>
      </c>
      <c r="K701" t="n">
        <v>-27716.54017014</v>
      </c>
      <c r="L701" t="inlineStr">
        <is>
          <t>LA MANGA</t>
        </is>
      </c>
      <c r="M701" t="inlineStr">
        <is>
          <t>ITAHUE</t>
        </is>
      </c>
      <c r="N701" t="n">
        <v>0.02982248620598</v>
      </c>
      <c r="O701" t="n">
        <v>826.576137</v>
      </c>
      <c r="P701" t="inlineStr">
        <is>
          <t>BS2A</t>
        </is>
      </c>
      <c r="Q701" t="n">
        <v>2</v>
      </c>
      <c r="V701" t="n">
        <v>4606341.046</v>
      </c>
      <c r="W701" t="n">
        <v>2</v>
      </c>
      <c r="X701" t="n">
        <v>3.6182e-08</v>
      </c>
      <c r="Y701" t="n">
        <v>0.333333</v>
      </c>
      <c r="Z701" t="n">
        <v>275.525103</v>
      </c>
      <c r="AA701" t="inlineStr">
        <is>
          <t>PNP_6T_08-05-2020</t>
        </is>
      </c>
      <c r="AB701" t="inlineStr">
        <is>
          <t>PNCP_9T_12-08-2019</t>
        </is>
      </c>
      <c r="AC701" t="inlineStr">
        <is>
          <t>PNCP_4T_30-04-2013</t>
        </is>
      </c>
      <c r="AD701" t="inlineStr">
        <is>
          <t>ITAHUE 220</t>
        </is>
      </c>
      <c r="AE701" t="n">
        <v>100.646</v>
      </c>
      <c r="AF701" t="n">
        <v>1.072776031070834</v>
      </c>
      <c r="AG701" t="n">
        <v>107.9706164231552</v>
      </c>
      <c r="AH701" t="n">
        <v>694.38</v>
      </c>
      <c r="AI701" t="n">
        <v>0.875</v>
      </c>
      <c r="AJ701" t="n">
        <v>65.60105705292169</v>
      </c>
      <c r="AK701" t="n">
        <v>0.9537</v>
      </c>
      <c r="AL701" t="n">
        <v>62.564</v>
      </c>
      <c r="AM701" t="n">
        <v>8.9176</v>
      </c>
      <c r="AN701" t="n">
        <v>9.566587534677272</v>
      </c>
      <c r="AO701" t="n">
        <v>0.913</v>
      </c>
      <c r="AP701" t="n">
        <v>6064.919358776563</v>
      </c>
      <c r="AQ701" t="n">
        <v>1.007895816242822</v>
      </c>
      <c r="AR701" t="n">
        <v>6112.8068</v>
      </c>
      <c r="AS701" t="n">
        <v>17237.952544092</v>
      </c>
      <c r="AT701" t="inlineStr">
        <is>
          <t>PNP_16T_02-11-2020</t>
        </is>
      </c>
      <c r="AU701" t="inlineStr">
        <is>
          <t>PNCP_2T_10-02-2020</t>
        </is>
      </c>
      <c r="AV701" t="inlineStr">
        <is>
          <t>PNCP_4T_30-04-2013</t>
        </is>
      </c>
      <c r="AW701" t="inlineStr">
        <is>
          <t>ITAHUE 220</t>
        </is>
      </c>
      <c r="AX701" t="n">
        <v>100.646</v>
      </c>
      <c r="AY701" t="n">
        <v>1.080821157758461</v>
      </c>
      <c r="AZ701" t="n">
        <v>108.7803262437581</v>
      </c>
      <c r="BA701" t="n">
        <v>779.3099999999999</v>
      </c>
      <c r="BB701" t="n">
        <v>0.879</v>
      </c>
      <c r="BC701" t="n">
        <v>74.51599092357533</v>
      </c>
      <c r="BD701" t="n">
        <v>0.9327</v>
      </c>
      <c r="BE701" t="n">
        <v>69.501</v>
      </c>
      <c r="BF701" t="n">
        <v>8.9176</v>
      </c>
      <c r="BG701" t="n">
        <v>0.804</v>
      </c>
      <c r="BH701" t="n">
        <v>6039.043023599974</v>
      </c>
      <c r="BI701" t="n">
        <v>1.016406890894175</v>
      </c>
      <c r="BJ701" t="n">
        <v>6138.1249</v>
      </c>
      <c r="BK701" t="n">
        <v>19149.270183603</v>
      </c>
    </row>
    <row r="702">
      <c r="A702" t="n">
        <v>2429</v>
      </c>
      <c r="B702" t="inlineStr">
        <is>
          <t>01-10-2020</t>
        </is>
      </c>
      <c r="C702" t="n">
        <v>2020</v>
      </c>
      <c r="D702" t="n">
        <v>1</v>
      </c>
      <c r="E702" t="inlineStr">
        <is>
          <t>SAN_JUAN_LAP</t>
        </is>
      </c>
      <c r="F702" t="inlineStr">
        <is>
          <t>SUM_CGED_EX_EMELECTRIC_A</t>
        </is>
      </c>
      <c r="G702" t="inlineStr">
        <is>
          <t>A</t>
        </is>
      </c>
      <c r="H702" t="inlineStr">
        <is>
          <t>EMELECTRIC</t>
        </is>
      </c>
      <c r="I702" t="inlineStr">
        <is>
          <t>EMELLMANEMERA</t>
        </is>
      </c>
      <c r="J702" t="inlineStr">
        <is>
          <t>LAMANGA</t>
        </is>
      </c>
      <c r="K702" t="n">
        <v>-27716.54017014</v>
      </c>
      <c r="L702" t="inlineStr">
        <is>
          <t>LA MANGA</t>
        </is>
      </c>
      <c r="M702" t="inlineStr">
        <is>
          <t>MELIPILLA</t>
        </is>
      </c>
      <c r="N702" t="n">
        <v>0.041465771358</v>
      </c>
      <c r="O702" t="n">
        <v>1149.287718</v>
      </c>
      <c r="P702" t="inlineStr">
        <is>
          <t>BS2A</t>
        </is>
      </c>
      <c r="Q702" t="n">
        <v>2</v>
      </c>
      <c r="V702" t="n">
        <v>4606341.046</v>
      </c>
      <c r="W702" t="n">
        <v>2</v>
      </c>
      <c r="X702" t="n">
        <v>3.6182e-08</v>
      </c>
      <c r="Y702" t="n">
        <v>0.333333</v>
      </c>
      <c r="Z702" t="n">
        <v>383.095523</v>
      </c>
      <c r="AA702" t="inlineStr">
        <is>
          <t>PNP_6T_08-05-2020</t>
        </is>
      </c>
      <c r="AB702" t="inlineStr">
        <is>
          <t>PNCP_9T_12-08-2019</t>
        </is>
      </c>
      <c r="AC702" t="inlineStr">
        <is>
          <t>PNCP_4T_30-04-2013</t>
        </is>
      </c>
      <c r="AD702" t="inlineStr">
        <is>
          <t>MELIPILLA 220</t>
        </is>
      </c>
      <c r="AE702" t="n">
        <v>100.646</v>
      </c>
      <c r="AF702" t="n">
        <v>1.072776031070834</v>
      </c>
      <c r="AG702" t="n">
        <v>107.9706164231552</v>
      </c>
      <c r="AH702" t="n">
        <v>694.38</v>
      </c>
      <c r="AI702" t="n">
        <v>0.875</v>
      </c>
      <c r="AJ702" t="n">
        <v>65.60105705292169</v>
      </c>
      <c r="AK702" t="n">
        <v>1.0179</v>
      </c>
      <c r="AL702" t="n">
        <v>66.77500000000001</v>
      </c>
      <c r="AM702" t="n">
        <v>8.9176</v>
      </c>
      <c r="AN702" t="n">
        <v>9.566587534677272</v>
      </c>
      <c r="AO702" t="n">
        <v>0.913</v>
      </c>
      <c r="AP702" t="n">
        <v>6064.919358776563</v>
      </c>
      <c r="AQ702" t="n">
        <v>0.9897500976181179</v>
      </c>
      <c r="AR702" t="n">
        <v>6002.7545</v>
      </c>
      <c r="AS702" t="n">
        <v>25581.203548325</v>
      </c>
      <c r="AT702" t="inlineStr">
        <is>
          <t>PNP_16T_02-11-2020</t>
        </is>
      </c>
      <c r="AU702" t="inlineStr">
        <is>
          <t>PNCP_2T_10-02-2020</t>
        </is>
      </c>
      <c r="AV702" t="inlineStr">
        <is>
          <t>PNCP_4T_30-04-2013</t>
        </is>
      </c>
      <c r="AW702" t="inlineStr">
        <is>
          <t>MELIPILLA 220</t>
        </is>
      </c>
      <c r="AX702" t="n">
        <v>100.646</v>
      </c>
      <c r="AY702" t="n">
        <v>1.080821157758461</v>
      </c>
      <c r="AZ702" t="n">
        <v>108.7803262437581</v>
      </c>
      <c r="BA702" t="n">
        <v>779.3099999999999</v>
      </c>
      <c r="BB702" t="n">
        <v>0.879</v>
      </c>
      <c r="BC702" t="n">
        <v>74.51599092357533</v>
      </c>
      <c r="BD702" t="n">
        <v>0.9899</v>
      </c>
      <c r="BE702" t="n">
        <v>73.76300000000001</v>
      </c>
      <c r="BF702" t="n">
        <v>8.9176</v>
      </c>
      <c r="BG702" t="n">
        <v>0.804</v>
      </c>
      <c r="BH702" t="n">
        <v>6039.043023599974</v>
      </c>
      <c r="BI702" t="n">
        <v>0.9919953143303397</v>
      </c>
      <c r="BJ702" t="n">
        <v>5990.7024</v>
      </c>
      <c r="BK702" t="n">
        <v>28258.275063049</v>
      </c>
    </row>
    <row r="703">
      <c r="A703" t="n">
        <v>2431</v>
      </c>
      <c r="B703" t="inlineStr">
        <is>
          <t>01-10-2020</t>
        </is>
      </c>
      <c r="C703" t="n">
        <v>2020</v>
      </c>
      <c r="D703" t="n">
        <v>1</v>
      </c>
      <c r="E703" t="inlineStr">
        <is>
          <t>SAN_JUAN_LAP</t>
        </is>
      </c>
      <c r="F703" t="inlineStr">
        <is>
          <t>SUM_CGED_EX_EMELECTRIC_A</t>
        </is>
      </c>
      <c r="G703" t="inlineStr">
        <is>
          <t>A</t>
        </is>
      </c>
      <c r="H703" t="inlineStr">
        <is>
          <t>EMELECTRIC</t>
        </is>
      </c>
      <c r="I703" t="inlineStr">
        <is>
          <t>EMELLMANEMERA</t>
        </is>
      </c>
      <c r="J703" t="inlineStr">
        <is>
          <t>LAMANGA</t>
        </is>
      </c>
      <c r="K703" t="n">
        <v>-27716.54017014</v>
      </c>
      <c r="L703" t="inlineStr">
        <is>
          <t>LA MANGA</t>
        </is>
      </c>
      <c r="M703" t="inlineStr">
        <is>
          <t>RAPEL</t>
        </is>
      </c>
      <c r="N703" t="n">
        <v>0.92512464905295</v>
      </c>
      <c r="O703" t="n">
        <v>25641.254498</v>
      </c>
      <c r="P703" t="inlineStr">
        <is>
          <t>BS2A</t>
        </is>
      </c>
      <c r="Q703" t="n">
        <v>2</v>
      </c>
      <c r="V703" t="n">
        <v>4606341.046</v>
      </c>
      <c r="W703" t="n">
        <v>2</v>
      </c>
      <c r="X703" t="n">
        <v>3.6182e-08</v>
      </c>
      <c r="Y703" t="n">
        <v>0.333333</v>
      </c>
      <c r="Z703" t="n">
        <v>8547.076286</v>
      </c>
      <c r="AA703" t="inlineStr">
        <is>
          <t>PNP_6T_08-05-2020</t>
        </is>
      </c>
      <c r="AB703" t="inlineStr">
        <is>
          <t>PNCP_9T_12-08-2019</t>
        </is>
      </c>
      <c r="AC703" t="inlineStr">
        <is>
          <t>PNCP_4T_30-04-2013</t>
        </is>
      </c>
      <c r="AD703" t="inlineStr">
        <is>
          <t>RAPEL 220</t>
        </is>
      </c>
      <c r="AE703" t="n">
        <v>100.646</v>
      </c>
      <c r="AF703" t="n">
        <v>1.072776031070834</v>
      </c>
      <c r="AG703" t="n">
        <v>107.9706164231552</v>
      </c>
      <c r="AH703" t="n">
        <v>694.38</v>
      </c>
      <c r="AI703" t="n">
        <v>0.875</v>
      </c>
      <c r="AJ703" t="n">
        <v>65.60105705292169</v>
      </c>
      <c r="AK703" t="n">
        <v>0.9925</v>
      </c>
      <c r="AL703" t="n">
        <v>65.10899999999999</v>
      </c>
      <c r="AM703" t="n">
        <v>8.9176</v>
      </c>
      <c r="AN703" t="n">
        <v>9.566587534677272</v>
      </c>
      <c r="AO703" t="n">
        <v>0.913</v>
      </c>
      <c r="AP703" t="n">
        <v>6064.919358776563</v>
      </c>
      <c r="AQ703" t="n">
        <v>0.9384721401850759</v>
      </c>
      <c r="AR703" t="n">
        <v>5691.7579</v>
      </c>
      <c r="AS703" t="n">
        <v>556491.5899051739</v>
      </c>
      <c r="AT703" t="inlineStr">
        <is>
          <t>PNP_16T_02-11-2020</t>
        </is>
      </c>
      <c r="AU703" t="inlineStr">
        <is>
          <t>PNCP_2T_10-02-2020</t>
        </is>
      </c>
      <c r="AV703" t="inlineStr">
        <is>
          <t>PNCP_4T_30-04-2013</t>
        </is>
      </c>
      <c r="AW703" t="inlineStr">
        <is>
          <t>RAPEL 220</t>
        </is>
      </c>
      <c r="AX703" t="n">
        <v>100.646</v>
      </c>
      <c r="AY703" t="n">
        <v>1.080821157758461</v>
      </c>
      <c r="AZ703" t="n">
        <v>108.7803262437581</v>
      </c>
      <c r="BA703" t="n">
        <v>779.3099999999999</v>
      </c>
      <c r="BB703" t="n">
        <v>0.879</v>
      </c>
      <c r="BC703" t="n">
        <v>74.51599092357533</v>
      </c>
      <c r="BD703" t="n">
        <v>0.9638</v>
      </c>
      <c r="BE703" t="n">
        <v>71.819</v>
      </c>
      <c r="BF703" t="n">
        <v>8.9176</v>
      </c>
      <c r="BG703" t="n">
        <v>0.804</v>
      </c>
      <c r="BH703" t="n">
        <v>6039.043023599974</v>
      </c>
      <c r="BI703" t="n">
        <v>0.9369954715495176</v>
      </c>
      <c r="BJ703" t="n">
        <v>5658.556</v>
      </c>
      <c r="BK703" t="n">
        <v>613842.4717842339</v>
      </c>
    </row>
    <row r="704">
      <c r="A704" t="n">
        <v>2425</v>
      </c>
      <c r="B704" t="inlineStr">
        <is>
          <t>01-10-2020</t>
        </is>
      </c>
      <c r="C704" t="n">
        <v>2020</v>
      </c>
      <c r="D704" t="n">
        <v>1</v>
      </c>
      <c r="E704" t="inlineStr">
        <is>
          <t>SAN_JUAN_LAP</t>
        </is>
      </c>
      <c r="F704" t="inlineStr">
        <is>
          <t>SUM_CGED_EX_EMELECTRIC_A</t>
        </is>
      </c>
      <c r="G704" t="inlineStr">
        <is>
          <t>A</t>
        </is>
      </c>
      <c r="H704" t="inlineStr">
        <is>
          <t>EMELECTRIC</t>
        </is>
      </c>
      <c r="I704" t="inlineStr">
        <is>
          <t>EMELLARAEMERA</t>
        </is>
      </c>
      <c r="J704" t="inlineStr">
        <is>
          <t>LASARAÑAS</t>
        </is>
      </c>
      <c r="K704" t="n">
        <v>-9617.767783769999</v>
      </c>
      <c r="L704" t="inlineStr">
        <is>
          <t>LAS ARAÑAS</t>
        </is>
      </c>
      <c r="M704" t="inlineStr">
        <is>
          <t>Alto Jahuel</t>
        </is>
      </c>
      <c r="N704" t="n">
        <v>0.06777344399995</v>
      </c>
      <c r="O704" t="n">
        <v>651.829246</v>
      </c>
      <c r="P704" t="inlineStr">
        <is>
          <t>BS2A</t>
        </is>
      </c>
      <c r="Q704" t="n">
        <v>2</v>
      </c>
      <c r="V704" t="n">
        <v>4606341.046</v>
      </c>
      <c r="W704" t="n">
        <v>2</v>
      </c>
      <c r="X704" t="n">
        <v>3.6182e-08</v>
      </c>
      <c r="Y704" t="n">
        <v>0.333333</v>
      </c>
      <c r="Z704" t="n">
        <v>217.276198</v>
      </c>
      <c r="AA704" t="inlineStr">
        <is>
          <t>PNP_6T_08-05-2020</t>
        </is>
      </c>
      <c r="AB704" t="inlineStr">
        <is>
          <t>PNCP_9T_12-08-2019</t>
        </is>
      </c>
      <c r="AC704" t="inlineStr">
        <is>
          <t>PNCP_4T_30-04-2013</t>
        </is>
      </c>
      <c r="AD704" t="inlineStr">
        <is>
          <t>ALTO JAHUEL 220</t>
        </is>
      </c>
      <c r="AE704" t="n">
        <v>100.646</v>
      </c>
      <c r="AF704" t="n">
        <v>1.072776031070834</v>
      </c>
      <c r="AG704" t="n">
        <v>107.9706164231552</v>
      </c>
      <c r="AH704" t="n">
        <v>694.38</v>
      </c>
      <c r="AI704" t="n">
        <v>0.875</v>
      </c>
      <c r="AJ704" t="n">
        <v>65.60105705292169</v>
      </c>
      <c r="AK704" t="n">
        <v>0.9827</v>
      </c>
      <c r="AL704" t="n">
        <v>64.46599999999999</v>
      </c>
      <c r="AM704" t="n">
        <v>8.9176</v>
      </c>
      <c r="AN704" t="n">
        <v>9.566587534677272</v>
      </c>
      <c r="AO704" t="n">
        <v>0.913</v>
      </c>
      <c r="AP704" t="n">
        <v>6064.919358776563</v>
      </c>
      <c r="AQ704" t="n">
        <v>0.9936514234698939</v>
      </c>
      <c r="AR704" t="n">
        <v>6026.4158</v>
      </c>
      <c r="AS704" t="n">
        <v>14006.927380268</v>
      </c>
      <c r="AT704" t="inlineStr">
        <is>
          <t>PNP_16T_02-11-2020</t>
        </is>
      </c>
      <c r="AU704" t="inlineStr">
        <is>
          <t>PNCP_2T_10-02-2020</t>
        </is>
      </c>
      <c r="AV704" t="inlineStr">
        <is>
          <t>PNCP_4T_30-04-2013</t>
        </is>
      </c>
      <c r="AW704" t="inlineStr">
        <is>
          <t>ALTO JAHUEL 220</t>
        </is>
      </c>
      <c r="AX704" t="n">
        <v>100.646</v>
      </c>
      <c r="AY704" t="n">
        <v>1.080821157758461</v>
      </c>
      <c r="AZ704" t="n">
        <v>108.7803262437581</v>
      </c>
      <c r="BA704" t="n">
        <v>779.3099999999999</v>
      </c>
      <c r="BB704" t="n">
        <v>0.879</v>
      </c>
      <c r="BC704" t="n">
        <v>74.51599092357533</v>
      </c>
      <c r="BD704" t="n">
        <v>0.976</v>
      </c>
      <c r="BE704" t="n">
        <v>72.72799999999999</v>
      </c>
      <c r="BF704" t="n">
        <v>8.9176</v>
      </c>
      <c r="BG704" t="n">
        <v>0.804</v>
      </c>
      <c r="BH704" t="n">
        <v>6039.043023599974</v>
      </c>
      <c r="BI704" t="n">
        <v>0.9955361571272692</v>
      </c>
      <c r="BJ704" t="n">
        <v>6012.0857</v>
      </c>
      <c r="BK704" t="n">
        <v>15802.063328144</v>
      </c>
    </row>
    <row r="705">
      <c r="A705" t="n">
        <v>2427</v>
      </c>
      <c r="B705" t="inlineStr">
        <is>
          <t>01-10-2020</t>
        </is>
      </c>
      <c r="C705" t="n">
        <v>2020</v>
      </c>
      <c r="D705" t="n">
        <v>1</v>
      </c>
      <c r="E705" t="inlineStr">
        <is>
          <t>SAN_JUAN_LAP</t>
        </is>
      </c>
      <c r="F705" t="inlineStr">
        <is>
          <t>SUM_CGED_EX_EMELECTRIC_A</t>
        </is>
      </c>
      <c r="G705" t="inlineStr">
        <is>
          <t>A</t>
        </is>
      </c>
      <c r="H705" t="inlineStr">
        <is>
          <t>EMELECTRIC</t>
        </is>
      </c>
      <c r="I705" t="inlineStr">
        <is>
          <t>EMELLARAEMERA</t>
        </is>
      </c>
      <c r="J705" t="inlineStr">
        <is>
          <t>LASARAÑAS</t>
        </is>
      </c>
      <c r="K705" t="n">
        <v>-9617.767783769999</v>
      </c>
      <c r="L705" t="inlineStr">
        <is>
          <t>LAS ARAÑAS</t>
        </is>
      </c>
      <c r="M705" t="inlineStr">
        <is>
          <t>Itahue</t>
        </is>
      </c>
      <c r="N705" t="n">
        <v>0.060912942</v>
      </c>
      <c r="O705" t="n">
        <v>585.846531</v>
      </c>
      <c r="P705" t="inlineStr">
        <is>
          <t>BS2A</t>
        </is>
      </c>
      <c r="Q705" t="n">
        <v>2</v>
      </c>
      <c r="V705" t="n">
        <v>4606341.046</v>
      </c>
      <c r="W705" t="n">
        <v>2</v>
      </c>
      <c r="X705" t="n">
        <v>3.6182e-08</v>
      </c>
      <c r="Y705" t="n">
        <v>0.333333</v>
      </c>
      <c r="Z705" t="n">
        <v>195.281982</v>
      </c>
      <c r="AA705" t="inlineStr">
        <is>
          <t>PNP_6T_08-05-2020</t>
        </is>
      </c>
      <c r="AB705" t="inlineStr">
        <is>
          <t>PNCP_9T_12-08-2019</t>
        </is>
      </c>
      <c r="AC705" t="inlineStr">
        <is>
          <t>PNCP_4T_30-04-2013</t>
        </is>
      </c>
      <c r="AD705" t="inlineStr">
        <is>
          <t>ITAHUE 220</t>
        </is>
      </c>
      <c r="AE705" t="n">
        <v>100.646</v>
      </c>
      <c r="AF705" t="n">
        <v>1.072776031070834</v>
      </c>
      <c r="AG705" t="n">
        <v>107.9706164231552</v>
      </c>
      <c r="AH705" t="n">
        <v>694.38</v>
      </c>
      <c r="AI705" t="n">
        <v>0.875</v>
      </c>
      <c r="AJ705" t="n">
        <v>65.60105705292169</v>
      </c>
      <c r="AK705" t="n">
        <v>0.9537</v>
      </c>
      <c r="AL705" t="n">
        <v>62.564</v>
      </c>
      <c r="AM705" t="n">
        <v>8.9176</v>
      </c>
      <c r="AN705" t="n">
        <v>9.566587534677272</v>
      </c>
      <c r="AO705" t="n">
        <v>0.913</v>
      </c>
      <c r="AP705" t="n">
        <v>6064.919358776563</v>
      </c>
      <c r="AQ705" t="n">
        <v>1.007895816242822</v>
      </c>
      <c r="AR705" t="n">
        <v>6112.8068</v>
      </c>
      <c r="AS705" t="n">
        <v>12217.621921848</v>
      </c>
      <c r="AT705" t="inlineStr">
        <is>
          <t>PNP_16T_02-11-2020</t>
        </is>
      </c>
      <c r="AU705" t="inlineStr">
        <is>
          <t>PNCP_2T_10-02-2020</t>
        </is>
      </c>
      <c r="AV705" t="inlineStr">
        <is>
          <t>PNCP_4T_30-04-2013</t>
        </is>
      </c>
      <c r="AW705" t="inlineStr">
        <is>
          <t>ITAHUE 220</t>
        </is>
      </c>
      <c r="AX705" t="n">
        <v>100.646</v>
      </c>
      <c r="AY705" t="n">
        <v>1.080821157758461</v>
      </c>
      <c r="AZ705" t="n">
        <v>108.7803262437581</v>
      </c>
      <c r="BA705" t="n">
        <v>779.3099999999999</v>
      </c>
      <c r="BB705" t="n">
        <v>0.879</v>
      </c>
      <c r="BC705" t="n">
        <v>74.51599092357533</v>
      </c>
      <c r="BD705" t="n">
        <v>0.9327</v>
      </c>
      <c r="BE705" t="n">
        <v>69.501</v>
      </c>
      <c r="BF705" t="n">
        <v>8.9176</v>
      </c>
      <c r="BG705" t="n">
        <v>0.804</v>
      </c>
      <c r="BH705" t="n">
        <v>6039.043023599974</v>
      </c>
      <c r="BI705" t="n">
        <v>1.016406890894175</v>
      </c>
      <c r="BJ705" t="n">
        <v>6138.1249</v>
      </c>
      <c r="BK705" t="n">
        <v>13572.293030982</v>
      </c>
    </row>
    <row r="706">
      <c r="A706" t="n">
        <v>2429</v>
      </c>
      <c r="B706" t="inlineStr">
        <is>
          <t>01-10-2020</t>
        </is>
      </c>
      <c r="C706" t="n">
        <v>2020</v>
      </c>
      <c r="D706" t="n">
        <v>1</v>
      </c>
      <c r="E706" t="inlineStr">
        <is>
          <t>SAN_JUAN_LAP</t>
        </is>
      </c>
      <c r="F706" t="inlineStr">
        <is>
          <t>SUM_CGED_EX_EMELECTRIC_A</t>
        </is>
      </c>
      <c r="G706" t="inlineStr">
        <is>
          <t>A</t>
        </is>
      </c>
      <c r="H706" t="inlineStr">
        <is>
          <t>EMELECTRIC</t>
        </is>
      </c>
      <c r="I706" t="inlineStr">
        <is>
          <t>EMELLARAEMERA</t>
        </is>
      </c>
      <c r="J706" t="inlineStr">
        <is>
          <t>LASARAÑAS</t>
        </is>
      </c>
      <c r="K706" t="n">
        <v>-9617.767783769999</v>
      </c>
      <c r="L706" t="inlineStr">
        <is>
          <t>LAS ARAÑAS</t>
        </is>
      </c>
      <c r="M706" t="inlineStr">
        <is>
          <t>Melipilla</t>
        </is>
      </c>
      <c r="N706" t="n">
        <v>0.19770719399945</v>
      </c>
      <c r="O706" t="n">
        <v>1901.501881</v>
      </c>
      <c r="P706" t="inlineStr">
        <is>
          <t>BS2A</t>
        </is>
      </c>
      <c r="Q706" t="n">
        <v>2</v>
      </c>
      <c r="V706" t="n">
        <v>4606341.046</v>
      </c>
      <c r="W706" t="n">
        <v>2</v>
      </c>
      <c r="X706" t="n">
        <v>3.6182e-08</v>
      </c>
      <c r="Y706" t="n">
        <v>0.333333</v>
      </c>
      <c r="Z706" t="n">
        <v>633.8333260000001</v>
      </c>
      <c r="AA706" t="inlineStr">
        <is>
          <t>PNP_6T_08-05-2020</t>
        </is>
      </c>
      <c r="AB706" t="inlineStr">
        <is>
          <t>PNCP_9T_12-08-2019</t>
        </is>
      </c>
      <c r="AC706" t="inlineStr">
        <is>
          <t>PNCP_4T_30-04-2013</t>
        </is>
      </c>
      <c r="AD706" t="inlineStr">
        <is>
          <t>MELIPILLA 220</t>
        </is>
      </c>
      <c r="AE706" t="n">
        <v>100.646</v>
      </c>
      <c r="AF706" t="n">
        <v>1.072776031070834</v>
      </c>
      <c r="AG706" t="n">
        <v>107.9706164231552</v>
      </c>
      <c r="AH706" t="n">
        <v>694.38</v>
      </c>
      <c r="AI706" t="n">
        <v>0.875</v>
      </c>
      <c r="AJ706" t="n">
        <v>65.60105705292169</v>
      </c>
      <c r="AK706" t="n">
        <v>1.0179</v>
      </c>
      <c r="AL706" t="n">
        <v>66.77500000000001</v>
      </c>
      <c r="AM706" t="n">
        <v>8.9176</v>
      </c>
      <c r="AN706" t="n">
        <v>9.566587534677272</v>
      </c>
      <c r="AO706" t="n">
        <v>0.913</v>
      </c>
      <c r="AP706" t="n">
        <v>6064.919358776563</v>
      </c>
      <c r="AQ706" t="n">
        <v>0.9897500976181179</v>
      </c>
      <c r="AR706" t="n">
        <v>6002.7545</v>
      </c>
      <c r="AS706" t="n">
        <v>42324.22034365001</v>
      </c>
      <c r="AT706" t="inlineStr">
        <is>
          <t>PNP_16T_02-11-2020</t>
        </is>
      </c>
      <c r="AU706" t="inlineStr">
        <is>
          <t>PNCP_2T_10-02-2020</t>
        </is>
      </c>
      <c r="AV706" t="inlineStr">
        <is>
          <t>PNCP_4T_30-04-2013</t>
        </is>
      </c>
      <c r="AW706" t="inlineStr">
        <is>
          <t>MELIPILLA 220</t>
        </is>
      </c>
      <c r="AX706" t="n">
        <v>100.646</v>
      </c>
      <c r="AY706" t="n">
        <v>1.080821157758461</v>
      </c>
      <c r="AZ706" t="n">
        <v>108.7803262437581</v>
      </c>
      <c r="BA706" t="n">
        <v>779.3099999999999</v>
      </c>
      <c r="BB706" t="n">
        <v>0.879</v>
      </c>
      <c r="BC706" t="n">
        <v>74.51599092357533</v>
      </c>
      <c r="BD706" t="n">
        <v>0.9899</v>
      </c>
      <c r="BE706" t="n">
        <v>73.76300000000001</v>
      </c>
      <c r="BF706" t="n">
        <v>8.9176</v>
      </c>
      <c r="BG706" t="n">
        <v>0.804</v>
      </c>
      <c r="BH706" t="n">
        <v>6039.043023599974</v>
      </c>
      <c r="BI706" t="n">
        <v>0.9919953143303397</v>
      </c>
      <c r="BJ706" t="n">
        <v>5990.7024</v>
      </c>
      <c r="BK706" t="n">
        <v>46753.44762573801</v>
      </c>
    </row>
    <row r="707">
      <c r="A707" t="n">
        <v>2431</v>
      </c>
      <c r="B707" t="inlineStr">
        <is>
          <t>01-10-2020</t>
        </is>
      </c>
      <c r="C707" t="n">
        <v>2020</v>
      </c>
      <c r="D707" t="n">
        <v>1</v>
      </c>
      <c r="E707" t="inlineStr">
        <is>
          <t>SAN_JUAN_LAP</t>
        </is>
      </c>
      <c r="F707" t="inlineStr">
        <is>
          <t>SUM_CGED_EX_EMELECTRIC_A</t>
        </is>
      </c>
      <c r="G707" t="inlineStr">
        <is>
          <t>A</t>
        </is>
      </c>
      <c r="H707" t="inlineStr">
        <is>
          <t>EMELECTRIC</t>
        </is>
      </c>
      <c r="I707" t="inlineStr">
        <is>
          <t>EMELLARAEMERA</t>
        </is>
      </c>
      <c r="J707" t="inlineStr">
        <is>
          <t>LASARAÑAS</t>
        </is>
      </c>
      <c r="K707" t="n">
        <v>-9617.767783769999</v>
      </c>
      <c r="L707" t="inlineStr">
        <is>
          <t>LAS ARAÑAS</t>
        </is>
      </c>
      <c r="M707" t="inlineStr">
        <is>
          <t>Rapel</t>
        </is>
      </c>
      <c r="N707" t="n">
        <v>0.71307642000038</v>
      </c>
      <c r="O707" t="n">
        <v>6858.20342</v>
      </c>
      <c r="P707" t="inlineStr">
        <is>
          <t>BS2A</t>
        </is>
      </c>
      <c r="Q707" t="n">
        <v>2</v>
      </c>
      <c r="V707" t="n">
        <v>4606341.046</v>
      </c>
      <c r="W707" t="n">
        <v>2</v>
      </c>
      <c r="X707" t="n">
        <v>3.6182e-08</v>
      </c>
      <c r="Y707" t="n">
        <v>0.333333</v>
      </c>
      <c r="Z707" t="n">
        <v>2286.065521</v>
      </c>
      <c r="AA707" t="inlineStr">
        <is>
          <t>PNP_6T_08-05-2020</t>
        </is>
      </c>
      <c r="AB707" t="inlineStr">
        <is>
          <t>PNCP_9T_12-08-2019</t>
        </is>
      </c>
      <c r="AC707" t="inlineStr">
        <is>
          <t>PNCP_4T_30-04-2013</t>
        </is>
      </c>
      <c r="AD707" t="inlineStr">
        <is>
          <t>RAPEL 220</t>
        </is>
      </c>
      <c r="AE707" t="n">
        <v>100.646</v>
      </c>
      <c r="AF707" t="n">
        <v>1.072776031070834</v>
      </c>
      <c r="AG707" t="n">
        <v>107.9706164231552</v>
      </c>
      <c r="AH707" t="n">
        <v>694.38</v>
      </c>
      <c r="AI707" t="n">
        <v>0.875</v>
      </c>
      <c r="AJ707" t="n">
        <v>65.60105705292169</v>
      </c>
      <c r="AK707" t="n">
        <v>0.9925</v>
      </c>
      <c r="AL707" t="n">
        <v>65.10899999999999</v>
      </c>
      <c r="AM707" t="n">
        <v>8.9176</v>
      </c>
      <c r="AN707" t="n">
        <v>9.566587534677272</v>
      </c>
      <c r="AO707" t="n">
        <v>0.913</v>
      </c>
      <c r="AP707" t="n">
        <v>6064.919358776563</v>
      </c>
      <c r="AQ707" t="n">
        <v>0.9384721401850759</v>
      </c>
      <c r="AR707" t="n">
        <v>5691.7579</v>
      </c>
      <c r="AS707" t="n">
        <v>148843.440006789</v>
      </c>
      <c r="AT707" t="inlineStr">
        <is>
          <t>PNP_16T_02-11-2020</t>
        </is>
      </c>
      <c r="AU707" t="inlineStr">
        <is>
          <t>PNCP_2T_10-02-2020</t>
        </is>
      </c>
      <c r="AV707" t="inlineStr">
        <is>
          <t>PNCP_4T_30-04-2013</t>
        </is>
      </c>
      <c r="AW707" t="inlineStr">
        <is>
          <t>RAPEL 220</t>
        </is>
      </c>
      <c r="AX707" t="n">
        <v>100.646</v>
      </c>
      <c r="AY707" t="n">
        <v>1.080821157758461</v>
      </c>
      <c r="AZ707" t="n">
        <v>108.7803262437581</v>
      </c>
      <c r="BA707" t="n">
        <v>779.3099999999999</v>
      </c>
      <c r="BB707" t="n">
        <v>0.879</v>
      </c>
      <c r="BC707" t="n">
        <v>74.51599092357533</v>
      </c>
      <c r="BD707" t="n">
        <v>0.9638</v>
      </c>
      <c r="BE707" t="n">
        <v>71.819</v>
      </c>
      <c r="BF707" t="n">
        <v>8.9176</v>
      </c>
      <c r="BG707" t="n">
        <v>0.804</v>
      </c>
      <c r="BH707" t="n">
        <v>6039.043023599974</v>
      </c>
      <c r="BI707" t="n">
        <v>0.9369954715495176</v>
      </c>
      <c r="BJ707" t="n">
        <v>5658.556</v>
      </c>
      <c r="BK707" t="n">
        <v>164182.939652699</v>
      </c>
    </row>
    <row r="708">
      <c r="A708" t="n">
        <v>2425</v>
      </c>
      <c r="B708" t="inlineStr">
        <is>
          <t>01-10-2020</t>
        </is>
      </c>
      <c r="C708" t="n">
        <v>2020</v>
      </c>
      <c r="D708" t="n">
        <v>1</v>
      </c>
      <c r="E708" t="inlineStr">
        <is>
          <t>SAN_JUAN_LAP</t>
        </is>
      </c>
      <c r="F708" t="inlineStr">
        <is>
          <t>SUM_CGED_EX_EMELECTRIC_A</t>
        </is>
      </c>
      <c r="G708" t="inlineStr">
        <is>
          <t>A</t>
        </is>
      </c>
      <c r="H708" t="inlineStr">
        <is>
          <t>EMELECTRIC</t>
        </is>
      </c>
      <c r="I708" t="inlineStr">
        <is>
          <t>EMELLVEGEMERA</t>
        </is>
      </c>
      <c r="J708" t="inlineStr">
        <is>
          <t>LAVEGA</t>
        </is>
      </c>
      <c r="K708" t="n">
        <v>-14581.48127939</v>
      </c>
      <c r="L708" t="inlineStr">
        <is>
          <t>LAS VEGAS</t>
        </is>
      </c>
      <c r="M708" t="inlineStr">
        <is>
          <t>LOS MAQUIS</t>
        </is>
      </c>
      <c r="N708" t="n">
        <v>0.70398397391248</v>
      </c>
      <c r="O708" t="n">
        <v>10265.129137</v>
      </c>
      <c r="P708" t="inlineStr">
        <is>
          <t>BS2A</t>
        </is>
      </c>
      <c r="Q708" t="n">
        <v>2</v>
      </c>
      <c r="V708" t="n">
        <v>4606341.046</v>
      </c>
      <c r="W708" t="n">
        <v>2</v>
      </c>
      <c r="X708" t="n">
        <v>3.6182e-08</v>
      </c>
      <c r="Y708" t="n">
        <v>0.333333</v>
      </c>
      <c r="Z708" t="n">
        <v>3421.706291</v>
      </c>
      <c r="AA708" t="inlineStr">
        <is>
          <t>PNP_6T_08-05-2020</t>
        </is>
      </c>
      <c r="AB708" t="inlineStr">
        <is>
          <t>PNCP_9T_12-08-2019</t>
        </is>
      </c>
      <c r="AC708" t="inlineStr">
        <is>
          <t>PNCP_4T_30-04-2013</t>
        </is>
      </c>
      <c r="AD708" t="inlineStr">
        <is>
          <t>LOS MAQUIS 220</t>
        </is>
      </c>
      <c r="AE708" t="n">
        <v>100.646</v>
      </c>
      <c r="AF708" t="n">
        <v>1.072776031070834</v>
      </c>
      <c r="AG708" t="n">
        <v>107.9706164231552</v>
      </c>
      <c r="AH708" t="n">
        <v>694.38</v>
      </c>
      <c r="AI708" t="n">
        <v>0.875</v>
      </c>
      <c r="AJ708" t="n">
        <v>65.60105705292169</v>
      </c>
      <c r="AK708" t="n">
        <v>1.0034</v>
      </c>
      <c r="AL708" t="n">
        <v>65.824</v>
      </c>
      <c r="AM708" t="n">
        <v>8.9176</v>
      </c>
      <c r="AN708" t="n">
        <v>9.566587534677272</v>
      </c>
      <c r="AO708" t="n">
        <v>0.913</v>
      </c>
      <c r="AP708" t="n">
        <v>6064.919358776563</v>
      </c>
      <c r="AQ708" t="n">
        <v>1</v>
      </c>
      <c r="AR708" t="n">
        <v>6064.9194</v>
      </c>
      <c r="AS708" t="n">
        <v>225230.394898784</v>
      </c>
      <c r="AT708" t="inlineStr">
        <is>
          <t>PNP_16T_02-11-2020</t>
        </is>
      </c>
      <c r="AU708" t="inlineStr">
        <is>
          <t>PNCP_2T_10-02-2020</t>
        </is>
      </c>
      <c r="AV708" t="inlineStr">
        <is>
          <t>PNCP_4T_30-04-2013</t>
        </is>
      </c>
      <c r="AW708" t="inlineStr">
        <is>
          <t>LOS MAQUIS 220</t>
        </is>
      </c>
      <c r="AX708" t="n">
        <v>100.646</v>
      </c>
      <c r="AY708" t="n">
        <v>1.080821157758461</v>
      </c>
      <c r="AZ708" t="n">
        <v>108.7803262437581</v>
      </c>
      <c r="BA708" t="n">
        <v>779.3099999999999</v>
      </c>
      <c r="BB708" t="n">
        <v>0.879</v>
      </c>
      <c r="BC708" t="n">
        <v>74.51599092357533</v>
      </c>
      <c r="BD708" t="n">
        <v>1.0078</v>
      </c>
      <c r="BE708" t="n">
        <v>75.09699999999999</v>
      </c>
      <c r="BF708" t="n">
        <v>8.9176</v>
      </c>
      <c r="BG708" t="n">
        <v>0.804</v>
      </c>
      <c r="BH708" t="n">
        <v>6039.043023599974</v>
      </c>
      <c r="BI708" t="n">
        <v>1</v>
      </c>
      <c r="BJ708" t="n">
        <v>6039.043</v>
      </c>
      <c r="BK708" t="n">
        <v>256959.877335227</v>
      </c>
    </row>
    <row r="709">
      <c r="A709" t="n">
        <v>2427</v>
      </c>
      <c r="B709" t="inlineStr">
        <is>
          <t>01-10-2020</t>
        </is>
      </c>
      <c r="C709" t="n">
        <v>2020</v>
      </c>
      <c r="D709" t="n">
        <v>1</v>
      </c>
      <c r="E709" t="inlineStr">
        <is>
          <t>SAN_JUAN_LAP</t>
        </is>
      </c>
      <c r="F709" t="inlineStr">
        <is>
          <t>SUM_CGED_EX_EMELECTRIC_A</t>
        </is>
      </c>
      <c r="G709" t="inlineStr">
        <is>
          <t>A</t>
        </is>
      </c>
      <c r="H709" t="inlineStr">
        <is>
          <t>EMELECTRIC</t>
        </is>
      </c>
      <c r="I709" t="inlineStr">
        <is>
          <t>EMELLVEGEMERA</t>
        </is>
      </c>
      <c r="J709" t="inlineStr">
        <is>
          <t>LAVEGA</t>
        </is>
      </c>
      <c r="K709" t="n">
        <v>-14581.48127939</v>
      </c>
      <c r="L709" t="inlineStr">
        <is>
          <t>LAS VEGAS</t>
        </is>
      </c>
      <c r="M709" t="inlineStr">
        <is>
          <t>MELIPILLA</t>
        </is>
      </c>
      <c r="N709" t="n">
        <v>0.01003530894681</v>
      </c>
      <c r="O709" t="n">
        <v>146.32967</v>
      </c>
      <c r="P709" t="inlineStr">
        <is>
          <t>BS2A</t>
        </is>
      </c>
      <c r="Q709" t="n">
        <v>2</v>
      </c>
      <c r="V709" t="n">
        <v>4606341.046</v>
      </c>
      <c r="W709" t="n">
        <v>2</v>
      </c>
      <c r="X709" t="n">
        <v>3.6182e-08</v>
      </c>
      <c r="Y709" t="n">
        <v>0.333333</v>
      </c>
      <c r="Z709" t="n">
        <v>48.776508</v>
      </c>
      <c r="AA709" t="inlineStr">
        <is>
          <t>PNP_6T_08-05-2020</t>
        </is>
      </c>
      <c r="AB709" t="inlineStr">
        <is>
          <t>PNCP_9T_12-08-2019</t>
        </is>
      </c>
      <c r="AC709" t="inlineStr">
        <is>
          <t>PNCP_4T_30-04-2013</t>
        </is>
      </c>
      <c r="AD709" t="inlineStr">
        <is>
          <t>MELIPILLA 220</t>
        </is>
      </c>
      <c r="AE709" t="n">
        <v>100.646</v>
      </c>
      <c r="AF709" t="n">
        <v>1.072776031070834</v>
      </c>
      <c r="AG709" t="n">
        <v>107.9706164231552</v>
      </c>
      <c r="AH709" t="n">
        <v>694.38</v>
      </c>
      <c r="AI709" t="n">
        <v>0.875</v>
      </c>
      <c r="AJ709" t="n">
        <v>65.60105705292169</v>
      </c>
      <c r="AK709" t="n">
        <v>1.0179</v>
      </c>
      <c r="AL709" t="n">
        <v>66.77500000000001</v>
      </c>
      <c r="AM709" t="n">
        <v>8.9176</v>
      </c>
      <c r="AN709" t="n">
        <v>9.566587534677272</v>
      </c>
      <c r="AO709" t="n">
        <v>0.913</v>
      </c>
      <c r="AP709" t="n">
        <v>6064.919358776563</v>
      </c>
      <c r="AQ709" t="n">
        <v>0.9897500976181179</v>
      </c>
      <c r="AR709" t="n">
        <v>6002.7545</v>
      </c>
      <c r="AS709" t="n">
        <v>3257.0513217</v>
      </c>
      <c r="AT709" t="inlineStr">
        <is>
          <t>PNP_16T_02-11-2020</t>
        </is>
      </c>
      <c r="AU709" t="inlineStr">
        <is>
          <t>PNCP_2T_10-02-2020</t>
        </is>
      </c>
      <c r="AV709" t="inlineStr">
        <is>
          <t>PNCP_4T_30-04-2013</t>
        </is>
      </c>
      <c r="AW709" t="inlineStr">
        <is>
          <t>MELIPILLA 220</t>
        </is>
      </c>
      <c r="AX709" t="n">
        <v>100.646</v>
      </c>
      <c r="AY709" t="n">
        <v>1.080821157758461</v>
      </c>
      <c r="AZ709" t="n">
        <v>108.7803262437581</v>
      </c>
      <c r="BA709" t="n">
        <v>779.3099999999999</v>
      </c>
      <c r="BB709" t="n">
        <v>0.879</v>
      </c>
      <c r="BC709" t="n">
        <v>74.51599092357533</v>
      </c>
      <c r="BD709" t="n">
        <v>0.9899</v>
      </c>
      <c r="BE709" t="n">
        <v>73.76300000000001</v>
      </c>
      <c r="BF709" t="n">
        <v>8.9176</v>
      </c>
      <c r="BG709" t="n">
        <v>0.804</v>
      </c>
      <c r="BH709" t="n">
        <v>6039.043023599974</v>
      </c>
      <c r="BI709" t="n">
        <v>0.9919953143303397</v>
      </c>
      <c r="BJ709" t="n">
        <v>5990.7024</v>
      </c>
      <c r="BK709" t="n">
        <v>3597.901559604</v>
      </c>
    </row>
    <row r="710">
      <c r="A710" t="n">
        <v>2429</v>
      </c>
      <c r="B710" t="inlineStr">
        <is>
          <t>01-10-2020</t>
        </is>
      </c>
      <c r="C710" t="n">
        <v>2020</v>
      </c>
      <c r="D710" t="n">
        <v>1</v>
      </c>
      <c r="E710" t="inlineStr">
        <is>
          <t>SAN_JUAN_LAP</t>
        </is>
      </c>
      <c r="F710" t="inlineStr">
        <is>
          <t>SUM_CGED_EX_EMELECTRIC_A</t>
        </is>
      </c>
      <c r="G710" t="inlineStr">
        <is>
          <t>A</t>
        </is>
      </c>
      <c r="H710" t="inlineStr">
        <is>
          <t>EMELECTRIC</t>
        </is>
      </c>
      <c r="I710" t="inlineStr">
        <is>
          <t>EMELLVEGEMERA</t>
        </is>
      </c>
      <c r="J710" t="inlineStr">
        <is>
          <t>LAVEGA</t>
        </is>
      </c>
      <c r="K710" t="n">
        <v>-14581.48127939</v>
      </c>
      <c r="L710" t="inlineStr">
        <is>
          <t>LAS VEGAS</t>
        </is>
      </c>
      <c r="M710" t="inlineStr">
        <is>
          <t>NOGALES</t>
        </is>
      </c>
      <c r="N710" t="n">
        <v>0.02498165106117</v>
      </c>
      <c r="O710" t="n">
        <v>364.269477</v>
      </c>
      <c r="P710" t="inlineStr">
        <is>
          <t>BS2A</t>
        </is>
      </c>
      <c r="Q710" t="n">
        <v>2</v>
      </c>
      <c r="V710" t="n">
        <v>4606341.046</v>
      </c>
      <c r="W710" t="n">
        <v>2</v>
      </c>
      <c r="X710" t="n">
        <v>3.6182e-08</v>
      </c>
      <c r="Y710" t="n">
        <v>0.333333</v>
      </c>
      <c r="Z710" t="n">
        <v>121.423038</v>
      </c>
      <c r="AA710" t="inlineStr">
        <is>
          <t>PNP_6T_08-05-2020</t>
        </is>
      </c>
      <c r="AB710" t="inlineStr">
        <is>
          <t>PNCP_9T_12-08-2019</t>
        </is>
      </c>
      <c r="AC710" t="inlineStr">
        <is>
          <t>PNCP_4T_30-04-2013</t>
        </is>
      </c>
      <c r="AD710" t="inlineStr">
        <is>
          <t>NOGALES 220</t>
        </is>
      </c>
      <c r="AE710" t="n">
        <v>100.646</v>
      </c>
      <c r="AF710" t="n">
        <v>1.072776031070834</v>
      </c>
      <c r="AG710" t="n">
        <v>107.9706164231552</v>
      </c>
      <c r="AH710" t="n">
        <v>694.38</v>
      </c>
      <c r="AI710" t="n">
        <v>0.875</v>
      </c>
      <c r="AJ710" t="n">
        <v>65.60105705292169</v>
      </c>
      <c r="AK710" t="n">
        <v>0.9666</v>
      </c>
      <c r="AL710" t="n">
        <v>63.41</v>
      </c>
      <c r="AM710" t="n">
        <v>8.9176</v>
      </c>
      <c r="AN710" t="n">
        <v>9.566587534677272</v>
      </c>
      <c r="AO710" t="n">
        <v>0.913</v>
      </c>
      <c r="AP710" t="n">
        <v>6064.919358776563</v>
      </c>
      <c r="AQ710" t="n">
        <v>0.9831643002028398</v>
      </c>
      <c r="AR710" t="n">
        <v>5962.8122</v>
      </c>
      <c r="AS710" t="n">
        <v>7699.43483958</v>
      </c>
      <c r="AT710" t="inlineStr">
        <is>
          <t>PNP_16T_02-11-2020</t>
        </is>
      </c>
      <c r="AU710" t="inlineStr">
        <is>
          <t>PNCP_2T_10-02-2020</t>
        </is>
      </c>
      <c r="AV710" t="inlineStr">
        <is>
          <t>PNCP_4T_30-04-2013</t>
        </is>
      </c>
      <c r="AW710" t="inlineStr">
        <is>
          <t>NOGALES 220</t>
        </is>
      </c>
      <c r="AX710" t="n">
        <v>100.646</v>
      </c>
      <c r="AY710" t="n">
        <v>1.080821157758461</v>
      </c>
      <c r="AZ710" t="n">
        <v>108.7803262437581</v>
      </c>
      <c r="BA710" t="n">
        <v>779.3099999999999</v>
      </c>
      <c r="BB710" t="n">
        <v>0.879</v>
      </c>
      <c r="BC710" t="n">
        <v>74.51599092357533</v>
      </c>
      <c r="BD710" t="n">
        <v>0.9656</v>
      </c>
      <c r="BE710" t="n">
        <v>71.953</v>
      </c>
      <c r="BF710" t="n">
        <v>8.9176</v>
      </c>
      <c r="BG710" t="n">
        <v>0.804</v>
      </c>
      <c r="BH710" t="n">
        <v>6039.043023599974</v>
      </c>
      <c r="BI710" t="n">
        <v>0.9895537525354969</v>
      </c>
      <c r="BJ710" t="n">
        <v>5975.9577</v>
      </c>
      <c r="BK710" t="n">
        <v>8736.751853214</v>
      </c>
    </row>
    <row r="711">
      <c r="A711" t="n">
        <v>2431</v>
      </c>
      <c r="B711" t="inlineStr">
        <is>
          <t>01-10-2020</t>
        </is>
      </c>
      <c r="C711" t="n">
        <v>2020</v>
      </c>
      <c r="D711" t="n">
        <v>1</v>
      </c>
      <c r="E711" t="inlineStr">
        <is>
          <t>SAN_JUAN_LAP</t>
        </is>
      </c>
      <c r="F711" t="inlineStr">
        <is>
          <t>SUM_CGED_EX_EMELECTRIC_A</t>
        </is>
      </c>
      <c r="G711" t="inlineStr">
        <is>
          <t>A</t>
        </is>
      </c>
      <c r="H711" t="inlineStr">
        <is>
          <t>EMELECTRIC</t>
        </is>
      </c>
      <c r="I711" t="inlineStr">
        <is>
          <t>EMELLVEGEMERA</t>
        </is>
      </c>
      <c r="J711" t="inlineStr">
        <is>
          <t>LAVEGA</t>
        </is>
      </c>
      <c r="K711" t="n">
        <v>-14581.48127939</v>
      </c>
      <c r="L711" t="inlineStr">
        <is>
          <t>LAS VEGAS</t>
        </is>
      </c>
      <c r="M711" t="inlineStr">
        <is>
          <t>QUILLOTA</t>
        </is>
      </c>
      <c r="N711" t="n">
        <v>0.5586737594428099</v>
      </c>
      <c r="O711" t="n">
        <v>8146.290965</v>
      </c>
      <c r="P711" t="inlineStr">
        <is>
          <t>BS2A</t>
        </is>
      </c>
      <c r="Q711" t="n">
        <v>2</v>
      </c>
      <c r="V711" t="n">
        <v>4606341.046</v>
      </c>
      <c r="W711" t="n">
        <v>2</v>
      </c>
      <c r="X711" t="n">
        <v>3.6182e-08</v>
      </c>
      <c r="Y711" t="n">
        <v>0.333333</v>
      </c>
      <c r="Z711" t="n">
        <v>2715.427606</v>
      </c>
      <c r="AA711" t="inlineStr">
        <is>
          <t>PNP_6T_08-05-2020</t>
        </is>
      </c>
      <c r="AB711" t="inlineStr">
        <is>
          <t>PNCP_9T_12-08-2019</t>
        </is>
      </c>
      <c r="AC711" t="inlineStr">
        <is>
          <t>PNCP_4T_30-04-2013</t>
        </is>
      </c>
      <c r="AD711" t="inlineStr">
        <is>
          <t>QUILLOTA 220</t>
        </is>
      </c>
      <c r="AE711" t="n">
        <v>100.646</v>
      </c>
      <c r="AF711" t="n">
        <v>1.072776031070834</v>
      </c>
      <c r="AG711" t="n">
        <v>107.9706164231552</v>
      </c>
      <c r="AH711" t="n">
        <v>694.38</v>
      </c>
      <c r="AI711" t="n">
        <v>0.875</v>
      </c>
      <c r="AJ711" t="n">
        <v>65.60105705292169</v>
      </c>
      <c r="AK711" t="n">
        <v>1.0077</v>
      </c>
      <c r="AL711" t="n">
        <v>66.10599999999999</v>
      </c>
      <c r="AM711" t="n">
        <v>8.9176</v>
      </c>
      <c r="AN711" t="n">
        <v>9.566587534677272</v>
      </c>
      <c r="AO711" t="n">
        <v>0.913</v>
      </c>
      <c r="AP711" t="n">
        <v>6064.919358776563</v>
      </c>
      <c r="AQ711" t="n">
        <v>1.025526742301459</v>
      </c>
      <c r="AR711" t="n">
        <v>6219.737</v>
      </c>
      <c r="AS711" t="n">
        <v>179506.057322236</v>
      </c>
      <c r="AT711" t="inlineStr">
        <is>
          <t>PNP_16T_02-11-2020</t>
        </is>
      </c>
      <c r="AU711" t="inlineStr">
        <is>
          <t>PNCP_2T_10-02-2020</t>
        </is>
      </c>
      <c r="AV711" t="inlineStr">
        <is>
          <t>PNCP_4T_30-04-2013</t>
        </is>
      </c>
      <c r="AW711" t="inlineStr">
        <is>
          <t>QUILLOTA 220</t>
        </is>
      </c>
      <c r="AX711" t="n">
        <v>100.646</v>
      </c>
      <c r="AY711" t="n">
        <v>1.080821157758461</v>
      </c>
      <c r="AZ711" t="n">
        <v>108.7803262437581</v>
      </c>
      <c r="BA711" t="n">
        <v>779.3099999999999</v>
      </c>
      <c r="BB711" t="n">
        <v>0.879</v>
      </c>
      <c r="BC711" t="n">
        <v>74.51599092357533</v>
      </c>
      <c r="BD711" t="n">
        <v>1.0097</v>
      </c>
      <c r="BE711" t="n">
        <v>75.239</v>
      </c>
      <c r="BF711" t="n">
        <v>8.9176</v>
      </c>
      <c r="BG711" t="n">
        <v>0.804</v>
      </c>
      <c r="BH711" t="n">
        <v>6039.043023599974</v>
      </c>
      <c r="BI711" t="n">
        <v>1.02765397082658</v>
      </c>
      <c r="BJ711" t="n">
        <v>6206.0465</v>
      </c>
      <c r="BK711" t="n">
        <v>204306.057647834</v>
      </c>
    </row>
    <row r="712">
      <c r="A712" t="n">
        <v>3637</v>
      </c>
      <c r="B712" t="inlineStr">
        <is>
          <t>01-10-2020</t>
        </is>
      </c>
      <c r="C712" t="n">
        <v>2020</v>
      </c>
      <c r="D712" t="n">
        <v>1</v>
      </c>
      <c r="E712" t="inlineStr">
        <is>
          <t>SAN_JUAN_LAP</t>
        </is>
      </c>
      <c r="F712" t="inlineStr">
        <is>
          <t>SUM_CGED_EX_EMELECTRIC_A</t>
        </is>
      </c>
      <c r="G712" t="inlineStr">
        <is>
          <t>A</t>
        </is>
      </c>
      <c r="H712" t="inlineStr">
        <is>
          <t>EMELECTRIC</t>
        </is>
      </c>
      <c r="I712" t="inlineStr">
        <is>
          <t>EMELLEYDEMERA</t>
        </is>
      </c>
      <c r="J712" t="inlineStr">
        <is>
          <t>LEYDA</t>
        </is>
      </c>
      <c r="K712" t="n">
        <v>-15758.19174898</v>
      </c>
      <c r="L712" t="inlineStr">
        <is>
          <t>LEYDA</t>
        </is>
      </c>
      <c r="M712" t="inlineStr">
        <is>
          <t>ALTO JAHUEL</t>
        </is>
      </c>
      <c r="N712" t="n">
        <v>0.00034810139591</v>
      </c>
      <c r="O712" t="n">
        <v>5.485449</v>
      </c>
      <c r="P712" t="inlineStr">
        <is>
          <t>BS2A</t>
        </is>
      </c>
      <c r="Q712" t="n">
        <v>2</v>
      </c>
      <c r="V712" t="n">
        <v>4606341.046</v>
      </c>
      <c r="W712" t="n">
        <v>2</v>
      </c>
      <c r="X712" t="n">
        <v>3.6182e-08</v>
      </c>
      <c r="Y712" t="n">
        <v>0.333333</v>
      </c>
      <c r="Z712" t="n">
        <v>1.828481</v>
      </c>
      <c r="AA712" t="inlineStr">
        <is>
          <t>PNP_6T_08-05-2020</t>
        </is>
      </c>
      <c r="AB712" t="inlineStr">
        <is>
          <t>PNCP_9T_12-08-2019</t>
        </is>
      </c>
      <c r="AC712" t="inlineStr">
        <is>
          <t>PNCP_4T_30-04-2013</t>
        </is>
      </c>
      <c r="AD712" t="inlineStr">
        <is>
          <t>ALTO JAHUEL 220</t>
        </is>
      </c>
      <c r="AE712" t="n">
        <v>100.646</v>
      </c>
      <c r="AF712" t="n">
        <v>1.072776031070834</v>
      </c>
      <c r="AG712" t="n">
        <v>107.9706164231552</v>
      </c>
      <c r="AH712" t="n">
        <v>694.38</v>
      </c>
      <c r="AI712" t="n">
        <v>0.875</v>
      </c>
      <c r="AJ712" t="n">
        <v>65.60105705292169</v>
      </c>
      <c r="AK712" t="n">
        <v>0.9827</v>
      </c>
      <c r="AL712" t="n">
        <v>64.46599999999999</v>
      </c>
      <c r="AM712" t="n">
        <v>8.9176</v>
      </c>
      <c r="AN712" t="n">
        <v>9.566587534677272</v>
      </c>
      <c r="AO712" t="n">
        <v>0.913</v>
      </c>
      <c r="AP712" t="n">
        <v>6064.919358776563</v>
      </c>
      <c r="AQ712" t="n">
        <v>0.9936514234698939</v>
      </c>
      <c r="AR712" t="n">
        <v>6026.4158</v>
      </c>
      <c r="AS712" t="n">
        <v>117.874856146</v>
      </c>
      <c r="AT712" t="inlineStr">
        <is>
          <t>PNP_16T_02-11-2020</t>
        </is>
      </c>
      <c r="AU712" t="inlineStr">
        <is>
          <t>PNCP_2T_10-02-2020</t>
        </is>
      </c>
      <c r="AV712" t="inlineStr">
        <is>
          <t>PNCP_4T_30-04-2013</t>
        </is>
      </c>
      <c r="AW712" t="inlineStr">
        <is>
          <t>ALTO JAHUEL 220</t>
        </is>
      </c>
      <c r="AX712" t="n">
        <v>100.646</v>
      </c>
      <c r="AY712" t="n">
        <v>1.080821157758461</v>
      </c>
      <c r="AZ712" t="n">
        <v>108.7803262437581</v>
      </c>
      <c r="BA712" t="n">
        <v>779.3099999999999</v>
      </c>
      <c r="BB712" t="n">
        <v>0.879</v>
      </c>
      <c r="BC712" t="n">
        <v>74.51599092357533</v>
      </c>
      <c r="BD712" t="n">
        <v>0.976</v>
      </c>
      <c r="BE712" t="n">
        <v>72.72799999999999</v>
      </c>
      <c r="BF712" t="n">
        <v>8.9176</v>
      </c>
      <c r="BG712" t="n">
        <v>0.804</v>
      </c>
      <c r="BH712" t="n">
        <v>6039.043023599974</v>
      </c>
      <c r="BI712" t="n">
        <v>0.9955361571272692</v>
      </c>
      <c r="BJ712" t="n">
        <v>6012.0857</v>
      </c>
      <c r="BK712" t="n">
        <v>132.981766168</v>
      </c>
    </row>
    <row r="713">
      <c r="A713" t="n">
        <v>3639</v>
      </c>
      <c r="B713" t="inlineStr">
        <is>
          <t>01-10-2020</t>
        </is>
      </c>
      <c r="C713" t="n">
        <v>2020</v>
      </c>
      <c r="D713" t="n">
        <v>1</v>
      </c>
      <c r="E713" t="inlineStr">
        <is>
          <t>SAN_JUAN_LAP</t>
        </is>
      </c>
      <c r="F713" t="inlineStr">
        <is>
          <t>SUM_CGED_EX_EMELECTRIC_A</t>
        </is>
      </c>
      <c r="G713" t="inlineStr">
        <is>
          <t>A</t>
        </is>
      </c>
      <c r="H713" t="inlineStr">
        <is>
          <t>EMELECTRIC</t>
        </is>
      </c>
      <c r="I713" t="inlineStr">
        <is>
          <t>EMELLEYDEMERA</t>
        </is>
      </c>
      <c r="J713" t="inlineStr">
        <is>
          <t>LEYDA</t>
        </is>
      </c>
      <c r="K713" t="n">
        <v>-15758.19174898</v>
      </c>
      <c r="L713" t="inlineStr">
        <is>
          <t>LEYDA</t>
        </is>
      </c>
      <c r="M713" t="inlineStr">
        <is>
          <t>ITAHUE</t>
        </is>
      </c>
      <c r="N713" t="n">
        <v>0.00035398622695</v>
      </c>
      <c r="O713" t="n">
        <v>5.578183</v>
      </c>
      <c r="P713" t="inlineStr">
        <is>
          <t>BS2A</t>
        </is>
      </c>
      <c r="Q713" t="n">
        <v>2</v>
      </c>
      <c r="V713" t="n">
        <v>4606341.046</v>
      </c>
      <c r="W713" t="n">
        <v>2</v>
      </c>
      <c r="X713" t="n">
        <v>3.6182e-08</v>
      </c>
      <c r="Y713" t="n">
        <v>0.333333</v>
      </c>
      <c r="Z713" t="n">
        <v>1.859392</v>
      </c>
      <c r="AA713" t="inlineStr">
        <is>
          <t>PNP_6T_08-05-2020</t>
        </is>
      </c>
      <c r="AB713" t="inlineStr">
        <is>
          <t>PNCP_9T_12-08-2019</t>
        </is>
      </c>
      <c r="AC713" t="inlineStr">
        <is>
          <t>PNCP_4T_30-04-2013</t>
        </is>
      </c>
      <c r="AD713" t="inlineStr">
        <is>
          <t>ITAHUE 220</t>
        </is>
      </c>
      <c r="AE713" t="n">
        <v>100.646</v>
      </c>
      <c r="AF713" t="n">
        <v>1.072776031070834</v>
      </c>
      <c r="AG713" t="n">
        <v>107.9706164231552</v>
      </c>
      <c r="AH713" t="n">
        <v>694.38</v>
      </c>
      <c r="AI713" t="n">
        <v>0.875</v>
      </c>
      <c r="AJ713" t="n">
        <v>65.60105705292169</v>
      </c>
      <c r="AK713" t="n">
        <v>0.9537</v>
      </c>
      <c r="AL713" t="n">
        <v>62.564</v>
      </c>
      <c r="AM713" t="n">
        <v>8.9176</v>
      </c>
      <c r="AN713" t="n">
        <v>9.566587534677272</v>
      </c>
      <c r="AO713" t="n">
        <v>0.913</v>
      </c>
      <c r="AP713" t="n">
        <v>6064.919358776563</v>
      </c>
      <c r="AQ713" t="n">
        <v>1.007895816242822</v>
      </c>
      <c r="AR713" t="n">
        <v>6112.8068</v>
      </c>
      <c r="AS713" t="n">
        <v>116.331001088</v>
      </c>
      <c r="AT713" t="inlineStr">
        <is>
          <t>PNP_16T_02-11-2020</t>
        </is>
      </c>
      <c r="AU713" t="inlineStr">
        <is>
          <t>PNCP_2T_10-02-2020</t>
        </is>
      </c>
      <c r="AV713" t="inlineStr">
        <is>
          <t>PNCP_4T_30-04-2013</t>
        </is>
      </c>
      <c r="AW713" t="inlineStr">
        <is>
          <t>ITAHUE 220</t>
        </is>
      </c>
      <c r="AX713" t="n">
        <v>100.646</v>
      </c>
      <c r="AY713" t="n">
        <v>1.080821157758461</v>
      </c>
      <c r="AZ713" t="n">
        <v>108.7803262437581</v>
      </c>
      <c r="BA713" t="n">
        <v>779.3099999999999</v>
      </c>
      <c r="BB713" t="n">
        <v>0.879</v>
      </c>
      <c r="BC713" t="n">
        <v>74.51599092357533</v>
      </c>
      <c r="BD713" t="n">
        <v>0.9327</v>
      </c>
      <c r="BE713" t="n">
        <v>69.501</v>
      </c>
      <c r="BF713" t="n">
        <v>8.9176</v>
      </c>
      <c r="BG713" t="n">
        <v>0.804</v>
      </c>
      <c r="BH713" t="n">
        <v>6039.043023599974</v>
      </c>
      <c r="BI713" t="n">
        <v>1.016406890894175</v>
      </c>
      <c r="BJ713" t="n">
        <v>6138.1249</v>
      </c>
      <c r="BK713" t="n">
        <v>129.229603392</v>
      </c>
    </row>
    <row r="714">
      <c r="A714" t="n">
        <v>3641</v>
      </c>
      <c r="B714" t="inlineStr">
        <is>
          <t>01-10-2020</t>
        </is>
      </c>
      <c r="C714" t="n">
        <v>2020</v>
      </c>
      <c r="D714" t="n">
        <v>1</v>
      </c>
      <c r="E714" t="inlineStr">
        <is>
          <t>SAN_JUAN_LAP</t>
        </is>
      </c>
      <c r="F714" t="inlineStr">
        <is>
          <t>SUM_CGED_EX_EMELECTRIC_A</t>
        </is>
      </c>
      <c r="G714" t="inlineStr">
        <is>
          <t>A</t>
        </is>
      </c>
      <c r="H714" t="inlineStr">
        <is>
          <t>EMELECTRIC</t>
        </is>
      </c>
      <c r="I714" t="inlineStr">
        <is>
          <t>EMELLEYDEMERA</t>
        </is>
      </c>
      <c r="J714" t="inlineStr">
        <is>
          <t>LEYDA</t>
        </is>
      </c>
      <c r="K714" t="n">
        <v>-15758.19174898</v>
      </c>
      <c r="L714" t="inlineStr">
        <is>
          <t>LEYDA</t>
        </is>
      </c>
      <c r="M714" t="inlineStr">
        <is>
          <t>MELIPILLA</t>
        </is>
      </c>
      <c r="N714" t="n">
        <v>0.96482874806929</v>
      </c>
      <c r="O714" t="n">
        <v>15203.956417</v>
      </c>
      <c r="P714" t="inlineStr">
        <is>
          <t>BS2A</t>
        </is>
      </c>
      <c r="Q714" t="n">
        <v>2</v>
      </c>
      <c r="V714" t="n">
        <v>4606341.046</v>
      </c>
      <c r="W714" t="n">
        <v>2</v>
      </c>
      <c r="X714" t="n">
        <v>3.6182e-08</v>
      </c>
      <c r="Y714" t="n">
        <v>0.333333</v>
      </c>
      <c r="Z714" t="n">
        <v>5067.980404</v>
      </c>
      <c r="AA714" t="inlineStr">
        <is>
          <t>PNP_6T_08-05-2020</t>
        </is>
      </c>
      <c r="AB714" t="inlineStr">
        <is>
          <t>PNCP_9T_12-08-2019</t>
        </is>
      </c>
      <c r="AC714" t="inlineStr">
        <is>
          <t>PNCP_4T_30-04-2013</t>
        </is>
      </c>
      <c r="AD714" t="inlineStr">
        <is>
          <t>MELIPILLA 220</t>
        </is>
      </c>
      <c r="AE714" t="n">
        <v>100.646</v>
      </c>
      <c r="AF714" t="n">
        <v>1.072776031070834</v>
      </c>
      <c r="AG714" t="n">
        <v>107.9706164231552</v>
      </c>
      <c r="AH714" t="n">
        <v>694.38</v>
      </c>
      <c r="AI714" t="n">
        <v>0.875</v>
      </c>
      <c r="AJ714" t="n">
        <v>65.60105705292169</v>
      </c>
      <c r="AK714" t="n">
        <v>1.0179</v>
      </c>
      <c r="AL714" t="n">
        <v>66.77500000000001</v>
      </c>
      <c r="AM714" t="n">
        <v>8.9176</v>
      </c>
      <c r="AN714" t="n">
        <v>9.566587534677272</v>
      </c>
      <c r="AO714" t="n">
        <v>0.913</v>
      </c>
      <c r="AP714" t="n">
        <v>6064.919358776563</v>
      </c>
      <c r="AQ714" t="n">
        <v>0.9897500976181179</v>
      </c>
      <c r="AR714" t="n">
        <v>6002.7545</v>
      </c>
      <c r="AS714" t="n">
        <v>338414.3914771</v>
      </c>
      <c r="AT714" t="inlineStr">
        <is>
          <t>PNP_16T_02-11-2020</t>
        </is>
      </c>
      <c r="AU714" t="inlineStr">
        <is>
          <t>PNCP_2T_10-02-2020</t>
        </is>
      </c>
      <c r="AV714" t="inlineStr">
        <is>
          <t>PNCP_4T_30-04-2013</t>
        </is>
      </c>
      <c r="AW714" t="inlineStr">
        <is>
          <t>MELIPILLA 220</t>
        </is>
      </c>
      <c r="AX714" t="n">
        <v>100.646</v>
      </c>
      <c r="AY714" t="n">
        <v>1.080821157758461</v>
      </c>
      <c r="AZ714" t="n">
        <v>108.7803262437581</v>
      </c>
      <c r="BA714" t="n">
        <v>779.3099999999999</v>
      </c>
      <c r="BB714" t="n">
        <v>0.879</v>
      </c>
      <c r="BC714" t="n">
        <v>74.51599092357533</v>
      </c>
      <c r="BD714" t="n">
        <v>0.9899</v>
      </c>
      <c r="BE714" t="n">
        <v>73.76300000000001</v>
      </c>
      <c r="BF714" t="n">
        <v>8.9176</v>
      </c>
      <c r="BG714" t="n">
        <v>0.804</v>
      </c>
      <c r="BH714" t="n">
        <v>6039.043023599974</v>
      </c>
      <c r="BI714" t="n">
        <v>0.9919953143303397</v>
      </c>
      <c r="BJ714" t="n">
        <v>5990.7024</v>
      </c>
      <c r="BK714" t="n">
        <v>373829.438540252</v>
      </c>
    </row>
    <row r="715">
      <c r="A715" t="n">
        <v>3643</v>
      </c>
      <c r="B715" t="inlineStr">
        <is>
          <t>01-10-2020</t>
        </is>
      </c>
      <c r="C715" t="n">
        <v>2020</v>
      </c>
      <c r="D715" t="n">
        <v>1</v>
      </c>
      <c r="E715" t="inlineStr">
        <is>
          <t>SAN_JUAN_LAP</t>
        </is>
      </c>
      <c r="F715" t="inlineStr">
        <is>
          <t>SUM_CGED_EX_EMELECTRIC_A</t>
        </is>
      </c>
      <c r="G715" t="inlineStr">
        <is>
          <t>A</t>
        </is>
      </c>
      <c r="H715" t="inlineStr">
        <is>
          <t>EMELECTRIC</t>
        </is>
      </c>
      <c r="I715" t="inlineStr">
        <is>
          <t>EMELLEYDEMERA</t>
        </is>
      </c>
      <c r="J715" t="inlineStr">
        <is>
          <t>LEYDA</t>
        </is>
      </c>
      <c r="K715" t="n">
        <v>-15758.19174898</v>
      </c>
      <c r="L715" t="inlineStr">
        <is>
          <t>LEYDA</t>
        </is>
      </c>
      <c r="M715" t="inlineStr">
        <is>
          <t>Nogales</t>
        </is>
      </c>
      <c r="N715" t="n">
        <v>0.00878154223049</v>
      </c>
      <c r="O715" t="n">
        <v>138.381226</v>
      </c>
      <c r="P715" t="inlineStr">
        <is>
          <t>BS2A</t>
        </is>
      </c>
      <c r="Q715" t="n">
        <v>2</v>
      </c>
      <c r="V715" t="n">
        <v>4606341.046</v>
      </c>
      <c r="W715" t="n">
        <v>2</v>
      </c>
      <c r="X715" t="n">
        <v>3.6182e-08</v>
      </c>
      <c r="Y715" t="n">
        <v>0.333333</v>
      </c>
      <c r="Z715" t="n">
        <v>46.127029</v>
      </c>
      <c r="AA715" t="inlineStr">
        <is>
          <t>PNP_6T_08-05-2020</t>
        </is>
      </c>
      <c r="AB715" t="inlineStr">
        <is>
          <t>PNCP_9T_12-08-2019</t>
        </is>
      </c>
      <c r="AC715" t="inlineStr">
        <is>
          <t>PNCP_4T_30-04-2013</t>
        </is>
      </c>
      <c r="AD715" t="inlineStr">
        <is>
          <t>NOGALES 220</t>
        </is>
      </c>
      <c r="AE715" t="n">
        <v>100.646</v>
      </c>
      <c r="AF715" t="n">
        <v>1.072776031070834</v>
      </c>
      <c r="AG715" t="n">
        <v>107.9706164231552</v>
      </c>
      <c r="AH715" t="n">
        <v>694.38</v>
      </c>
      <c r="AI715" t="n">
        <v>0.875</v>
      </c>
      <c r="AJ715" t="n">
        <v>65.60105705292169</v>
      </c>
      <c r="AK715" t="n">
        <v>0.9666</v>
      </c>
      <c r="AL715" t="n">
        <v>63.41</v>
      </c>
      <c r="AM715" t="n">
        <v>8.9176</v>
      </c>
      <c r="AN715" t="n">
        <v>9.566587534677272</v>
      </c>
      <c r="AO715" t="n">
        <v>0.913</v>
      </c>
      <c r="AP715" t="n">
        <v>6064.919358776563</v>
      </c>
      <c r="AQ715" t="n">
        <v>0.9831643002028398</v>
      </c>
      <c r="AR715" t="n">
        <v>5962.8122</v>
      </c>
      <c r="AS715" t="n">
        <v>2924.91490889</v>
      </c>
      <c r="AT715" t="inlineStr">
        <is>
          <t>PNP_16T_02-11-2020</t>
        </is>
      </c>
      <c r="AU715" t="inlineStr">
        <is>
          <t>PNCP_2T_10-02-2020</t>
        </is>
      </c>
      <c r="AV715" t="inlineStr">
        <is>
          <t>PNCP_4T_30-04-2013</t>
        </is>
      </c>
      <c r="AW715" t="inlineStr">
        <is>
          <t>NOGALES 220</t>
        </is>
      </c>
      <c r="AX715" t="n">
        <v>100.646</v>
      </c>
      <c r="AY715" t="n">
        <v>1.080821157758461</v>
      </c>
      <c r="AZ715" t="n">
        <v>108.7803262437581</v>
      </c>
      <c r="BA715" t="n">
        <v>779.3099999999999</v>
      </c>
      <c r="BB715" t="n">
        <v>0.879</v>
      </c>
      <c r="BC715" t="n">
        <v>74.51599092357533</v>
      </c>
      <c r="BD715" t="n">
        <v>0.9656</v>
      </c>
      <c r="BE715" t="n">
        <v>71.953</v>
      </c>
      <c r="BF715" t="n">
        <v>8.9176</v>
      </c>
      <c r="BG715" t="n">
        <v>0.804</v>
      </c>
      <c r="BH715" t="n">
        <v>6039.043023599974</v>
      </c>
      <c r="BI715" t="n">
        <v>0.9895537525354969</v>
      </c>
      <c r="BJ715" t="n">
        <v>5975.9577</v>
      </c>
      <c r="BK715" t="n">
        <v>3318.978117637</v>
      </c>
    </row>
    <row r="716">
      <c r="A716" t="n">
        <v>3645</v>
      </c>
      <c r="B716" t="inlineStr">
        <is>
          <t>01-10-2020</t>
        </is>
      </c>
      <c r="C716" t="n">
        <v>2020</v>
      </c>
      <c r="D716" t="n">
        <v>1</v>
      </c>
      <c r="E716" t="inlineStr">
        <is>
          <t>SAN_JUAN_LAP</t>
        </is>
      </c>
      <c r="F716" t="inlineStr">
        <is>
          <t>SUM_CGED_EX_EMELECTRIC_A</t>
        </is>
      </c>
      <c r="G716" t="inlineStr">
        <is>
          <t>A</t>
        </is>
      </c>
      <c r="H716" t="inlineStr">
        <is>
          <t>EMELECTRIC</t>
        </is>
      </c>
      <c r="I716" t="inlineStr">
        <is>
          <t>EMELLEYDEMERA</t>
        </is>
      </c>
      <c r="J716" t="inlineStr">
        <is>
          <t>LEYDA</t>
        </is>
      </c>
      <c r="K716" t="n">
        <v>-15758.19174898</v>
      </c>
      <c r="L716" t="inlineStr">
        <is>
          <t>LEYDA</t>
        </is>
      </c>
      <c r="M716" t="inlineStr">
        <is>
          <t>QUILLOTA</t>
        </is>
      </c>
      <c r="N716" t="n">
        <v>0.01034688585376</v>
      </c>
      <c r="O716" t="n">
        <v>163.048211</v>
      </c>
      <c r="P716" t="inlineStr">
        <is>
          <t>BS2A</t>
        </is>
      </c>
      <c r="Q716" t="n">
        <v>2</v>
      </c>
      <c r="V716" t="n">
        <v>4606341.046</v>
      </c>
      <c r="W716" t="n">
        <v>2</v>
      </c>
      <c r="X716" t="n">
        <v>3.6182e-08</v>
      </c>
      <c r="Y716" t="n">
        <v>0.333333</v>
      </c>
      <c r="Z716" t="n">
        <v>54.349349</v>
      </c>
      <c r="AA716" t="inlineStr">
        <is>
          <t>PNP_6T_08-05-2020</t>
        </is>
      </c>
      <c r="AB716" t="inlineStr">
        <is>
          <t>PNCP_9T_12-08-2019</t>
        </is>
      </c>
      <c r="AC716" t="inlineStr">
        <is>
          <t>PNCP_4T_30-04-2013</t>
        </is>
      </c>
      <c r="AD716" t="inlineStr">
        <is>
          <t>QUILLOTA 220</t>
        </is>
      </c>
      <c r="AE716" t="n">
        <v>100.646</v>
      </c>
      <c r="AF716" t="n">
        <v>1.072776031070834</v>
      </c>
      <c r="AG716" t="n">
        <v>107.9706164231552</v>
      </c>
      <c r="AH716" t="n">
        <v>694.38</v>
      </c>
      <c r="AI716" t="n">
        <v>0.875</v>
      </c>
      <c r="AJ716" t="n">
        <v>65.60105705292169</v>
      </c>
      <c r="AK716" t="n">
        <v>1.0077</v>
      </c>
      <c r="AL716" t="n">
        <v>66.10599999999999</v>
      </c>
      <c r="AM716" t="n">
        <v>8.9176</v>
      </c>
      <c r="AN716" t="n">
        <v>9.566587534677272</v>
      </c>
      <c r="AO716" t="n">
        <v>0.913</v>
      </c>
      <c r="AP716" t="n">
        <v>6064.919358776563</v>
      </c>
      <c r="AQ716" t="n">
        <v>1.025526742301459</v>
      </c>
      <c r="AR716" t="n">
        <v>6219.737</v>
      </c>
      <c r="AS716" t="n">
        <v>3592.818064994</v>
      </c>
      <c r="AT716" t="inlineStr">
        <is>
          <t>PNP_16T_02-11-2020</t>
        </is>
      </c>
      <c r="AU716" t="inlineStr">
        <is>
          <t>PNCP_2T_10-02-2020</t>
        </is>
      </c>
      <c r="AV716" t="inlineStr">
        <is>
          <t>PNCP_4T_30-04-2013</t>
        </is>
      </c>
      <c r="AW716" t="inlineStr">
        <is>
          <t>QUILLOTA 220</t>
        </is>
      </c>
      <c r="AX716" t="n">
        <v>100.646</v>
      </c>
      <c r="AY716" t="n">
        <v>1.080821157758461</v>
      </c>
      <c r="AZ716" t="n">
        <v>108.7803262437581</v>
      </c>
      <c r="BA716" t="n">
        <v>779.3099999999999</v>
      </c>
      <c r="BB716" t="n">
        <v>0.879</v>
      </c>
      <c r="BC716" t="n">
        <v>74.51599092357533</v>
      </c>
      <c r="BD716" t="n">
        <v>1.0097</v>
      </c>
      <c r="BE716" t="n">
        <v>75.239</v>
      </c>
      <c r="BF716" t="n">
        <v>8.9176</v>
      </c>
      <c r="BG716" t="n">
        <v>0.804</v>
      </c>
      <c r="BH716" t="n">
        <v>6039.043023599974</v>
      </c>
      <c r="BI716" t="n">
        <v>1.02765397082658</v>
      </c>
      <c r="BJ716" t="n">
        <v>6206.0465</v>
      </c>
      <c r="BK716" t="n">
        <v>4089.190669411</v>
      </c>
    </row>
    <row r="717">
      <c r="A717" t="n">
        <v>3647</v>
      </c>
      <c r="B717" t="inlineStr">
        <is>
          <t>01-10-2020</t>
        </is>
      </c>
      <c r="C717" t="n">
        <v>2020</v>
      </c>
      <c r="D717" t="n">
        <v>1</v>
      </c>
      <c r="E717" t="inlineStr">
        <is>
          <t>SAN_JUAN_LAP</t>
        </is>
      </c>
      <c r="F717" t="inlineStr">
        <is>
          <t>SUM_CGED_EX_EMELECTRIC_A</t>
        </is>
      </c>
      <c r="G717" t="inlineStr">
        <is>
          <t>A</t>
        </is>
      </c>
      <c r="H717" t="inlineStr">
        <is>
          <t>EMELECTRIC</t>
        </is>
      </c>
      <c r="I717" t="inlineStr">
        <is>
          <t>EMELLEYDEMERA</t>
        </is>
      </c>
      <c r="J717" t="inlineStr">
        <is>
          <t>LEYDA</t>
        </is>
      </c>
      <c r="K717" t="n">
        <v>-15758.19174898</v>
      </c>
      <c r="L717" t="inlineStr">
        <is>
          <t>LEYDA</t>
        </is>
      </c>
      <c r="M717" t="inlineStr">
        <is>
          <t>RAPEL</t>
        </is>
      </c>
      <c r="N717" t="n">
        <v>0.04258908517415</v>
      </c>
      <c r="O717" t="n">
        <v>671.126971</v>
      </c>
      <c r="P717" t="inlineStr">
        <is>
          <t>BS2A</t>
        </is>
      </c>
      <c r="Q717" t="n">
        <v>2</v>
      </c>
      <c r="V717" t="n">
        <v>4606341.046</v>
      </c>
      <c r="W717" t="n">
        <v>2</v>
      </c>
      <c r="X717" t="n">
        <v>3.6182e-08</v>
      </c>
      <c r="Y717" t="n">
        <v>0.333333</v>
      </c>
      <c r="Z717" t="n">
        <v>223.708767</v>
      </c>
      <c r="AA717" t="inlineStr">
        <is>
          <t>PNP_6T_08-05-2020</t>
        </is>
      </c>
      <c r="AB717" t="inlineStr">
        <is>
          <t>PNCP_9T_12-08-2019</t>
        </is>
      </c>
      <c r="AC717" t="inlineStr">
        <is>
          <t>PNCP_4T_30-04-2013</t>
        </is>
      </c>
      <c r="AD717" t="inlineStr">
        <is>
          <t>RAPEL 220</t>
        </is>
      </c>
      <c r="AE717" t="n">
        <v>100.646</v>
      </c>
      <c r="AF717" t="n">
        <v>1.072776031070834</v>
      </c>
      <c r="AG717" t="n">
        <v>107.9706164231552</v>
      </c>
      <c r="AH717" t="n">
        <v>694.38</v>
      </c>
      <c r="AI717" t="n">
        <v>0.875</v>
      </c>
      <c r="AJ717" t="n">
        <v>65.60105705292169</v>
      </c>
      <c r="AK717" t="n">
        <v>0.9925</v>
      </c>
      <c r="AL717" t="n">
        <v>65.10899999999999</v>
      </c>
      <c r="AM717" t="n">
        <v>8.9176</v>
      </c>
      <c r="AN717" t="n">
        <v>9.566587534677272</v>
      </c>
      <c r="AO717" t="n">
        <v>0.913</v>
      </c>
      <c r="AP717" t="n">
        <v>6064.919358776563</v>
      </c>
      <c r="AQ717" t="n">
        <v>0.9384721401850759</v>
      </c>
      <c r="AR717" t="n">
        <v>5691.7579</v>
      </c>
      <c r="AS717" t="n">
        <v>14565.454110603</v>
      </c>
      <c r="AT717" t="inlineStr">
        <is>
          <t>PNP_16T_02-11-2020</t>
        </is>
      </c>
      <c r="AU717" t="inlineStr">
        <is>
          <t>PNCP_2T_10-02-2020</t>
        </is>
      </c>
      <c r="AV717" t="inlineStr">
        <is>
          <t>PNCP_4T_30-04-2013</t>
        </is>
      </c>
      <c r="AW717" t="inlineStr">
        <is>
          <t>RAPEL 220</t>
        </is>
      </c>
      <c r="AX717" t="n">
        <v>100.646</v>
      </c>
      <c r="AY717" t="n">
        <v>1.080821157758461</v>
      </c>
      <c r="AZ717" t="n">
        <v>108.7803262437581</v>
      </c>
      <c r="BA717" t="n">
        <v>779.3099999999999</v>
      </c>
      <c r="BB717" t="n">
        <v>0.879</v>
      </c>
      <c r="BC717" t="n">
        <v>74.51599092357533</v>
      </c>
      <c r="BD717" t="n">
        <v>0.9638</v>
      </c>
      <c r="BE717" t="n">
        <v>71.819</v>
      </c>
      <c r="BF717" t="n">
        <v>8.9176</v>
      </c>
      <c r="BG717" t="n">
        <v>0.804</v>
      </c>
      <c r="BH717" t="n">
        <v>6039.043023599974</v>
      </c>
      <c r="BI717" t="n">
        <v>0.9369954715495176</v>
      </c>
      <c r="BJ717" t="n">
        <v>5658.556</v>
      </c>
      <c r="BK717" t="n">
        <v>16066.539937173</v>
      </c>
    </row>
    <row r="718">
      <c r="A718" t="n">
        <v>3031</v>
      </c>
      <c r="B718" t="inlineStr">
        <is>
          <t>01-10-2020</t>
        </is>
      </c>
      <c r="C718" t="n">
        <v>2020</v>
      </c>
      <c r="D718" t="n">
        <v>1</v>
      </c>
      <c r="E718" t="inlineStr">
        <is>
          <t>SAN_JUAN_LAP</t>
        </is>
      </c>
      <c r="F718" t="inlineStr">
        <is>
          <t>SUM_CGED_EX_EMELECTRIC_A</t>
        </is>
      </c>
      <c r="G718" t="inlineStr">
        <is>
          <t>A</t>
        </is>
      </c>
      <c r="H718" t="inlineStr">
        <is>
          <t>EMELECTRIC</t>
        </is>
      </c>
      <c r="I718" t="inlineStr">
        <is>
          <t>EMELLICAEMERA</t>
        </is>
      </c>
      <c r="J718" t="inlineStr">
        <is>
          <t>LICANTEN</t>
        </is>
      </c>
      <c r="K718" t="n">
        <v>-16683.19242627</v>
      </c>
      <c r="L718" t="inlineStr">
        <is>
          <t>LICANTEN</t>
        </is>
      </c>
      <c r="M718" t="inlineStr">
        <is>
          <t>ALTO JAHUEL</t>
        </is>
      </c>
      <c r="N718" t="n">
        <v>0.17821873597085</v>
      </c>
      <c r="O718" t="n">
        <v>2973.257466</v>
      </c>
      <c r="P718" t="inlineStr">
        <is>
          <t>BS2A</t>
        </is>
      </c>
      <c r="Q718" t="n">
        <v>2</v>
      </c>
      <c r="V718" t="n">
        <v>4606341.046</v>
      </c>
      <c r="W718" t="n">
        <v>2</v>
      </c>
      <c r="X718" t="n">
        <v>3.6182e-08</v>
      </c>
      <c r="Y718" t="n">
        <v>0.333333</v>
      </c>
      <c r="Z718" t="n">
        <v>991.084831</v>
      </c>
      <c r="AA718" t="inlineStr">
        <is>
          <t>PNP_6T_08-05-2020</t>
        </is>
      </c>
      <c r="AB718" t="inlineStr">
        <is>
          <t>PNCP_9T_12-08-2019</t>
        </is>
      </c>
      <c r="AC718" t="inlineStr">
        <is>
          <t>PNCP_4T_30-04-2013</t>
        </is>
      </c>
      <c r="AD718" t="inlineStr">
        <is>
          <t>ALTO JAHUEL 220</t>
        </is>
      </c>
      <c r="AE718" t="n">
        <v>100.646</v>
      </c>
      <c r="AF718" t="n">
        <v>1.072776031070834</v>
      </c>
      <c r="AG718" t="n">
        <v>107.9706164231552</v>
      </c>
      <c r="AH718" t="n">
        <v>694.38</v>
      </c>
      <c r="AI718" t="n">
        <v>0.875</v>
      </c>
      <c r="AJ718" t="n">
        <v>65.60105705292169</v>
      </c>
      <c r="AK718" t="n">
        <v>0.9827</v>
      </c>
      <c r="AL718" t="n">
        <v>64.46599999999999</v>
      </c>
      <c r="AM718" t="n">
        <v>8.9176</v>
      </c>
      <c r="AN718" t="n">
        <v>9.566587534677272</v>
      </c>
      <c r="AO718" t="n">
        <v>0.913</v>
      </c>
      <c r="AP718" t="n">
        <v>6064.919358776563</v>
      </c>
      <c r="AQ718" t="n">
        <v>0.9936514234698939</v>
      </c>
      <c r="AR718" t="n">
        <v>6026.4158</v>
      </c>
      <c r="AS718" t="n">
        <v>63891.27471524599</v>
      </c>
      <c r="AT718" t="inlineStr">
        <is>
          <t>PNP_16T_02-11-2020</t>
        </is>
      </c>
      <c r="AU718" t="inlineStr">
        <is>
          <t>PNCP_2T_10-02-2020</t>
        </is>
      </c>
      <c r="AV718" t="inlineStr">
        <is>
          <t>PNCP_4T_30-04-2013</t>
        </is>
      </c>
      <c r="AW718" t="inlineStr">
        <is>
          <t>ALTO JAHUEL 220</t>
        </is>
      </c>
      <c r="AX718" t="n">
        <v>100.646</v>
      </c>
      <c r="AY718" t="n">
        <v>1.080821157758461</v>
      </c>
      <c r="AZ718" t="n">
        <v>108.7803262437581</v>
      </c>
      <c r="BA718" t="n">
        <v>779.3099999999999</v>
      </c>
      <c r="BB718" t="n">
        <v>0.879</v>
      </c>
      <c r="BC718" t="n">
        <v>74.51599092357533</v>
      </c>
      <c r="BD718" t="n">
        <v>0.976</v>
      </c>
      <c r="BE718" t="n">
        <v>72.72799999999999</v>
      </c>
      <c r="BF718" t="n">
        <v>8.9176</v>
      </c>
      <c r="BG718" t="n">
        <v>0.804</v>
      </c>
      <c r="BH718" t="n">
        <v>6039.043023599974</v>
      </c>
      <c r="BI718" t="n">
        <v>0.9955361571272692</v>
      </c>
      <c r="BJ718" t="n">
        <v>6012.0857</v>
      </c>
      <c r="BK718" t="n">
        <v>72079.617588968</v>
      </c>
    </row>
    <row r="719">
      <c r="A719" t="n">
        <v>3033</v>
      </c>
      <c r="B719" t="inlineStr">
        <is>
          <t>01-10-2020</t>
        </is>
      </c>
      <c r="C719" t="n">
        <v>2020</v>
      </c>
      <c r="D719" t="n">
        <v>1</v>
      </c>
      <c r="E719" t="inlineStr">
        <is>
          <t>SAN_JUAN_LAP</t>
        </is>
      </c>
      <c r="F719" t="inlineStr">
        <is>
          <t>SUM_CGED_EX_EMELECTRIC_A</t>
        </is>
      </c>
      <c r="G719" t="inlineStr">
        <is>
          <t>A</t>
        </is>
      </c>
      <c r="H719" t="inlineStr">
        <is>
          <t>EMELECTRIC</t>
        </is>
      </c>
      <c r="I719" t="inlineStr">
        <is>
          <t>EMELLICAEMERA</t>
        </is>
      </c>
      <c r="J719" t="inlineStr">
        <is>
          <t>LICANTEN</t>
        </is>
      </c>
      <c r="K719" t="n">
        <v>-16683.19242627</v>
      </c>
      <c r="L719" t="inlineStr">
        <is>
          <t>LICANTEN</t>
        </is>
      </c>
      <c r="M719" t="inlineStr">
        <is>
          <t>CHARRUA</t>
        </is>
      </c>
      <c r="N719" t="n">
        <v>0.09918086299268999</v>
      </c>
      <c r="O719" t="n">
        <v>1654.653422</v>
      </c>
      <c r="P719" t="inlineStr">
        <is>
          <t>BS2A</t>
        </is>
      </c>
      <c r="Q719" t="n">
        <v>2</v>
      </c>
      <c r="V719" t="n">
        <v>4606341.046</v>
      </c>
      <c r="W719" t="n">
        <v>2</v>
      </c>
      <c r="X719" t="n">
        <v>3.6182e-08</v>
      </c>
      <c r="Y719" t="n">
        <v>0.333333</v>
      </c>
      <c r="Z719" t="n">
        <v>551.5505889999999</v>
      </c>
      <c r="AA719" t="inlineStr">
        <is>
          <t>PNP_6T_08-05-2020</t>
        </is>
      </c>
      <c r="AB719" t="inlineStr">
        <is>
          <t>PNCP_9T_12-08-2019</t>
        </is>
      </c>
      <c r="AC719" t="inlineStr">
        <is>
          <t>PNCP_4T_30-04-2013</t>
        </is>
      </c>
      <c r="AD719" t="inlineStr">
        <is>
          <t>CHARRUA 220</t>
        </is>
      </c>
      <c r="AE719" t="n">
        <v>100.646</v>
      </c>
      <c r="AF719" t="n">
        <v>1.072776031070834</v>
      </c>
      <c r="AG719" t="n">
        <v>107.9706164231552</v>
      </c>
      <c r="AH719" t="n">
        <v>694.38</v>
      </c>
      <c r="AI719" t="n">
        <v>0.875</v>
      </c>
      <c r="AJ719" t="n">
        <v>65.60105705292169</v>
      </c>
      <c r="AK719" t="n">
        <v>0.9350000000000001</v>
      </c>
      <c r="AL719" t="n">
        <v>61.337</v>
      </c>
      <c r="AM719" t="n">
        <v>8.9176</v>
      </c>
      <c r="AN719" t="n">
        <v>9.566587534677272</v>
      </c>
      <c r="AO719" t="n">
        <v>0.913</v>
      </c>
      <c r="AP719" t="n">
        <v>6064.919358776563</v>
      </c>
      <c r="AQ719" t="n">
        <v>1.096171586715867</v>
      </c>
      <c r="AR719" t="n">
        <v>6648.1923</v>
      </c>
      <c r="AS719" t="n">
        <v>33830.458477493</v>
      </c>
      <c r="AT719" t="inlineStr">
        <is>
          <t>PNP_16T_02-11-2020</t>
        </is>
      </c>
      <c r="AU719" t="inlineStr">
        <is>
          <t>PNCP_2T_10-02-2020</t>
        </is>
      </c>
      <c r="AV719" t="inlineStr">
        <is>
          <t>PNCP_4T_30-04-2013</t>
        </is>
      </c>
      <c r="AW719" t="inlineStr">
        <is>
          <t>CHARRUA 220</t>
        </is>
      </c>
      <c r="AX719" t="n">
        <v>100.646</v>
      </c>
      <c r="AY719" t="n">
        <v>1.080821157758461</v>
      </c>
      <c r="AZ719" t="n">
        <v>108.7803262437581</v>
      </c>
      <c r="BA719" t="n">
        <v>779.3099999999999</v>
      </c>
      <c r="BB719" t="n">
        <v>0.879</v>
      </c>
      <c r="BC719" t="n">
        <v>74.51599092357533</v>
      </c>
      <c r="BD719" t="n">
        <v>0.9312</v>
      </c>
      <c r="BE719" t="n">
        <v>69.389</v>
      </c>
      <c r="BF719" t="n">
        <v>8.9176</v>
      </c>
      <c r="BG719" t="n">
        <v>0.804</v>
      </c>
      <c r="BH719" t="n">
        <v>6039.043023599974</v>
      </c>
      <c r="BI719" t="n">
        <v>1.118773062730627</v>
      </c>
      <c r="BJ719" t="n">
        <v>6756.3187</v>
      </c>
      <c r="BK719" t="n">
        <v>38271.54382012099</v>
      </c>
    </row>
    <row r="720">
      <c r="A720" t="n">
        <v>3035</v>
      </c>
      <c r="B720" t="inlineStr">
        <is>
          <t>01-10-2020</t>
        </is>
      </c>
      <c r="C720" t="n">
        <v>2020</v>
      </c>
      <c r="D720" t="n">
        <v>1</v>
      </c>
      <c r="E720" t="inlineStr">
        <is>
          <t>SAN_JUAN_LAP</t>
        </is>
      </c>
      <c r="F720" t="inlineStr">
        <is>
          <t>SUM_CGED_EX_EMELECTRIC_A</t>
        </is>
      </c>
      <c r="G720" t="inlineStr">
        <is>
          <t>A</t>
        </is>
      </c>
      <c r="H720" t="inlineStr">
        <is>
          <t>EMELECTRIC</t>
        </is>
      </c>
      <c r="I720" t="inlineStr">
        <is>
          <t>EMELLICAEMERA</t>
        </is>
      </c>
      <c r="J720" t="inlineStr">
        <is>
          <t>LICANTEN</t>
        </is>
      </c>
      <c r="K720" t="n">
        <v>-16683.19242627</v>
      </c>
      <c r="L720" t="inlineStr">
        <is>
          <t>LICANTEN</t>
        </is>
      </c>
      <c r="M720" t="inlineStr">
        <is>
          <t>ITAHUE</t>
        </is>
      </c>
      <c r="N720" t="n">
        <v>0.75776851644836</v>
      </c>
      <c r="O720" t="n">
        <v>12641.997974</v>
      </c>
      <c r="P720" t="inlineStr">
        <is>
          <t>BS2A</t>
        </is>
      </c>
      <c r="Q720" t="n">
        <v>2</v>
      </c>
      <c r="V720" t="n">
        <v>4606341.046</v>
      </c>
      <c r="W720" t="n">
        <v>2</v>
      </c>
      <c r="X720" t="n">
        <v>3.6182e-08</v>
      </c>
      <c r="Y720" t="n">
        <v>0.333333</v>
      </c>
      <c r="Z720" t="n">
        <v>4213.995111</v>
      </c>
      <c r="AA720" t="inlineStr">
        <is>
          <t>PNP_6T_08-05-2020</t>
        </is>
      </c>
      <c r="AB720" t="inlineStr">
        <is>
          <t>PNCP_9T_12-08-2019</t>
        </is>
      </c>
      <c r="AC720" t="inlineStr">
        <is>
          <t>PNCP_4T_30-04-2013</t>
        </is>
      </c>
      <c r="AD720" t="inlineStr">
        <is>
          <t>ITAHUE 220</t>
        </is>
      </c>
      <c r="AE720" t="n">
        <v>100.646</v>
      </c>
      <c r="AF720" t="n">
        <v>1.072776031070834</v>
      </c>
      <c r="AG720" t="n">
        <v>107.9706164231552</v>
      </c>
      <c r="AH720" t="n">
        <v>694.38</v>
      </c>
      <c r="AI720" t="n">
        <v>0.875</v>
      </c>
      <c r="AJ720" t="n">
        <v>65.60105705292169</v>
      </c>
      <c r="AK720" t="n">
        <v>0.9537</v>
      </c>
      <c r="AL720" t="n">
        <v>62.564</v>
      </c>
      <c r="AM720" t="n">
        <v>8.9176</v>
      </c>
      <c r="AN720" t="n">
        <v>9.566587534677272</v>
      </c>
      <c r="AO720" t="n">
        <v>0.913</v>
      </c>
      <c r="AP720" t="n">
        <v>6064.919358776563</v>
      </c>
      <c r="AQ720" t="n">
        <v>1.007895816242822</v>
      </c>
      <c r="AR720" t="n">
        <v>6112.8068</v>
      </c>
      <c r="AS720" t="n">
        <v>263644.390124604</v>
      </c>
      <c r="AT720" t="inlineStr">
        <is>
          <t>PNP_16T_02-11-2020</t>
        </is>
      </c>
      <c r="AU720" t="inlineStr">
        <is>
          <t>PNCP_2T_10-02-2020</t>
        </is>
      </c>
      <c r="AV720" t="inlineStr">
        <is>
          <t>PNCP_4T_30-04-2013</t>
        </is>
      </c>
      <c r="AW720" t="inlineStr">
        <is>
          <t>ITAHUE 220</t>
        </is>
      </c>
      <c r="AX720" t="n">
        <v>100.646</v>
      </c>
      <c r="AY720" t="n">
        <v>1.080821157758461</v>
      </c>
      <c r="AZ720" t="n">
        <v>108.7803262437581</v>
      </c>
      <c r="BA720" t="n">
        <v>779.3099999999999</v>
      </c>
      <c r="BB720" t="n">
        <v>0.879</v>
      </c>
      <c r="BC720" t="n">
        <v>74.51599092357533</v>
      </c>
      <c r="BD720" t="n">
        <v>0.9327</v>
      </c>
      <c r="BE720" t="n">
        <v>69.501</v>
      </c>
      <c r="BF720" t="n">
        <v>8.9176</v>
      </c>
      <c r="BG720" t="n">
        <v>0.804</v>
      </c>
      <c r="BH720" t="n">
        <v>6039.043023599974</v>
      </c>
      <c r="BI720" t="n">
        <v>1.016406890894175</v>
      </c>
      <c r="BJ720" t="n">
        <v>6138.1249</v>
      </c>
      <c r="BK720" t="n">
        <v>292876.874209611</v>
      </c>
    </row>
    <row r="721">
      <c r="A721" t="n">
        <v>3037</v>
      </c>
      <c r="B721" t="inlineStr">
        <is>
          <t>01-10-2020</t>
        </is>
      </c>
      <c r="C721" t="n">
        <v>2020</v>
      </c>
      <c r="D721" t="n">
        <v>1</v>
      </c>
      <c r="E721" t="inlineStr">
        <is>
          <t>SAN_JUAN_LAP</t>
        </is>
      </c>
      <c r="F721" t="inlineStr">
        <is>
          <t>SUM_CGED_EX_EMELECTRIC_A</t>
        </is>
      </c>
      <c r="G721" t="inlineStr">
        <is>
          <t>A</t>
        </is>
      </c>
      <c r="H721" t="inlineStr">
        <is>
          <t>EMELECTRIC</t>
        </is>
      </c>
      <c r="I721" t="inlineStr">
        <is>
          <t>EMELLICAEMERA</t>
        </is>
      </c>
      <c r="J721" t="inlineStr">
        <is>
          <t>LICANTEN</t>
        </is>
      </c>
      <c r="K721" t="n">
        <v>-16683.19242627</v>
      </c>
      <c r="L721" t="inlineStr">
        <is>
          <t>LICANTEN</t>
        </is>
      </c>
      <c r="M721" t="inlineStr">
        <is>
          <t>MELIPILLA</t>
        </is>
      </c>
      <c r="N721" t="n">
        <v>0.0020942820226</v>
      </c>
      <c r="O721" t="n">
        <v>34.93931</v>
      </c>
      <c r="P721" t="inlineStr">
        <is>
          <t>BS2A</t>
        </is>
      </c>
      <c r="Q721" t="n">
        <v>2</v>
      </c>
      <c r="V721" t="n">
        <v>4606341.046</v>
      </c>
      <c r="W721" t="n">
        <v>2</v>
      </c>
      <c r="X721" t="n">
        <v>3.6182e-08</v>
      </c>
      <c r="Y721" t="n">
        <v>0.333333</v>
      </c>
      <c r="Z721" t="n">
        <v>11.646425</v>
      </c>
      <c r="AA721" t="inlineStr">
        <is>
          <t>PNP_6T_08-05-2020</t>
        </is>
      </c>
      <c r="AB721" t="inlineStr">
        <is>
          <t>PNCP_9T_12-08-2019</t>
        </is>
      </c>
      <c r="AC721" t="inlineStr">
        <is>
          <t>PNCP_4T_30-04-2013</t>
        </is>
      </c>
      <c r="AD721" t="inlineStr">
        <is>
          <t>MELIPILLA 220</t>
        </is>
      </c>
      <c r="AE721" t="n">
        <v>100.646</v>
      </c>
      <c r="AF721" t="n">
        <v>1.072776031070834</v>
      </c>
      <c r="AG721" t="n">
        <v>107.9706164231552</v>
      </c>
      <c r="AH721" t="n">
        <v>694.38</v>
      </c>
      <c r="AI721" t="n">
        <v>0.875</v>
      </c>
      <c r="AJ721" t="n">
        <v>65.60105705292169</v>
      </c>
      <c r="AK721" t="n">
        <v>1.0179</v>
      </c>
      <c r="AL721" t="n">
        <v>66.77500000000001</v>
      </c>
      <c r="AM721" t="n">
        <v>8.9176</v>
      </c>
      <c r="AN721" t="n">
        <v>9.566587534677272</v>
      </c>
      <c r="AO721" t="n">
        <v>0.913</v>
      </c>
      <c r="AP721" t="n">
        <v>6064.919358776563</v>
      </c>
      <c r="AQ721" t="n">
        <v>0.9897500976181179</v>
      </c>
      <c r="AR721" t="n">
        <v>6002.7545</v>
      </c>
      <c r="AS721" t="n">
        <v>777.6900293750001</v>
      </c>
      <c r="AT721" t="inlineStr">
        <is>
          <t>PNP_16T_02-11-2020</t>
        </is>
      </c>
      <c r="AU721" t="inlineStr">
        <is>
          <t>PNCP_2T_10-02-2020</t>
        </is>
      </c>
      <c r="AV721" t="inlineStr">
        <is>
          <t>PNCP_4T_30-04-2013</t>
        </is>
      </c>
      <c r="AW721" t="inlineStr">
        <is>
          <t>MELIPILLA 220</t>
        </is>
      </c>
      <c r="AX721" t="n">
        <v>100.646</v>
      </c>
      <c r="AY721" t="n">
        <v>1.080821157758461</v>
      </c>
      <c r="AZ721" t="n">
        <v>108.7803262437581</v>
      </c>
      <c r="BA721" t="n">
        <v>779.3099999999999</v>
      </c>
      <c r="BB721" t="n">
        <v>0.879</v>
      </c>
      <c r="BC721" t="n">
        <v>74.51599092357533</v>
      </c>
      <c r="BD721" t="n">
        <v>0.9899</v>
      </c>
      <c r="BE721" t="n">
        <v>73.76300000000001</v>
      </c>
      <c r="BF721" t="n">
        <v>8.9176</v>
      </c>
      <c r="BG721" t="n">
        <v>0.804</v>
      </c>
      <c r="BH721" t="n">
        <v>6039.043023599974</v>
      </c>
      <c r="BI721" t="n">
        <v>0.9919953143303397</v>
      </c>
      <c r="BJ721" t="n">
        <v>5990.7024</v>
      </c>
      <c r="BK721" t="n">
        <v>859.0752472750002</v>
      </c>
    </row>
    <row r="722">
      <c r="A722" t="n">
        <v>3039</v>
      </c>
      <c r="B722" t="inlineStr">
        <is>
          <t>01-10-2020</t>
        </is>
      </c>
      <c r="C722" t="n">
        <v>2020</v>
      </c>
      <c r="D722" t="n">
        <v>1</v>
      </c>
      <c r="E722" t="inlineStr">
        <is>
          <t>SAN_JUAN_LAP</t>
        </is>
      </c>
      <c r="F722" t="inlineStr">
        <is>
          <t>SUM_CGED_EX_EMELECTRIC_A</t>
        </is>
      </c>
      <c r="G722" t="inlineStr">
        <is>
          <t>A</t>
        </is>
      </c>
      <c r="H722" t="inlineStr">
        <is>
          <t>EMELECTRIC</t>
        </is>
      </c>
      <c r="I722" t="inlineStr">
        <is>
          <t>EMELLICAEMERA</t>
        </is>
      </c>
      <c r="J722" t="inlineStr">
        <is>
          <t>LICANTEN</t>
        </is>
      </c>
      <c r="K722" t="n">
        <v>-16683.19242627</v>
      </c>
      <c r="L722" t="inlineStr">
        <is>
          <t>LICANTEN</t>
        </is>
      </c>
      <c r="M722" t="inlineStr">
        <is>
          <t>RAPEL</t>
        </is>
      </c>
      <c r="N722" t="n">
        <v>0.0008366611803</v>
      </c>
      <c r="O722" t="n">
        <v>13.958179</v>
      </c>
      <c r="P722" t="inlineStr">
        <is>
          <t>BS2A</t>
        </is>
      </c>
      <c r="Q722" t="n">
        <v>2</v>
      </c>
      <c r="V722" t="n">
        <v>4606341.046</v>
      </c>
      <c r="W722" t="n">
        <v>2</v>
      </c>
      <c r="X722" t="n">
        <v>3.6182e-08</v>
      </c>
      <c r="Y722" t="n">
        <v>0.333333</v>
      </c>
      <c r="Z722" t="n">
        <v>4.652722</v>
      </c>
      <c r="AA722" t="inlineStr">
        <is>
          <t>PNP_6T_08-05-2020</t>
        </is>
      </c>
      <c r="AB722" t="inlineStr">
        <is>
          <t>PNCP_9T_12-08-2019</t>
        </is>
      </c>
      <c r="AC722" t="inlineStr">
        <is>
          <t>PNCP_4T_30-04-2013</t>
        </is>
      </c>
      <c r="AD722" t="inlineStr">
        <is>
          <t>RAPEL 220</t>
        </is>
      </c>
      <c r="AE722" t="n">
        <v>100.646</v>
      </c>
      <c r="AF722" t="n">
        <v>1.072776031070834</v>
      </c>
      <c r="AG722" t="n">
        <v>107.9706164231552</v>
      </c>
      <c r="AH722" t="n">
        <v>694.38</v>
      </c>
      <c r="AI722" t="n">
        <v>0.875</v>
      </c>
      <c r="AJ722" t="n">
        <v>65.60105705292169</v>
      </c>
      <c r="AK722" t="n">
        <v>0.9925</v>
      </c>
      <c r="AL722" t="n">
        <v>65.10899999999999</v>
      </c>
      <c r="AM722" t="n">
        <v>8.9176</v>
      </c>
      <c r="AN722" t="n">
        <v>9.566587534677272</v>
      </c>
      <c r="AO722" t="n">
        <v>0.913</v>
      </c>
      <c r="AP722" t="n">
        <v>6064.919358776563</v>
      </c>
      <c r="AQ722" t="n">
        <v>0.9384721401850759</v>
      </c>
      <c r="AR722" t="n">
        <v>5691.7579</v>
      </c>
      <c r="AS722" t="n">
        <v>302.934076698</v>
      </c>
      <c r="AT722" t="inlineStr">
        <is>
          <t>PNP_16T_02-11-2020</t>
        </is>
      </c>
      <c r="AU722" t="inlineStr">
        <is>
          <t>PNCP_2T_10-02-2020</t>
        </is>
      </c>
      <c r="AV722" t="inlineStr">
        <is>
          <t>PNCP_4T_30-04-2013</t>
        </is>
      </c>
      <c r="AW722" t="inlineStr">
        <is>
          <t>RAPEL 220</t>
        </is>
      </c>
      <c r="AX722" t="n">
        <v>100.646</v>
      </c>
      <c r="AY722" t="n">
        <v>1.080821157758461</v>
      </c>
      <c r="AZ722" t="n">
        <v>108.7803262437581</v>
      </c>
      <c r="BA722" t="n">
        <v>779.3099999999999</v>
      </c>
      <c r="BB722" t="n">
        <v>0.879</v>
      </c>
      <c r="BC722" t="n">
        <v>74.51599092357533</v>
      </c>
      <c r="BD722" t="n">
        <v>0.9638</v>
      </c>
      <c r="BE722" t="n">
        <v>71.819</v>
      </c>
      <c r="BF722" t="n">
        <v>8.9176</v>
      </c>
      <c r="BG722" t="n">
        <v>0.804</v>
      </c>
      <c r="BH722" t="n">
        <v>6039.043023599974</v>
      </c>
      <c r="BI722" t="n">
        <v>0.9369954715495176</v>
      </c>
      <c r="BJ722" t="n">
        <v>5658.556</v>
      </c>
      <c r="BK722" t="n">
        <v>334.153841318</v>
      </c>
    </row>
    <row r="723">
      <c r="A723" t="n">
        <v>2425</v>
      </c>
      <c r="B723" t="inlineStr">
        <is>
          <t>01-10-2020</t>
        </is>
      </c>
      <c r="C723" t="n">
        <v>2020</v>
      </c>
      <c r="D723" t="n">
        <v>1</v>
      </c>
      <c r="E723" t="inlineStr">
        <is>
          <t>SAN_JUAN_LAP</t>
        </is>
      </c>
      <c r="F723" t="inlineStr">
        <is>
          <t>SUM_CGED_EX_EMELECTRIC_A</t>
        </is>
      </c>
      <c r="G723" t="inlineStr">
        <is>
          <t>A</t>
        </is>
      </c>
      <c r="H723" t="inlineStr">
        <is>
          <t>EMELECTRIC</t>
        </is>
      </c>
      <c r="I723" t="inlineStr">
        <is>
          <t>EMELLIHUEMERA</t>
        </is>
      </c>
      <c r="J723" t="inlineStr">
        <is>
          <t>LIHUEIMO</t>
        </is>
      </c>
      <c r="K723" t="n">
        <v>-20786.32276262</v>
      </c>
      <c r="L723" t="inlineStr">
        <is>
          <t>LIHUEIMO</t>
        </is>
      </c>
      <c r="M723" t="inlineStr">
        <is>
          <t>ALTO JAHUEL</t>
        </is>
      </c>
      <c r="N723" t="n">
        <v>0.03486970076602</v>
      </c>
      <c r="O723" t="n">
        <v>724.812855</v>
      </c>
      <c r="P723" t="inlineStr">
        <is>
          <t>BS2A</t>
        </is>
      </c>
      <c r="Q723" t="n">
        <v>2</v>
      </c>
      <c r="V723" t="n">
        <v>4606341.046</v>
      </c>
      <c r="W723" t="n">
        <v>2</v>
      </c>
      <c r="X723" t="n">
        <v>3.6182e-08</v>
      </c>
      <c r="Y723" t="n">
        <v>0.333333</v>
      </c>
      <c r="Z723" t="n">
        <v>241.604043</v>
      </c>
      <c r="AA723" t="inlineStr">
        <is>
          <t>PNP_6T_08-05-2020</t>
        </is>
      </c>
      <c r="AB723" t="inlineStr">
        <is>
          <t>PNCP_9T_12-08-2019</t>
        </is>
      </c>
      <c r="AC723" t="inlineStr">
        <is>
          <t>PNCP_4T_30-04-2013</t>
        </is>
      </c>
      <c r="AD723" t="inlineStr">
        <is>
          <t>ALTO JAHUEL 220</t>
        </is>
      </c>
      <c r="AE723" t="n">
        <v>100.646</v>
      </c>
      <c r="AF723" t="n">
        <v>1.072776031070834</v>
      </c>
      <c r="AG723" t="n">
        <v>107.9706164231552</v>
      </c>
      <c r="AH723" t="n">
        <v>694.38</v>
      </c>
      <c r="AI723" t="n">
        <v>0.875</v>
      </c>
      <c r="AJ723" t="n">
        <v>65.60105705292169</v>
      </c>
      <c r="AK723" t="n">
        <v>0.9827</v>
      </c>
      <c r="AL723" t="n">
        <v>64.46599999999999</v>
      </c>
      <c r="AM723" t="n">
        <v>8.9176</v>
      </c>
      <c r="AN723" t="n">
        <v>9.566587534677272</v>
      </c>
      <c r="AO723" t="n">
        <v>0.913</v>
      </c>
      <c r="AP723" t="n">
        <v>6064.919358776563</v>
      </c>
      <c r="AQ723" t="n">
        <v>0.9936514234698939</v>
      </c>
      <c r="AR723" t="n">
        <v>6026.4158</v>
      </c>
      <c r="AS723" t="n">
        <v>15575.246236038</v>
      </c>
      <c r="AT723" t="inlineStr">
        <is>
          <t>PNP_16T_02-11-2020</t>
        </is>
      </c>
      <c r="AU723" t="inlineStr">
        <is>
          <t>PNCP_2T_10-02-2020</t>
        </is>
      </c>
      <c r="AV723" t="inlineStr">
        <is>
          <t>PNCP_4T_30-04-2013</t>
        </is>
      </c>
      <c r="AW723" t="inlineStr">
        <is>
          <t>ALTO JAHUEL 220</t>
        </is>
      </c>
      <c r="AX723" t="n">
        <v>100.646</v>
      </c>
      <c r="AY723" t="n">
        <v>1.080821157758461</v>
      </c>
      <c r="AZ723" t="n">
        <v>108.7803262437581</v>
      </c>
      <c r="BA723" t="n">
        <v>779.3099999999999</v>
      </c>
      <c r="BB723" t="n">
        <v>0.879</v>
      </c>
      <c r="BC723" t="n">
        <v>74.51599092357533</v>
      </c>
      <c r="BD723" t="n">
        <v>0.976</v>
      </c>
      <c r="BE723" t="n">
        <v>72.72799999999999</v>
      </c>
      <c r="BF723" t="n">
        <v>8.9176</v>
      </c>
      <c r="BG723" t="n">
        <v>0.804</v>
      </c>
      <c r="BH723" t="n">
        <v>6039.043023599974</v>
      </c>
      <c r="BI723" t="n">
        <v>0.9955361571272692</v>
      </c>
      <c r="BJ723" t="n">
        <v>6012.0857</v>
      </c>
      <c r="BK723" t="n">
        <v>17571.378839304</v>
      </c>
    </row>
    <row r="724">
      <c r="A724" t="n">
        <v>2427</v>
      </c>
      <c r="B724" t="inlineStr">
        <is>
          <t>01-10-2020</t>
        </is>
      </c>
      <c r="C724" t="n">
        <v>2020</v>
      </c>
      <c r="D724" t="n">
        <v>1</v>
      </c>
      <c r="E724" t="inlineStr">
        <is>
          <t>SAN_JUAN_LAP</t>
        </is>
      </c>
      <c r="F724" t="inlineStr">
        <is>
          <t>SUM_CGED_EX_EMELECTRIC_A</t>
        </is>
      </c>
      <c r="G724" t="inlineStr">
        <is>
          <t>A</t>
        </is>
      </c>
      <c r="H724" t="inlineStr">
        <is>
          <t>EMELECTRIC</t>
        </is>
      </c>
      <c r="I724" t="inlineStr">
        <is>
          <t>EMELLIHUEMERA</t>
        </is>
      </c>
      <c r="J724" t="inlineStr">
        <is>
          <t>LIHUEIMO</t>
        </is>
      </c>
      <c r="K724" t="n">
        <v>-20786.32276262</v>
      </c>
      <c r="L724" t="inlineStr">
        <is>
          <t>LIHUEIMO</t>
        </is>
      </c>
      <c r="M724" t="inlineStr">
        <is>
          <t>ITAHUE</t>
        </is>
      </c>
      <c r="N724" t="n">
        <v>0.03263025279194</v>
      </c>
      <c r="O724" t="n">
        <v>678.262966</v>
      </c>
      <c r="P724" t="inlineStr">
        <is>
          <t>BS2A</t>
        </is>
      </c>
      <c r="Q724" t="n">
        <v>2</v>
      </c>
      <c r="V724" t="n">
        <v>4606341.046</v>
      </c>
      <c r="W724" t="n">
        <v>2</v>
      </c>
      <c r="X724" t="n">
        <v>3.6182e-08</v>
      </c>
      <c r="Y724" t="n">
        <v>0.333333</v>
      </c>
      <c r="Z724" t="n">
        <v>226.087429</v>
      </c>
      <c r="AA724" t="inlineStr">
        <is>
          <t>PNP_6T_08-05-2020</t>
        </is>
      </c>
      <c r="AB724" t="inlineStr">
        <is>
          <t>PNCP_9T_12-08-2019</t>
        </is>
      </c>
      <c r="AC724" t="inlineStr">
        <is>
          <t>PNCP_4T_30-04-2013</t>
        </is>
      </c>
      <c r="AD724" t="inlineStr">
        <is>
          <t>ITAHUE 220</t>
        </is>
      </c>
      <c r="AE724" t="n">
        <v>100.646</v>
      </c>
      <c r="AF724" t="n">
        <v>1.072776031070834</v>
      </c>
      <c r="AG724" t="n">
        <v>107.9706164231552</v>
      </c>
      <c r="AH724" t="n">
        <v>694.38</v>
      </c>
      <c r="AI724" t="n">
        <v>0.875</v>
      </c>
      <c r="AJ724" t="n">
        <v>65.60105705292169</v>
      </c>
      <c r="AK724" t="n">
        <v>0.9537</v>
      </c>
      <c r="AL724" t="n">
        <v>62.564</v>
      </c>
      <c r="AM724" t="n">
        <v>8.9176</v>
      </c>
      <c r="AN724" t="n">
        <v>9.566587534677272</v>
      </c>
      <c r="AO724" t="n">
        <v>0.913</v>
      </c>
      <c r="AP724" t="n">
        <v>6064.919358776563</v>
      </c>
      <c r="AQ724" t="n">
        <v>1.007895816242822</v>
      </c>
      <c r="AR724" t="n">
        <v>6112.8068</v>
      </c>
      <c r="AS724" t="n">
        <v>14144.933907956</v>
      </c>
      <c r="AT724" t="inlineStr">
        <is>
          <t>PNP_16T_02-11-2020</t>
        </is>
      </c>
      <c r="AU724" t="inlineStr">
        <is>
          <t>PNCP_2T_10-02-2020</t>
        </is>
      </c>
      <c r="AV724" t="inlineStr">
        <is>
          <t>PNCP_4T_30-04-2013</t>
        </is>
      </c>
      <c r="AW724" t="inlineStr">
        <is>
          <t>ITAHUE 220</t>
        </is>
      </c>
      <c r="AX724" t="n">
        <v>100.646</v>
      </c>
      <c r="AY724" t="n">
        <v>1.080821157758461</v>
      </c>
      <c r="AZ724" t="n">
        <v>108.7803262437581</v>
      </c>
      <c r="BA724" t="n">
        <v>779.3099999999999</v>
      </c>
      <c r="BB724" t="n">
        <v>0.879</v>
      </c>
      <c r="BC724" t="n">
        <v>74.51599092357533</v>
      </c>
      <c r="BD724" t="n">
        <v>0.9327</v>
      </c>
      <c r="BE724" t="n">
        <v>69.501</v>
      </c>
      <c r="BF724" t="n">
        <v>8.9176</v>
      </c>
      <c r="BG724" t="n">
        <v>0.804</v>
      </c>
      <c r="BH724" t="n">
        <v>6039.043023599974</v>
      </c>
      <c r="BI724" t="n">
        <v>1.016406890894175</v>
      </c>
      <c r="BJ724" t="n">
        <v>6138.1249</v>
      </c>
      <c r="BK724" t="n">
        <v>15713.302402929</v>
      </c>
    </row>
    <row r="725">
      <c r="A725" t="n">
        <v>2429</v>
      </c>
      <c r="B725" t="inlineStr">
        <is>
          <t>01-10-2020</t>
        </is>
      </c>
      <c r="C725" t="n">
        <v>2020</v>
      </c>
      <c r="D725" t="n">
        <v>1</v>
      </c>
      <c r="E725" t="inlineStr">
        <is>
          <t>SAN_JUAN_LAP</t>
        </is>
      </c>
      <c r="F725" t="inlineStr">
        <is>
          <t>SUM_CGED_EX_EMELECTRIC_A</t>
        </is>
      </c>
      <c r="G725" t="inlineStr">
        <is>
          <t>A</t>
        </is>
      </c>
      <c r="H725" t="inlineStr">
        <is>
          <t>EMELECTRIC</t>
        </is>
      </c>
      <c r="I725" t="inlineStr">
        <is>
          <t>EMELLIHUEMERA</t>
        </is>
      </c>
      <c r="J725" t="inlineStr">
        <is>
          <t>LIHUEIMO</t>
        </is>
      </c>
      <c r="K725" t="n">
        <v>-20786.32276262</v>
      </c>
      <c r="L725" t="inlineStr">
        <is>
          <t>LIHUEIMO</t>
        </is>
      </c>
      <c r="M725" t="inlineStr">
        <is>
          <t>MELIPILLA</t>
        </is>
      </c>
      <c r="N725" t="n">
        <v>0.02127332176311</v>
      </c>
      <c r="O725" t="n">
        <v>442.194132</v>
      </c>
      <c r="P725" t="inlineStr">
        <is>
          <t>BS2A</t>
        </is>
      </c>
      <c r="Q725" t="n">
        <v>2</v>
      </c>
      <c r="V725" t="n">
        <v>4606341.046</v>
      </c>
      <c r="W725" t="n">
        <v>2</v>
      </c>
      <c r="X725" t="n">
        <v>3.6182e-08</v>
      </c>
      <c r="Y725" t="n">
        <v>0.333333</v>
      </c>
      <c r="Z725" t="n">
        <v>147.397897</v>
      </c>
      <c r="AA725" t="inlineStr">
        <is>
          <t>PNP_6T_08-05-2020</t>
        </is>
      </c>
      <c r="AB725" t="inlineStr">
        <is>
          <t>PNCP_9T_12-08-2019</t>
        </is>
      </c>
      <c r="AC725" t="inlineStr">
        <is>
          <t>PNCP_4T_30-04-2013</t>
        </is>
      </c>
      <c r="AD725" t="inlineStr">
        <is>
          <t>MELIPILLA 220</t>
        </is>
      </c>
      <c r="AE725" t="n">
        <v>100.646</v>
      </c>
      <c r="AF725" t="n">
        <v>1.072776031070834</v>
      </c>
      <c r="AG725" t="n">
        <v>107.9706164231552</v>
      </c>
      <c r="AH725" t="n">
        <v>694.38</v>
      </c>
      <c r="AI725" t="n">
        <v>0.875</v>
      </c>
      <c r="AJ725" t="n">
        <v>65.60105705292169</v>
      </c>
      <c r="AK725" t="n">
        <v>1.0179</v>
      </c>
      <c r="AL725" t="n">
        <v>66.77500000000001</v>
      </c>
      <c r="AM725" t="n">
        <v>8.9176</v>
      </c>
      <c r="AN725" t="n">
        <v>9.566587534677272</v>
      </c>
      <c r="AO725" t="n">
        <v>0.913</v>
      </c>
      <c r="AP725" t="n">
        <v>6064.919358776563</v>
      </c>
      <c r="AQ725" t="n">
        <v>0.9897500976181179</v>
      </c>
      <c r="AR725" t="n">
        <v>6002.7545</v>
      </c>
      <c r="AS725" t="n">
        <v>9842.494572175001</v>
      </c>
      <c r="AT725" t="inlineStr">
        <is>
          <t>PNP_16T_02-11-2020</t>
        </is>
      </c>
      <c r="AU725" t="inlineStr">
        <is>
          <t>PNCP_2T_10-02-2020</t>
        </is>
      </c>
      <c r="AV725" t="inlineStr">
        <is>
          <t>PNCP_4T_30-04-2013</t>
        </is>
      </c>
      <c r="AW725" t="inlineStr">
        <is>
          <t>MELIPILLA 220</t>
        </is>
      </c>
      <c r="AX725" t="n">
        <v>100.646</v>
      </c>
      <c r="AY725" t="n">
        <v>1.080821157758461</v>
      </c>
      <c r="AZ725" t="n">
        <v>108.7803262437581</v>
      </c>
      <c r="BA725" t="n">
        <v>779.3099999999999</v>
      </c>
      <c r="BB725" t="n">
        <v>0.879</v>
      </c>
      <c r="BC725" t="n">
        <v>74.51599092357533</v>
      </c>
      <c r="BD725" t="n">
        <v>0.9899</v>
      </c>
      <c r="BE725" t="n">
        <v>73.76300000000001</v>
      </c>
      <c r="BF725" t="n">
        <v>8.9176</v>
      </c>
      <c r="BG725" t="n">
        <v>0.804</v>
      </c>
      <c r="BH725" t="n">
        <v>6039.043023599974</v>
      </c>
      <c r="BI725" t="n">
        <v>0.9919953143303397</v>
      </c>
      <c r="BJ725" t="n">
        <v>5990.7024</v>
      </c>
      <c r="BK725" t="n">
        <v>10872.511076411</v>
      </c>
    </row>
    <row r="726">
      <c r="A726" t="n">
        <v>2431</v>
      </c>
      <c r="B726" t="inlineStr">
        <is>
          <t>01-10-2020</t>
        </is>
      </c>
      <c r="C726" t="n">
        <v>2020</v>
      </c>
      <c r="D726" t="n">
        <v>1</v>
      </c>
      <c r="E726" t="inlineStr">
        <is>
          <t>SAN_JUAN_LAP</t>
        </is>
      </c>
      <c r="F726" t="inlineStr">
        <is>
          <t>SUM_CGED_EX_EMELECTRIC_A</t>
        </is>
      </c>
      <c r="G726" t="inlineStr">
        <is>
          <t>A</t>
        </is>
      </c>
      <c r="H726" t="inlineStr">
        <is>
          <t>EMELECTRIC</t>
        </is>
      </c>
      <c r="I726" t="inlineStr">
        <is>
          <t>EMELLIHUEMERA</t>
        </is>
      </c>
      <c r="J726" t="inlineStr">
        <is>
          <t>LIHUEIMO</t>
        </is>
      </c>
      <c r="K726" t="n">
        <v>-20786.32276262</v>
      </c>
      <c r="L726" t="inlineStr">
        <is>
          <t>LIHUEIMO</t>
        </is>
      </c>
      <c r="M726" t="inlineStr">
        <is>
          <t>RAPEL</t>
        </is>
      </c>
      <c r="N726" t="n">
        <v>0.94083183747891</v>
      </c>
      <c r="O726" t="n">
        <v>19556.434239</v>
      </c>
      <c r="P726" t="inlineStr">
        <is>
          <t>BS2A</t>
        </is>
      </c>
      <c r="Q726" t="n">
        <v>2</v>
      </c>
      <c r="V726" t="n">
        <v>4606341.046</v>
      </c>
      <c r="W726" t="n">
        <v>2</v>
      </c>
      <c r="X726" t="n">
        <v>3.6182e-08</v>
      </c>
      <c r="Y726" t="n">
        <v>0.333333</v>
      </c>
      <c r="Z726" t="n">
        <v>6518.804894</v>
      </c>
      <c r="AA726" t="inlineStr">
        <is>
          <t>PNP_6T_08-05-2020</t>
        </is>
      </c>
      <c r="AB726" t="inlineStr">
        <is>
          <t>PNCP_9T_12-08-2019</t>
        </is>
      </c>
      <c r="AC726" t="inlineStr">
        <is>
          <t>PNCP_4T_30-04-2013</t>
        </is>
      </c>
      <c r="AD726" t="inlineStr">
        <is>
          <t>RAPEL 220</t>
        </is>
      </c>
      <c r="AE726" t="n">
        <v>100.646</v>
      </c>
      <c r="AF726" t="n">
        <v>1.072776031070834</v>
      </c>
      <c r="AG726" t="n">
        <v>107.9706164231552</v>
      </c>
      <c r="AH726" t="n">
        <v>694.38</v>
      </c>
      <c r="AI726" t="n">
        <v>0.875</v>
      </c>
      <c r="AJ726" t="n">
        <v>65.60105705292169</v>
      </c>
      <c r="AK726" t="n">
        <v>0.9925</v>
      </c>
      <c r="AL726" t="n">
        <v>65.10899999999999</v>
      </c>
      <c r="AM726" t="n">
        <v>8.9176</v>
      </c>
      <c r="AN726" t="n">
        <v>9.566587534677272</v>
      </c>
      <c r="AO726" t="n">
        <v>0.913</v>
      </c>
      <c r="AP726" t="n">
        <v>6064.919358776563</v>
      </c>
      <c r="AQ726" t="n">
        <v>0.9384721401850759</v>
      </c>
      <c r="AR726" t="n">
        <v>5691.7579</v>
      </c>
      <c r="AS726" t="n">
        <v>424432.867843446</v>
      </c>
      <c r="AT726" t="inlineStr">
        <is>
          <t>PNP_16T_02-11-2020</t>
        </is>
      </c>
      <c r="AU726" t="inlineStr">
        <is>
          <t>PNCP_2T_10-02-2020</t>
        </is>
      </c>
      <c r="AV726" t="inlineStr">
        <is>
          <t>PNCP_4T_30-04-2013</t>
        </is>
      </c>
      <c r="AW726" t="inlineStr">
        <is>
          <t>RAPEL 220</t>
        </is>
      </c>
      <c r="AX726" t="n">
        <v>100.646</v>
      </c>
      <c r="AY726" t="n">
        <v>1.080821157758461</v>
      </c>
      <c r="AZ726" t="n">
        <v>108.7803262437581</v>
      </c>
      <c r="BA726" t="n">
        <v>779.3099999999999</v>
      </c>
      <c r="BB726" t="n">
        <v>0.879</v>
      </c>
      <c r="BC726" t="n">
        <v>74.51599092357533</v>
      </c>
      <c r="BD726" t="n">
        <v>0.9638</v>
      </c>
      <c r="BE726" t="n">
        <v>71.819</v>
      </c>
      <c r="BF726" t="n">
        <v>8.9176</v>
      </c>
      <c r="BG726" t="n">
        <v>0.804</v>
      </c>
      <c r="BH726" t="n">
        <v>6039.043023599974</v>
      </c>
      <c r="BI726" t="n">
        <v>0.9369954715495176</v>
      </c>
      <c r="BJ726" t="n">
        <v>5658.556</v>
      </c>
      <c r="BK726" t="n">
        <v>468174.048682186</v>
      </c>
    </row>
    <row r="727">
      <c r="A727" t="n">
        <v>6166</v>
      </c>
      <c r="B727" t="inlineStr">
        <is>
          <t>01-10-2020</t>
        </is>
      </c>
      <c r="C727" t="n">
        <v>2020</v>
      </c>
      <c r="D727" t="n">
        <v>1</v>
      </c>
      <c r="E727" t="inlineStr">
        <is>
          <t>SAN_JUAN_LAP</t>
        </is>
      </c>
      <c r="F727" t="inlineStr">
        <is>
          <t>SUM_CGED_EX_EMELECTRIC_A</t>
        </is>
      </c>
      <c r="G727" t="inlineStr">
        <is>
          <t>A</t>
        </is>
      </c>
      <c r="H727" t="inlineStr">
        <is>
          <t>EMELECTRIC</t>
        </is>
      </c>
      <c r="I727" t="inlineStr">
        <is>
          <t>EMELLINAEMERA</t>
        </is>
      </c>
      <c r="J727" t="inlineStr">
        <is>
          <t>LIN.NORTE</t>
        </is>
      </c>
      <c r="K727" t="n">
        <v>-3171.75545177</v>
      </c>
      <c r="L727" t="inlineStr">
        <is>
          <t>LINARES NORTE</t>
        </is>
      </c>
      <c r="M727" t="inlineStr">
        <is>
          <t>ALTO JAHUEL</t>
        </is>
      </c>
      <c r="N727" t="n">
        <v>0.10701216026227</v>
      </c>
      <c r="O727" t="n">
        <v>339.416403</v>
      </c>
      <c r="P727" t="inlineStr">
        <is>
          <t>BS2A</t>
        </is>
      </c>
      <c r="Q727" t="n">
        <v>2</v>
      </c>
      <c r="V727" t="n">
        <v>4606341.046</v>
      </c>
      <c r="W727" t="n">
        <v>2</v>
      </c>
      <c r="X727" t="n">
        <v>3.6182e-08</v>
      </c>
      <c r="Y727" t="n">
        <v>0.333333</v>
      </c>
      <c r="Z727" t="n">
        <v>113.138688</v>
      </c>
      <c r="AA727" t="inlineStr">
        <is>
          <t>PNP_6T_08-05-2020</t>
        </is>
      </c>
      <c r="AB727" t="inlineStr">
        <is>
          <t>PNCP_9T_12-08-2019</t>
        </is>
      </c>
      <c r="AC727" t="inlineStr">
        <is>
          <t>PNCP_4T_30-04-2013</t>
        </is>
      </c>
      <c r="AD727" t="inlineStr">
        <is>
          <t>ALTO JAHUEL 220</t>
        </is>
      </c>
      <c r="AE727" t="n">
        <v>100.646</v>
      </c>
      <c r="AF727" t="n">
        <v>1.072776031070834</v>
      </c>
      <c r="AG727" t="n">
        <v>107.9706164231552</v>
      </c>
      <c r="AH727" t="n">
        <v>694.38</v>
      </c>
      <c r="AI727" t="n">
        <v>0.875</v>
      </c>
      <c r="AJ727" t="n">
        <v>65.60105705292169</v>
      </c>
      <c r="AK727" t="n">
        <v>0.9827</v>
      </c>
      <c r="AL727" t="n">
        <v>64.46599999999999</v>
      </c>
      <c r="AM727" t="n">
        <v>8.9176</v>
      </c>
      <c r="AN727" t="n">
        <v>9.566587534677272</v>
      </c>
      <c r="AO727" t="n">
        <v>0.913</v>
      </c>
      <c r="AP727" t="n">
        <v>6064.919358776563</v>
      </c>
      <c r="AQ727" t="n">
        <v>0.9936514234698939</v>
      </c>
      <c r="AR727" t="n">
        <v>6026.4158</v>
      </c>
      <c r="AS727" t="n">
        <v>7293.598660608</v>
      </c>
      <c r="AT727" t="inlineStr">
        <is>
          <t>PNP_16T_02-11-2020</t>
        </is>
      </c>
      <c r="AU727" t="inlineStr">
        <is>
          <t>PNCP_2T_10-02-2020</t>
        </is>
      </c>
      <c r="AV727" t="inlineStr">
        <is>
          <t>PNCP_4T_30-04-2013</t>
        </is>
      </c>
      <c r="AW727" t="inlineStr">
        <is>
          <t>ALTO JAHUEL 220</t>
        </is>
      </c>
      <c r="AX727" t="n">
        <v>100.646</v>
      </c>
      <c r="AY727" t="n">
        <v>1.080821157758461</v>
      </c>
      <c r="AZ727" t="n">
        <v>108.7803262437581</v>
      </c>
      <c r="BA727" t="n">
        <v>779.3099999999999</v>
      </c>
      <c r="BB727" t="n">
        <v>0.879</v>
      </c>
      <c r="BC727" t="n">
        <v>74.51599092357533</v>
      </c>
      <c r="BD727" t="n">
        <v>0.976</v>
      </c>
      <c r="BE727" t="n">
        <v>72.72799999999999</v>
      </c>
      <c r="BF727" t="n">
        <v>8.9176</v>
      </c>
      <c r="BG727" t="n">
        <v>0.804</v>
      </c>
      <c r="BH727" t="n">
        <v>6039.043023599974</v>
      </c>
      <c r="BI727" t="n">
        <v>0.9955361571272692</v>
      </c>
      <c r="BJ727" t="n">
        <v>6012.0857</v>
      </c>
      <c r="BK727" t="n">
        <v>8228.350500863999</v>
      </c>
    </row>
    <row r="728">
      <c r="A728" t="n">
        <v>6168</v>
      </c>
      <c r="B728" t="inlineStr">
        <is>
          <t>01-10-2020</t>
        </is>
      </c>
      <c r="C728" t="n">
        <v>2020</v>
      </c>
      <c r="D728" t="n">
        <v>1</v>
      </c>
      <c r="E728" t="inlineStr">
        <is>
          <t>SAN_JUAN_LAP</t>
        </is>
      </c>
      <c r="F728" t="inlineStr">
        <is>
          <t>SUM_CGED_EX_EMELECTRIC_A</t>
        </is>
      </c>
      <c r="G728" t="inlineStr">
        <is>
          <t>A</t>
        </is>
      </c>
      <c r="H728" t="inlineStr">
        <is>
          <t>EMELECTRIC</t>
        </is>
      </c>
      <c r="I728" t="inlineStr">
        <is>
          <t>EMELLINAEMERA</t>
        </is>
      </c>
      <c r="J728" t="inlineStr">
        <is>
          <t>LIN.NORTE</t>
        </is>
      </c>
      <c r="K728" t="n">
        <v>-3171.75545177</v>
      </c>
      <c r="L728" t="inlineStr">
        <is>
          <t>LINARES NORTE</t>
        </is>
      </c>
      <c r="M728" t="inlineStr">
        <is>
          <t>ANCOA</t>
        </is>
      </c>
      <c r="N728" t="n">
        <v>0.29749937183214</v>
      </c>
      <c r="O728" t="n">
        <v>943.595255</v>
      </c>
      <c r="P728" t="inlineStr">
        <is>
          <t>BS2A</t>
        </is>
      </c>
      <c r="Q728" t="n">
        <v>2</v>
      </c>
      <c r="V728" t="n">
        <v>4606341.046</v>
      </c>
      <c r="W728" t="n">
        <v>2</v>
      </c>
      <c r="X728" t="n">
        <v>3.6182e-08</v>
      </c>
      <c r="Y728" t="n">
        <v>0.333333</v>
      </c>
      <c r="Z728" t="n">
        <v>314.531437</v>
      </c>
      <c r="AA728" t="inlineStr">
        <is>
          <t>PNP_6T_08-05-2020</t>
        </is>
      </c>
      <c r="AB728" t="inlineStr">
        <is>
          <t>PNCP_9T_12-08-2019</t>
        </is>
      </c>
      <c r="AC728" t="inlineStr">
        <is>
          <t>PNCP_4T_30-04-2013</t>
        </is>
      </c>
      <c r="AD728" t="inlineStr">
        <is>
          <t>ANCOA 220</t>
        </is>
      </c>
      <c r="AE728" t="n">
        <v>100.646</v>
      </c>
      <c r="AF728" t="n">
        <v>1.072776031070834</v>
      </c>
      <c r="AG728" t="n">
        <v>107.9706164231552</v>
      </c>
      <c r="AH728" t="n">
        <v>694.38</v>
      </c>
      <c r="AI728" t="n">
        <v>0.875</v>
      </c>
      <c r="AJ728" t="n">
        <v>65.60105705292169</v>
      </c>
      <c r="AK728" t="n">
        <v>0.9671</v>
      </c>
      <c r="AL728" t="n">
        <v>63.443</v>
      </c>
      <c r="AM728" t="n">
        <v>8.9176</v>
      </c>
      <c r="AN728" t="n">
        <v>9.566587534677272</v>
      </c>
      <c r="AO728" t="n">
        <v>0.913</v>
      </c>
      <c r="AP728" t="n">
        <v>6064.919358776563</v>
      </c>
      <c r="AQ728" t="n">
        <v>0.9808020906623781</v>
      </c>
      <c r="AR728" t="n">
        <v>5948.4856</v>
      </c>
      <c r="AS728" t="n">
        <v>19954.817957591</v>
      </c>
      <c r="AT728" t="inlineStr">
        <is>
          <t>PNP_16T_02-11-2020</t>
        </is>
      </c>
      <c r="AU728" t="inlineStr">
        <is>
          <t>PNCP_2T_10-02-2020</t>
        </is>
      </c>
      <c r="AV728" t="inlineStr">
        <is>
          <t>PNCP_4T_30-04-2013</t>
        </is>
      </c>
      <c r="AW728" t="inlineStr">
        <is>
          <t>ANCOA 220</t>
        </is>
      </c>
      <c r="AX728" t="n">
        <v>100.646</v>
      </c>
      <c r="AY728" t="n">
        <v>1.080821157758461</v>
      </c>
      <c r="AZ728" t="n">
        <v>108.7803262437581</v>
      </c>
      <c r="BA728" t="n">
        <v>779.3099999999999</v>
      </c>
      <c r="BB728" t="n">
        <v>0.879</v>
      </c>
      <c r="BC728" t="n">
        <v>74.51599092357533</v>
      </c>
      <c r="BD728" t="n">
        <v>0.9711</v>
      </c>
      <c r="BE728" t="n">
        <v>72.36199999999999</v>
      </c>
      <c r="BF728" t="n">
        <v>8.9176</v>
      </c>
      <c r="BG728" t="n">
        <v>0.804</v>
      </c>
      <c r="BH728" t="n">
        <v>6039.043023599974</v>
      </c>
      <c r="BI728" t="n">
        <v>0.9851241330787014</v>
      </c>
      <c r="BJ728" t="n">
        <v>5949.207</v>
      </c>
      <c r="BK728" t="n">
        <v>22760.123844194</v>
      </c>
    </row>
    <row r="729">
      <c r="A729" t="n">
        <v>6170</v>
      </c>
      <c r="B729" t="inlineStr">
        <is>
          <t>01-10-2020</t>
        </is>
      </c>
      <c r="C729" t="n">
        <v>2020</v>
      </c>
      <c r="D729" t="n">
        <v>1</v>
      </c>
      <c r="E729" t="inlineStr">
        <is>
          <t>SAN_JUAN_LAP</t>
        </is>
      </c>
      <c r="F729" t="inlineStr">
        <is>
          <t>SUM_CGED_EX_EMELECTRIC_A</t>
        </is>
      </c>
      <c r="G729" t="inlineStr">
        <is>
          <t>A</t>
        </is>
      </c>
      <c r="H729" t="inlineStr">
        <is>
          <t>EMELECTRIC</t>
        </is>
      </c>
      <c r="I729" t="inlineStr">
        <is>
          <t>EMELLINAEMERA</t>
        </is>
      </c>
      <c r="J729" t="inlineStr">
        <is>
          <t>LIN.NORTE</t>
        </is>
      </c>
      <c r="K729" t="n">
        <v>-3171.75545177</v>
      </c>
      <c r="L729" t="inlineStr">
        <is>
          <t>LINARES NORTE</t>
        </is>
      </c>
      <c r="M729" t="inlineStr">
        <is>
          <t>CHARRUA</t>
        </is>
      </c>
      <c r="N729" t="n">
        <v>0.52157582975912</v>
      </c>
      <c r="O729" t="n">
        <v>1654.310982</v>
      </c>
      <c r="P729" t="inlineStr">
        <is>
          <t>BS2A</t>
        </is>
      </c>
      <c r="Q729" t="n">
        <v>2</v>
      </c>
      <c r="V729" t="n">
        <v>4606341.046</v>
      </c>
      <c r="W729" t="n">
        <v>2</v>
      </c>
      <c r="X729" t="n">
        <v>3.6182e-08</v>
      </c>
      <c r="Y729" t="n">
        <v>0.333333</v>
      </c>
      <c r="Z729" t="n">
        <v>551.4364430000001</v>
      </c>
      <c r="AA729" t="inlineStr">
        <is>
          <t>PNP_6T_08-05-2020</t>
        </is>
      </c>
      <c r="AB729" t="inlineStr">
        <is>
          <t>PNCP_9T_12-08-2019</t>
        </is>
      </c>
      <c r="AC729" t="inlineStr">
        <is>
          <t>PNCP_4T_30-04-2013</t>
        </is>
      </c>
      <c r="AD729" t="inlineStr">
        <is>
          <t>CHARRUA 220</t>
        </is>
      </c>
      <c r="AE729" t="n">
        <v>100.646</v>
      </c>
      <c r="AF729" t="n">
        <v>1.072776031070834</v>
      </c>
      <c r="AG729" t="n">
        <v>107.9706164231552</v>
      </c>
      <c r="AH729" t="n">
        <v>694.38</v>
      </c>
      <c r="AI729" t="n">
        <v>0.875</v>
      </c>
      <c r="AJ729" t="n">
        <v>65.60105705292169</v>
      </c>
      <c r="AK729" t="n">
        <v>0.9350000000000001</v>
      </c>
      <c r="AL729" t="n">
        <v>61.337</v>
      </c>
      <c r="AM729" t="n">
        <v>8.9176</v>
      </c>
      <c r="AN729" t="n">
        <v>9.566587534677272</v>
      </c>
      <c r="AO729" t="n">
        <v>0.913</v>
      </c>
      <c r="AP729" t="n">
        <v>6064.919358776563</v>
      </c>
      <c r="AQ729" t="n">
        <v>1.096171586715867</v>
      </c>
      <c r="AR729" t="n">
        <v>6648.1923</v>
      </c>
      <c r="AS729" t="n">
        <v>33823.457104291</v>
      </c>
      <c r="AT729" t="inlineStr">
        <is>
          <t>PNP_16T_02-11-2020</t>
        </is>
      </c>
      <c r="AU729" t="inlineStr">
        <is>
          <t>PNCP_2T_10-02-2020</t>
        </is>
      </c>
      <c r="AV729" t="inlineStr">
        <is>
          <t>PNCP_4T_30-04-2013</t>
        </is>
      </c>
      <c r="AW729" t="inlineStr">
        <is>
          <t>CHARRUA 220</t>
        </is>
      </c>
      <c r="AX729" t="n">
        <v>100.646</v>
      </c>
      <c r="AY729" t="n">
        <v>1.080821157758461</v>
      </c>
      <c r="AZ729" t="n">
        <v>108.7803262437581</v>
      </c>
      <c r="BA729" t="n">
        <v>779.3099999999999</v>
      </c>
      <c r="BB729" t="n">
        <v>0.879</v>
      </c>
      <c r="BC729" t="n">
        <v>74.51599092357533</v>
      </c>
      <c r="BD729" t="n">
        <v>0.9312</v>
      </c>
      <c r="BE729" t="n">
        <v>69.389</v>
      </c>
      <c r="BF729" t="n">
        <v>8.9176</v>
      </c>
      <c r="BG729" t="n">
        <v>0.804</v>
      </c>
      <c r="BH729" t="n">
        <v>6039.043023599974</v>
      </c>
      <c r="BI729" t="n">
        <v>1.118773062730627</v>
      </c>
      <c r="BJ729" t="n">
        <v>6756.3187</v>
      </c>
      <c r="BK729" t="n">
        <v>38263.623343327</v>
      </c>
    </row>
    <row r="730">
      <c r="A730" t="n">
        <v>6172</v>
      </c>
      <c r="B730" t="inlineStr">
        <is>
          <t>01-10-2020</t>
        </is>
      </c>
      <c r="C730" t="n">
        <v>2020</v>
      </c>
      <c r="D730" t="n">
        <v>1</v>
      </c>
      <c r="E730" t="inlineStr">
        <is>
          <t>SAN_JUAN_LAP</t>
        </is>
      </c>
      <c r="F730" t="inlineStr">
        <is>
          <t>SUM_CGED_EX_EMELECTRIC_A</t>
        </is>
      </c>
      <c r="G730" t="inlineStr">
        <is>
          <t>A</t>
        </is>
      </c>
      <c r="H730" t="inlineStr">
        <is>
          <t>EMELECTRIC</t>
        </is>
      </c>
      <c r="I730" t="inlineStr">
        <is>
          <t>EMELLINAEMERA</t>
        </is>
      </c>
      <c r="J730" t="inlineStr">
        <is>
          <t>LIN.NORTE</t>
        </is>
      </c>
      <c r="K730" t="n">
        <v>-3171.75545177</v>
      </c>
      <c r="L730" t="inlineStr">
        <is>
          <t>LINARES NORTE</t>
        </is>
      </c>
      <c r="M730" t="inlineStr">
        <is>
          <t>ITAHUE</t>
        </is>
      </c>
      <c r="N730" t="n">
        <v>0.22712030121532</v>
      </c>
      <c r="O730" t="n">
        <v>720.370054</v>
      </c>
      <c r="P730" t="inlineStr">
        <is>
          <t>BS2A</t>
        </is>
      </c>
      <c r="Q730" t="n">
        <v>2</v>
      </c>
      <c r="V730" t="n">
        <v>4606341.046</v>
      </c>
      <c r="W730" t="n">
        <v>2</v>
      </c>
      <c r="X730" t="n">
        <v>3.6182e-08</v>
      </c>
      <c r="Y730" t="n">
        <v>0.333333</v>
      </c>
      <c r="Z730" t="n">
        <v>240.123111</v>
      </c>
      <c r="AA730" t="inlineStr">
        <is>
          <t>PNP_6T_08-05-2020</t>
        </is>
      </c>
      <c r="AB730" t="inlineStr">
        <is>
          <t>PNCP_9T_12-08-2019</t>
        </is>
      </c>
      <c r="AC730" t="inlineStr">
        <is>
          <t>PNCP_4T_30-04-2013</t>
        </is>
      </c>
      <c r="AD730" t="inlineStr">
        <is>
          <t>ITAHUE 220</t>
        </is>
      </c>
      <c r="AE730" t="n">
        <v>100.646</v>
      </c>
      <c r="AF730" t="n">
        <v>1.072776031070834</v>
      </c>
      <c r="AG730" t="n">
        <v>107.9706164231552</v>
      </c>
      <c r="AH730" t="n">
        <v>694.38</v>
      </c>
      <c r="AI730" t="n">
        <v>0.875</v>
      </c>
      <c r="AJ730" t="n">
        <v>65.60105705292169</v>
      </c>
      <c r="AK730" t="n">
        <v>0.9537</v>
      </c>
      <c r="AL730" t="n">
        <v>62.564</v>
      </c>
      <c r="AM730" t="n">
        <v>8.9176</v>
      </c>
      <c r="AN730" t="n">
        <v>9.566587534677272</v>
      </c>
      <c r="AO730" t="n">
        <v>0.913</v>
      </c>
      <c r="AP730" t="n">
        <v>6064.919358776563</v>
      </c>
      <c r="AQ730" t="n">
        <v>1.007895816242822</v>
      </c>
      <c r="AR730" t="n">
        <v>6112.8068</v>
      </c>
      <c r="AS730" t="n">
        <v>15023.062316604</v>
      </c>
      <c r="AT730" t="inlineStr">
        <is>
          <t>PNP_16T_02-11-2020</t>
        </is>
      </c>
      <c r="AU730" t="inlineStr">
        <is>
          <t>PNCP_2T_10-02-2020</t>
        </is>
      </c>
      <c r="AV730" t="inlineStr">
        <is>
          <t>PNCP_4T_30-04-2013</t>
        </is>
      </c>
      <c r="AW730" t="inlineStr">
        <is>
          <t>ITAHUE 220</t>
        </is>
      </c>
      <c r="AX730" t="n">
        <v>100.646</v>
      </c>
      <c r="AY730" t="n">
        <v>1.080821157758461</v>
      </c>
      <c r="AZ730" t="n">
        <v>108.7803262437581</v>
      </c>
      <c r="BA730" t="n">
        <v>779.3099999999999</v>
      </c>
      <c r="BB730" t="n">
        <v>0.879</v>
      </c>
      <c r="BC730" t="n">
        <v>74.51599092357533</v>
      </c>
      <c r="BD730" t="n">
        <v>0.9327</v>
      </c>
      <c r="BE730" t="n">
        <v>69.501</v>
      </c>
      <c r="BF730" t="n">
        <v>8.9176</v>
      </c>
      <c r="BG730" t="n">
        <v>0.804</v>
      </c>
      <c r="BH730" t="n">
        <v>6039.043023599974</v>
      </c>
      <c r="BI730" t="n">
        <v>1.016406890894175</v>
      </c>
      <c r="BJ730" t="n">
        <v>6138.1249</v>
      </c>
      <c r="BK730" t="n">
        <v>16688.796337611</v>
      </c>
    </row>
    <row r="731">
      <c r="A731" t="n">
        <v>6174</v>
      </c>
      <c r="B731" t="inlineStr">
        <is>
          <t>01-10-2020</t>
        </is>
      </c>
      <c r="C731" t="n">
        <v>2020</v>
      </c>
      <c r="D731" t="n">
        <v>1</v>
      </c>
      <c r="E731" t="inlineStr">
        <is>
          <t>SAN_JUAN_LAP</t>
        </is>
      </c>
      <c r="F731" t="inlineStr">
        <is>
          <t>SUM_CGED_EX_EMELECTRIC_A</t>
        </is>
      </c>
      <c r="G731" t="inlineStr">
        <is>
          <t>A</t>
        </is>
      </c>
      <c r="H731" t="inlineStr">
        <is>
          <t>EMELECTRIC</t>
        </is>
      </c>
      <c r="I731" t="inlineStr">
        <is>
          <t>EMELLINAEMERA</t>
        </is>
      </c>
      <c r="J731" t="inlineStr">
        <is>
          <t>LIN.NORTE</t>
        </is>
      </c>
      <c r="K731" t="n">
        <v>-3171.75545177</v>
      </c>
      <c r="L731" t="inlineStr">
        <is>
          <t>LINARES NORTE</t>
        </is>
      </c>
      <c r="M731" t="inlineStr">
        <is>
          <t>RAPEL</t>
        </is>
      </c>
      <c r="N731" t="n">
        <v>0.00018874996193</v>
      </c>
      <c r="O731" t="n">
        <v>0.598669</v>
      </c>
      <c r="P731" t="inlineStr">
        <is>
          <t>BS2A</t>
        </is>
      </c>
      <c r="Q731" t="n">
        <v>2</v>
      </c>
      <c r="V731" t="n">
        <v>4606341.046</v>
      </c>
      <c r="W731" t="n">
        <v>2</v>
      </c>
      <c r="X731" t="n">
        <v>3.6182e-08</v>
      </c>
      <c r="Y731" t="n">
        <v>0.333333</v>
      </c>
      <c r="Z731" t="n">
        <v>0.199556</v>
      </c>
      <c r="AA731" t="inlineStr">
        <is>
          <t>PNP_6T_08-05-2020</t>
        </is>
      </c>
      <c r="AB731" t="inlineStr">
        <is>
          <t>PNCP_9T_12-08-2019</t>
        </is>
      </c>
      <c r="AC731" t="inlineStr">
        <is>
          <t>PNCP_4T_30-04-2013</t>
        </is>
      </c>
      <c r="AD731" t="inlineStr">
        <is>
          <t>RAPEL 220</t>
        </is>
      </c>
      <c r="AE731" t="n">
        <v>100.646</v>
      </c>
      <c r="AF731" t="n">
        <v>1.072776031070834</v>
      </c>
      <c r="AG731" t="n">
        <v>107.9706164231552</v>
      </c>
      <c r="AH731" t="n">
        <v>694.38</v>
      </c>
      <c r="AI731" t="n">
        <v>0.875</v>
      </c>
      <c r="AJ731" t="n">
        <v>65.60105705292169</v>
      </c>
      <c r="AK731" t="n">
        <v>0.9925</v>
      </c>
      <c r="AL731" t="n">
        <v>65.10899999999999</v>
      </c>
      <c r="AM731" t="n">
        <v>8.9176</v>
      </c>
      <c r="AN731" t="n">
        <v>9.566587534677272</v>
      </c>
      <c r="AO731" t="n">
        <v>0.913</v>
      </c>
      <c r="AP731" t="n">
        <v>6064.919358776563</v>
      </c>
      <c r="AQ731" t="n">
        <v>0.9384721401850759</v>
      </c>
      <c r="AR731" t="n">
        <v>5691.7579</v>
      </c>
      <c r="AS731" t="n">
        <v>12.992891604</v>
      </c>
      <c r="AT731" t="inlineStr">
        <is>
          <t>PNP_16T_02-11-2020</t>
        </is>
      </c>
      <c r="AU731" t="inlineStr">
        <is>
          <t>PNCP_2T_10-02-2020</t>
        </is>
      </c>
      <c r="AV731" t="inlineStr">
        <is>
          <t>PNCP_4T_30-04-2013</t>
        </is>
      </c>
      <c r="AW731" t="inlineStr">
        <is>
          <t>RAPEL 220</t>
        </is>
      </c>
      <c r="AX731" t="n">
        <v>100.646</v>
      </c>
      <c r="AY731" t="n">
        <v>1.080821157758461</v>
      </c>
      <c r="AZ731" t="n">
        <v>108.7803262437581</v>
      </c>
      <c r="BA731" t="n">
        <v>779.3099999999999</v>
      </c>
      <c r="BB731" t="n">
        <v>0.879</v>
      </c>
      <c r="BC731" t="n">
        <v>74.51599092357533</v>
      </c>
      <c r="BD731" t="n">
        <v>0.9638</v>
      </c>
      <c r="BE731" t="n">
        <v>71.819</v>
      </c>
      <c r="BF731" t="n">
        <v>8.9176</v>
      </c>
      <c r="BG731" t="n">
        <v>0.804</v>
      </c>
      <c r="BH731" t="n">
        <v>6039.043023599974</v>
      </c>
      <c r="BI731" t="n">
        <v>0.9369954715495176</v>
      </c>
      <c r="BJ731" t="n">
        <v>5658.556</v>
      </c>
      <c r="BK731" t="n">
        <v>14.331912364</v>
      </c>
    </row>
    <row r="732">
      <c r="A732" t="n">
        <v>2425</v>
      </c>
      <c r="B732" t="inlineStr">
        <is>
          <t>01-10-2020</t>
        </is>
      </c>
      <c r="C732" t="n">
        <v>2020</v>
      </c>
      <c r="D732" t="n">
        <v>1</v>
      </c>
      <c r="E732" t="inlineStr">
        <is>
          <t>SAN_JUAN_LAP</t>
        </is>
      </c>
      <c r="F732" t="inlineStr">
        <is>
          <t>SUM_CGED_EX_EMELECTRIC_A</t>
        </is>
      </c>
      <c r="G732" t="inlineStr">
        <is>
          <t>A</t>
        </is>
      </c>
      <c r="H732" t="inlineStr">
        <is>
          <t>EMELECTRIC</t>
        </is>
      </c>
      <c r="I732" t="inlineStr">
        <is>
          <t>EMELMANDEMERA</t>
        </is>
      </c>
      <c r="J732" t="inlineStr">
        <is>
          <t>MANDINGA</t>
        </is>
      </c>
      <c r="K732" t="n">
        <v>-13041.52331186</v>
      </c>
      <c r="L732" t="inlineStr">
        <is>
          <t>MANDINGA</t>
        </is>
      </c>
      <c r="M732" t="inlineStr">
        <is>
          <t>ALTO JAHUEL</t>
        </is>
      </c>
      <c r="N732" t="n">
        <v>0.04065165878272</v>
      </c>
      <c r="O732" t="n">
        <v>530.159556</v>
      </c>
      <c r="P732" t="inlineStr">
        <is>
          <t>BS2A</t>
        </is>
      </c>
      <c r="Q732" t="n">
        <v>2</v>
      </c>
      <c r="V732" t="n">
        <v>4606341.046</v>
      </c>
      <c r="W732" t="n">
        <v>2</v>
      </c>
      <c r="X732" t="n">
        <v>3.6182e-08</v>
      </c>
      <c r="Y732" t="n">
        <v>0.333333</v>
      </c>
      <c r="Z732" t="n">
        <v>176.719675</v>
      </c>
      <c r="AA732" t="inlineStr">
        <is>
          <t>PNP_6T_08-05-2020</t>
        </is>
      </c>
      <c r="AB732" t="inlineStr">
        <is>
          <t>PNCP_9T_12-08-2019</t>
        </is>
      </c>
      <c r="AC732" t="inlineStr">
        <is>
          <t>PNCP_4T_30-04-2013</t>
        </is>
      </c>
      <c r="AD732" t="inlineStr">
        <is>
          <t>ALTO JAHUEL 220</t>
        </is>
      </c>
      <c r="AE732" t="n">
        <v>100.646</v>
      </c>
      <c r="AF732" t="n">
        <v>1.072776031070834</v>
      </c>
      <c r="AG732" t="n">
        <v>107.9706164231552</v>
      </c>
      <c r="AH732" t="n">
        <v>694.38</v>
      </c>
      <c r="AI732" t="n">
        <v>0.875</v>
      </c>
      <c r="AJ732" t="n">
        <v>65.60105705292169</v>
      </c>
      <c r="AK732" t="n">
        <v>0.9827</v>
      </c>
      <c r="AL732" t="n">
        <v>64.46599999999999</v>
      </c>
      <c r="AM732" t="n">
        <v>8.9176</v>
      </c>
      <c r="AN732" t="n">
        <v>9.566587534677272</v>
      </c>
      <c r="AO732" t="n">
        <v>0.913</v>
      </c>
      <c r="AP732" t="n">
        <v>6064.919358776563</v>
      </c>
      <c r="AQ732" t="n">
        <v>0.9936514234698939</v>
      </c>
      <c r="AR732" t="n">
        <v>6026.4158</v>
      </c>
      <c r="AS732" t="n">
        <v>11392.41056855</v>
      </c>
      <c r="AT732" t="inlineStr">
        <is>
          <t>PNP_16T_02-11-2020</t>
        </is>
      </c>
      <c r="AU732" t="inlineStr">
        <is>
          <t>PNCP_2T_10-02-2020</t>
        </is>
      </c>
      <c r="AV732" t="inlineStr">
        <is>
          <t>PNCP_4T_30-04-2013</t>
        </is>
      </c>
      <c r="AW732" t="inlineStr">
        <is>
          <t>ALTO JAHUEL 220</t>
        </is>
      </c>
      <c r="AX732" t="n">
        <v>100.646</v>
      </c>
      <c r="AY732" t="n">
        <v>1.080821157758461</v>
      </c>
      <c r="AZ732" t="n">
        <v>108.7803262437581</v>
      </c>
      <c r="BA732" t="n">
        <v>779.3099999999999</v>
      </c>
      <c r="BB732" t="n">
        <v>0.879</v>
      </c>
      <c r="BC732" t="n">
        <v>74.51599092357533</v>
      </c>
      <c r="BD732" t="n">
        <v>0.976</v>
      </c>
      <c r="BE732" t="n">
        <v>72.72799999999999</v>
      </c>
      <c r="BF732" t="n">
        <v>8.9176</v>
      </c>
      <c r="BG732" t="n">
        <v>0.804</v>
      </c>
      <c r="BH732" t="n">
        <v>6039.043023599974</v>
      </c>
      <c r="BI732" t="n">
        <v>0.9955361571272692</v>
      </c>
      <c r="BJ732" t="n">
        <v>6012.0857</v>
      </c>
      <c r="BK732" t="n">
        <v>12852.4685234</v>
      </c>
    </row>
    <row r="733">
      <c r="A733" t="n">
        <v>2427</v>
      </c>
      <c r="B733" t="inlineStr">
        <is>
          <t>01-10-2020</t>
        </is>
      </c>
      <c r="C733" t="n">
        <v>2020</v>
      </c>
      <c r="D733" t="n">
        <v>1</v>
      </c>
      <c r="E733" t="inlineStr">
        <is>
          <t>SAN_JUAN_LAP</t>
        </is>
      </c>
      <c r="F733" t="inlineStr">
        <is>
          <t>SUM_CGED_EX_EMELECTRIC_A</t>
        </is>
      </c>
      <c r="G733" t="inlineStr">
        <is>
          <t>A</t>
        </is>
      </c>
      <c r="H733" t="inlineStr">
        <is>
          <t>EMELECTRIC</t>
        </is>
      </c>
      <c r="I733" t="inlineStr">
        <is>
          <t>EMELMANDEMERA</t>
        </is>
      </c>
      <c r="J733" t="inlineStr">
        <is>
          <t>MANDINGA</t>
        </is>
      </c>
      <c r="K733" t="n">
        <v>-13041.52331186</v>
      </c>
      <c r="L733" t="inlineStr">
        <is>
          <t>MANDINGA</t>
        </is>
      </c>
      <c r="M733" t="inlineStr">
        <is>
          <t>ITAHUE</t>
        </is>
      </c>
      <c r="N733" t="n">
        <v>0.03027216905644</v>
      </c>
      <c r="O733" t="n">
        <v>394.795198</v>
      </c>
      <c r="P733" t="inlineStr">
        <is>
          <t>BS2A</t>
        </is>
      </c>
      <c r="Q733" t="n">
        <v>2</v>
      </c>
      <c r="V733" t="n">
        <v>4606341.046</v>
      </c>
      <c r="W733" t="n">
        <v>2</v>
      </c>
      <c r="X733" t="n">
        <v>3.6182e-08</v>
      </c>
      <c r="Y733" t="n">
        <v>0.333333</v>
      </c>
      <c r="Z733" t="n">
        <v>131.598268</v>
      </c>
      <c r="AA733" t="inlineStr">
        <is>
          <t>PNP_6T_08-05-2020</t>
        </is>
      </c>
      <c r="AB733" t="inlineStr">
        <is>
          <t>PNCP_9T_12-08-2019</t>
        </is>
      </c>
      <c r="AC733" t="inlineStr">
        <is>
          <t>PNCP_4T_30-04-2013</t>
        </is>
      </c>
      <c r="AD733" t="inlineStr">
        <is>
          <t>ITAHUE 220</t>
        </is>
      </c>
      <c r="AE733" t="n">
        <v>100.646</v>
      </c>
      <c r="AF733" t="n">
        <v>1.072776031070834</v>
      </c>
      <c r="AG733" t="n">
        <v>107.9706164231552</v>
      </c>
      <c r="AH733" t="n">
        <v>694.38</v>
      </c>
      <c r="AI733" t="n">
        <v>0.875</v>
      </c>
      <c r="AJ733" t="n">
        <v>65.60105705292169</v>
      </c>
      <c r="AK733" t="n">
        <v>0.9537</v>
      </c>
      <c r="AL733" t="n">
        <v>62.564</v>
      </c>
      <c r="AM733" t="n">
        <v>8.9176</v>
      </c>
      <c r="AN733" t="n">
        <v>9.566587534677272</v>
      </c>
      <c r="AO733" t="n">
        <v>0.913</v>
      </c>
      <c r="AP733" t="n">
        <v>6064.919358776563</v>
      </c>
      <c r="AQ733" t="n">
        <v>1.007895816242822</v>
      </c>
      <c r="AR733" t="n">
        <v>6112.8068</v>
      </c>
      <c r="AS733" t="n">
        <v>8233.314039151999</v>
      </c>
      <c r="AT733" t="inlineStr">
        <is>
          <t>PNP_16T_02-11-2020</t>
        </is>
      </c>
      <c r="AU733" t="inlineStr">
        <is>
          <t>PNCP_2T_10-02-2020</t>
        </is>
      </c>
      <c r="AV733" t="inlineStr">
        <is>
          <t>PNCP_4T_30-04-2013</t>
        </is>
      </c>
      <c r="AW733" t="inlineStr">
        <is>
          <t>ITAHUE 220</t>
        </is>
      </c>
      <c r="AX733" t="n">
        <v>100.646</v>
      </c>
      <c r="AY733" t="n">
        <v>1.080821157758461</v>
      </c>
      <c r="AZ733" t="n">
        <v>108.7803262437581</v>
      </c>
      <c r="BA733" t="n">
        <v>779.3099999999999</v>
      </c>
      <c r="BB733" t="n">
        <v>0.879</v>
      </c>
      <c r="BC733" t="n">
        <v>74.51599092357533</v>
      </c>
      <c r="BD733" t="n">
        <v>0.9327</v>
      </c>
      <c r="BE733" t="n">
        <v>69.501</v>
      </c>
      <c r="BF733" t="n">
        <v>8.9176</v>
      </c>
      <c r="BG733" t="n">
        <v>0.804</v>
      </c>
      <c r="BH733" t="n">
        <v>6039.043023599974</v>
      </c>
      <c r="BI733" t="n">
        <v>1.016406890894175</v>
      </c>
      <c r="BJ733" t="n">
        <v>6138.1249</v>
      </c>
      <c r="BK733" t="n">
        <v>9146.211224268</v>
      </c>
    </row>
    <row r="734">
      <c r="A734" t="n">
        <v>2429</v>
      </c>
      <c r="B734" t="inlineStr">
        <is>
          <t>01-10-2020</t>
        </is>
      </c>
      <c r="C734" t="n">
        <v>2020</v>
      </c>
      <c r="D734" t="n">
        <v>1</v>
      </c>
      <c r="E734" t="inlineStr">
        <is>
          <t>SAN_JUAN_LAP</t>
        </is>
      </c>
      <c r="F734" t="inlineStr">
        <is>
          <t>SUM_CGED_EX_EMELECTRIC_A</t>
        </is>
      </c>
      <c r="G734" t="inlineStr">
        <is>
          <t>A</t>
        </is>
      </c>
      <c r="H734" t="inlineStr">
        <is>
          <t>EMELECTRIC</t>
        </is>
      </c>
      <c r="I734" t="inlineStr">
        <is>
          <t>EMELMANDEMERA</t>
        </is>
      </c>
      <c r="J734" t="inlineStr">
        <is>
          <t>MANDINGA</t>
        </is>
      </c>
      <c r="K734" t="n">
        <v>-13041.52331186</v>
      </c>
      <c r="L734" t="inlineStr">
        <is>
          <t>MANDINGA</t>
        </is>
      </c>
      <c r="M734" t="inlineStr">
        <is>
          <t>MELIPILLA</t>
        </is>
      </c>
      <c r="N734" t="n">
        <v>0.37529732230315</v>
      </c>
      <c r="O734" t="n">
        <v>4894.448778</v>
      </c>
      <c r="P734" t="inlineStr">
        <is>
          <t>BS2A</t>
        </is>
      </c>
      <c r="Q734" t="n">
        <v>2</v>
      </c>
      <c r="V734" t="n">
        <v>4606341.046</v>
      </c>
      <c r="W734" t="n">
        <v>2</v>
      </c>
      <c r="X734" t="n">
        <v>3.6182e-08</v>
      </c>
      <c r="Y734" t="n">
        <v>0.333333</v>
      </c>
      <c r="Z734" t="n">
        <v>1631.481295</v>
      </c>
      <c r="AA734" t="inlineStr">
        <is>
          <t>PNP_6T_08-05-2020</t>
        </is>
      </c>
      <c r="AB734" t="inlineStr">
        <is>
          <t>PNCP_9T_12-08-2019</t>
        </is>
      </c>
      <c r="AC734" t="inlineStr">
        <is>
          <t>PNCP_4T_30-04-2013</t>
        </is>
      </c>
      <c r="AD734" t="inlineStr">
        <is>
          <t>MELIPILLA 220</t>
        </is>
      </c>
      <c r="AE734" t="n">
        <v>100.646</v>
      </c>
      <c r="AF734" t="n">
        <v>1.072776031070834</v>
      </c>
      <c r="AG734" t="n">
        <v>107.9706164231552</v>
      </c>
      <c r="AH734" t="n">
        <v>694.38</v>
      </c>
      <c r="AI734" t="n">
        <v>0.875</v>
      </c>
      <c r="AJ734" t="n">
        <v>65.60105705292169</v>
      </c>
      <c r="AK734" t="n">
        <v>1.0179</v>
      </c>
      <c r="AL734" t="n">
        <v>66.77500000000001</v>
      </c>
      <c r="AM734" t="n">
        <v>8.9176</v>
      </c>
      <c r="AN734" t="n">
        <v>9.566587534677272</v>
      </c>
      <c r="AO734" t="n">
        <v>0.913</v>
      </c>
      <c r="AP734" t="n">
        <v>6064.919358776563</v>
      </c>
      <c r="AQ734" t="n">
        <v>0.9897500976181179</v>
      </c>
      <c r="AR734" t="n">
        <v>6002.7545</v>
      </c>
      <c r="AS734" t="n">
        <v>108942.163473625</v>
      </c>
      <c r="AT734" t="inlineStr">
        <is>
          <t>PNP_16T_02-11-2020</t>
        </is>
      </c>
      <c r="AU734" t="inlineStr">
        <is>
          <t>PNCP_2T_10-02-2020</t>
        </is>
      </c>
      <c r="AV734" t="inlineStr">
        <is>
          <t>PNCP_4T_30-04-2013</t>
        </is>
      </c>
      <c r="AW734" t="inlineStr">
        <is>
          <t>MELIPILLA 220</t>
        </is>
      </c>
      <c r="AX734" t="n">
        <v>100.646</v>
      </c>
      <c r="AY734" t="n">
        <v>1.080821157758461</v>
      </c>
      <c r="AZ734" t="n">
        <v>108.7803262437581</v>
      </c>
      <c r="BA734" t="n">
        <v>779.3099999999999</v>
      </c>
      <c r="BB734" t="n">
        <v>0.879</v>
      </c>
      <c r="BC734" t="n">
        <v>74.51599092357533</v>
      </c>
      <c r="BD734" t="n">
        <v>0.9899</v>
      </c>
      <c r="BE734" t="n">
        <v>73.76300000000001</v>
      </c>
      <c r="BF734" t="n">
        <v>8.9176</v>
      </c>
      <c r="BG734" t="n">
        <v>0.804</v>
      </c>
      <c r="BH734" t="n">
        <v>6039.043023599974</v>
      </c>
      <c r="BI734" t="n">
        <v>0.9919953143303397</v>
      </c>
      <c r="BJ734" t="n">
        <v>5990.7024</v>
      </c>
      <c r="BK734" t="n">
        <v>120342.954763085</v>
      </c>
    </row>
    <row r="735">
      <c r="A735" t="n">
        <v>2431</v>
      </c>
      <c r="B735" t="inlineStr">
        <is>
          <t>01-10-2020</t>
        </is>
      </c>
      <c r="C735" t="n">
        <v>2020</v>
      </c>
      <c r="D735" t="n">
        <v>1</v>
      </c>
      <c r="E735" t="inlineStr">
        <is>
          <t>SAN_JUAN_LAP</t>
        </is>
      </c>
      <c r="F735" t="inlineStr">
        <is>
          <t>SUM_CGED_EX_EMELECTRIC_A</t>
        </is>
      </c>
      <c r="G735" t="inlineStr">
        <is>
          <t>A</t>
        </is>
      </c>
      <c r="H735" t="inlineStr">
        <is>
          <t>EMELECTRIC</t>
        </is>
      </c>
      <c r="I735" t="inlineStr">
        <is>
          <t>EMELMANDEMERA</t>
        </is>
      </c>
      <c r="J735" t="inlineStr">
        <is>
          <t>MANDINGA</t>
        </is>
      </c>
      <c r="K735" t="n">
        <v>-13041.52331186</v>
      </c>
      <c r="L735" t="inlineStr">
        <is>
          <t>MANDINGA</t>
        </is>
      </c>
      <c r="M735" t="inlineStr">
        <is>
          <t>RAPEL</t>
        </is>
      </c>
      <c r="N735" t="n">
        <v>0.58338396265798</v>
      </c>
      <c r="O735" t="n">
        <v>7608.215549</v>
      </c>
      <c r="P735" t="inlineStr">
        <is>
          <t>BS2A</t>
        </is>
      </c>
      <c r="Q735" t="n">
        <v>2</v>
      </c>
      <c r="V735" t="n">
        <v>4606341.046</v>
      </c>
      <c r="W735" t="n">
        <v>2</v>
      </c>
      <c r="X735" t="n">
        <v>3.6182e-08</v>
      </c>
      <c r="Y735" t="n">
        <v>0.333333</v>
      </c>
      <c r="Z735" t="n">
        <v>2536.069314</v>
      </c>
      <c r="AA735" t="inlineStr">
        <is>
          <t>PNP_6T_08-05-2020</t>
        </is>
      </c>
      <c r="AB735" t="inlineStr">
        <is>
          <t>PNCP_9T_12-08-2019</t>
        </is>
      </c>
      <c r="AC735" t="inlineStr">
        <is>
          <t>PNCP_4T_30-04-2013</t>
        </is>
      </c>
      <c r="AD735" t="inlineStr">
        <is>
          <t>RAPEL 220</t>
        </is>
      </c>
      <c r="AE735" t="n">
        <v>100.646</v>
      </c>
      <c r="AF735" t="n">
        <v>1.072776031070834</v>
      </c>
      <c r="AG735" t="n">
        <v>107.9706164231552</v>
      </c>
      <c r="AH735" t="n">
        <v>694.38</v>
      </c>
      <c r="AI735" t="n">
        <v>0.875</v>
      </c>
      <c r="AJ735" t="n">
        <v>65.60105705292169</v>
      </c>
      <c r="AK735" t="n">
        <v>0.9925</v>
      </c>
      <c r="AL735" t="n">
        <v>65.10899999999999</v>
      </c>
      <c r="AM735" t="n">
        <v>8.9176</v>
      </c>
      <c r="AN735" t="n">
        <v>9.566587534677272</v>
      </c>
      <c r="AO735" t="n">
        <v>0.913</v>
      </c>
      <c r="AP735" t="n">
        <v>6064.919358776563</v>
      </c>
      <c r="AQ735" t="n">
        <v>0.9384721401850759</v>
      </c>
      <c r="AR735" t="n">
        <v>5691.7579</v>
      </c>
      <c r="AS735" t="n">
        <v>165120.936965226</v>
      </c>
      <c r="AT735" t="inlineStr">
        <is>
          <t>PNP_16T_02-11-2020</t>
        </is>
      </c>
      <c r="AU735" t="inlineStr">
        <is>
          <t>PNCP_2T_10-02-2020</t>
        </is>
      </c>
      <c r="AV735" t="inlineStr">
        <is>
          <t>PNCP_4T_30-04-2013</t>
        </is>
      </c>
      <c r="AW735" t="inlineStr">
        <is>
          <t>RAPEL 220</t>
        </is>
      </c>
      <c r="AX735" t="n">
        <v>100.646</v>
      </c>
      <c r="AY735" t="n">
        <v>1.080821157758461</v>
      </c>
      <c r="AZ735" t="n">
        <v>108.7803262437581</v>
      </c>
      <c r="BA735" t="n">
        <v>779.3099999999999</v>
      </c>
      <c r="BB735" t="n">
        <v>0.879</v>
      </c>
      <c r="BC735" t="n">
        <v>74.51599092357533</v>
      </c>
      <c r="BD735" t="n">
        <v>0.9638</v>
      </c>
      <c r="BE735" t="n">
        <v>71.819</v>
      </c>
      <c r="BF735" t="n">
        <v>8.9176</v>
      </c>
      <c r="BG735" t="n">
        <v>0.804</v>
      </c>
      <c r="BH735" t="n">
        <v>6039.043023599974</v>
      </c>
      <c r="BI735" t="n">
        <v>0.9369954715495176</v>
      </c>
      <c r="BJ735" t="n">
        <v>5658.556</v>
      </c>
      <c r="BK735" t="n">
        <v>182137.962062166</v>
      </c>
    </row>
    <row r="736">
      <c r="A736" t="n">
        <v>2425</v>
      </c>
      <c r="B736" t="inlineStr">
        <is>
          <t>01-10-2020</t>
        </is>
      </c>
      <c r="C736" t="n">
        <v>2020</v>
      </c>
      <c r="D736" t="n">
        <v>1</v>
      </c>
      <c r="E736" t="inlineStr">
        <is>
          <t>SAN_JUAN_LAP</t>
        </is>
      </c>
      <c r="F736" t="inlineStr">
        <is>
          <t>SUM_CGED_EX_EMELECTRIC_A</t>
        </is>
      </c>
      <c r="G736" t="inlineStr">
        <is>
          <t>A</t>
        </is>
      </c>
      <c r="H736" t="inlineStr">
        <is>
          <t>EMELECTRIC</t>
        </is>
      </c>
      <c r="I736" t="inlineStr">
        <is>
          <t>EMELMARCEMERA</t>
        </is>
      </c>
      <c r="J736" t="inlineStr">
        <is>
          <t>MARCHIHUE</t>
        </is>
      </c>
      <c r="K736" t="n">
        <v>-16083.36047344</v>
      </c>
      <c r="L736" t="inlineStr">
        <is>
          <t>MARCHIGUE</t>
        </is>
      </c>
      <c r="M736" t="inlineStr">
        <is>
          <t>ALTO JAHUEL</t>
        </is>
      </c>
      <c r="N736" t="n">
        <v>0.033831755764</v>
      </c>
      <c r="O736" t="n">
        <v>544.128323</v>
      </c>
      <c r="P736" t="inlineStr">
        <is>
          <t>BS2A</t>
        </is>
      </c>
      <c r="Q736" t="n">
        <v>2</v>
      </c>
      <c r="V736" t="n">
        <v>4606341.046</v>
      </c>
      <c r="W736" t="n">
        <v>2</v>
      </c>
      <c r="X736" t="n">
        <v>3.6182e-08</v>
      </c>
      <c r="Y736" t="n">
        <v>0.333333</v>
      </c>
      <c r="Z736" t="n">
        <v>181.375926</v>
      </c>
      <c r="AA736" t="inlineStr">
        <is>
          <t>PNP_6T_08-05-2020</t>
        </is>
      </c>
      <c r="AB736" t="inlineStr">
        <is>
          <t>PNCP_9T_12-08-2019</t>
        </is>
      </c>
      <c r="AC736" t="inlineStr">
        <is>
          <t>PNCP_4T_30-04-2013</t>
        </is>
      </c>
      <c r="AD736" t="inlineStr">
        <is>
          <t>ALTO JAHUEL 220</t>
        </is>
      </c>
      <c r="AE736" t="n">
        <v>100.646</v>
      </c>
      <c r="AF736" t="n">
        <v>1.072776031070834</v>
      </c>
      <c r="AG736" t="n">
        <v>107.9706164231552</v>
      </c>
      <c r="AH736" t="n">
        <v>694.38</v>
      </c>
      <c r="AI736" t="n">
        <v>0.875</v>
      </c>
      <c r="AJ736" t="n">
        <v>65.60105705292169</v>
      </c>
      <c r="AK736" t="n">
        <v>0.9827</v>
      </c>
      <c r="AL736" t="n">
        <v>64.46599999999999</v>
      </c>
      <c r="AM736" t="n">
        <v>8.9176</v>
      </c>
      <c r="AN736" t="n">
        <v>9.566587534677272</v>
      </c>
      <c r="AO736" t="n">
        <v>0.913</v>
      </c>
      <c r="AP736" t="n">
        <v>6064.919358776563</v>
      </c>
      <c r="AQ736" t="n">
        <v>0.9936514234698939</v>
      </c>
      <c r="AR736" t="n">
        <v>6026.4158</v>
      </c>
      <c r="AS736" t="n">
        <v>11692.580445516</v>
      </c>
      <c r="AT736" t="inlineStr">
        <is>
          <t>PNP_16T_02-11-2020</t>
        </is>
      </c>
      <c r="AU736" t="inlineStr">
        <is>
          <t>PNCP_2T_10-02-2020</t>
        </is>
      </c>
      <c r="AV736" t="inlineStr">
        <is>
          <t>PNCP_4T_30-04-2013</t>
        </is>
      </c>
      <c r="AW736" t="inlineStr">
        <is>
          <t>ALTO JAHUEL 220</t>
        </is>
      </c>
      <c r="AX736" t="n">
        <v>100.646</v>
      </c>
      <c r="AY736" t="n">
        <v>1.080821157758461</v>
      </c>
      <c r="AZ736" t="n">
        <v>108.7803262437581</v>
      </c>
      <c r="BA736" t="n">
        <v>779.3099999999999</v>
      </c>
      <c r="BB736" t="n">
        <v>0.879</v>
      </c>
      <c r="BC736" t="n">
        <v>74.51599092357533</v>
      </c>
      <c r="BD736" t="n">
        <v>0.976</v>
      </c>
      <c r="BE736" t="n">
        <v>72.72799999999999</v>
      </c>
      <c r="BF736" t="n">
        <v>8.9176</v>
      </c>
      <c r="BG736" t="n">
        <v>0.804</v>
      </c>
      <c r="BH736" t="n">
        <v>6039.043023599974</v>
      </c>
      <c r="BI736" t="n">
        <v>0.9955361571272692</v>
      </c>
      <c r="BJ736" t="n">
        <v>6012.0857</v>
      </c>
      <c r="BK736" t="n">
        <v>13191.108346128</v>
      </c>
    </row>
    <row r="737">
      <c r="A737" t="n">
        <v>2427</v>
      </c>
      <c r="B737" t="inlineStr">
        <is>
          <t>01-10-2020</t>
        </is>
      </c>
      <c r="C737" t="n">
        <v>2020</v>
      </c>
      <c r="D737" t="n">
        <v>1</v>
      </c>
      <c r="E737" t="inlineStr">
        <is>
          <t>SAN_JUAN_LAP</t>
        </is>
      </c>
      <c r="F737" t="inlineStr">
        <is>
          <t>SUM_CGED_EX_EMELECTRIC_A</t>
        </is>
      </c>
      <c r="G737" t="inlineStr">
        <is>
          <t>A</t>
        </is>
      </c>
      <c r="H737" t="inlineStr">
        <is>
          <t>EMELECTRIC</t>
        </is>
      </c>
      <c r="I737" t="inlineStr">
        <is>
          <t>EMELMARCEMERA</t>
        </is>
      </c>
      <c r="J737" t="inlineStr">
        <is>
          <t>MARCHIHUE</t>
        </is>
      </c>
      <c r="K737" t="n">
        <v>-16083.36047344</v>
      </c>
      <c r="L737" t="inlineStr">
        <is>
          <t>MARCHIGUE</t>
        </is>
      </c>
      <c r="M737" t="inlineStr">
        <is>
          <t>ITAHUE</t>
        </is>
      </c>
      <c r="N737" t="n">
        <v>0.03345929320754</v>
      </c>
      <c r="O737" t="n">
        <v>538.137874</v>
      </c>
      <c r="P737" t="inlineStr">
        <is>
          <t>BS2A</t>
        </is>
      </c>
      <c r="Q737" t="n">
        <v>2</v>
      </c>
      <c r="V737" t="n">
        <v>4606341.046</v>
      </c>
      <c r="W737" t="n">
        <v>2</v>
      </c>
      <c r="X737" t="n">
        <v>3.6182e-08</v>
      </c>
      <c r="Y737" t="n">
        <v>0.333333</v>
      </c>
      <c r="Z737" t="n">
        <v>179.379112</v>
      </c>
      <c r="AA737" t="inlineStr">
        <is>
          <t>PNP_6T_08-05-2020</t>
        </is>
      </c>
      <c r="AB737" t="inlineStr">
        <is>
          <t>PNCP_9T_12-08-2019</t>
        </is>
      </c>
      <c r="AC737" t="inlineStr">
        <is>
          <t>PNCP_4T_30-04-2013</t>
        </is>
      </c>
      <c r="AD737" t="inlineStr">
        <is>
          <t>ITAHUE 220</t>
        </is>
      </c>
      <c r="AE737" t="n">
        <v>100.646</v>
      </c>
      <c r="AF737" t="n">
        <v>1.072776031070834</v>
      </c>
      <c r="AG737" t="n">
        <v>107.9706164231552</v>
      </c>
      <c r="AH737" t="n">
        <v>694.38</v>
      </c>
      <c r="AI737" t="n">
        <v>0.875</v>
      </c>
      <c r="AJ737" t="n">
        <v>65.60105705292169</v>
      </c>
      <c r="AK737" t="n">
        <v>0.9537</v>
      </c>
      <c r="AL737" t="n">
        <v>62.564</v>
      </c>
      <c r="AM737" t="n">
        <v>8.9176</v>
      </c>
      <c r="AN737" t="n">
        <v>9.566587534677272</v>
      </c>
      <c r="AO737" t="n">
        <v>0.913</v>
      </c>
      <c r="AP737" t="n">
        <v>6064.919358776563</v>
      </c>
      <c r="AQ737" t="n">
        <v>1.007895816242822</v>
      </c>
      <c r="AR737" t="n">
        <v>6112.8068</v>
      </c>
      <c r="AS737" t="n">
        <v>11222.674763168</v>
      </c>
      <c r="AT737" t="inlineStr">
        <is>
          <t>PNP_16T_02-11-2020</t>
        </is>
      </c>
      <c r="AU737" t="inlineStr">
        <is>
          <t>PNCP_2T_10-02-2020</t>
        </is>
      </c>
      <c r="AV737" t="inlineStr">
        <is>
          <t>PNCP_4T_30-04-2013</t>
        </is>
      </c>
      <c r="AW737" t="inlineStr">
        <is>
          <t>ITAHUE 220</t>
        </is>
      </c>
      <c r="AX737" t="n">
        <v>100.646</v>
      </c>
      <c r="AY737" t="n">
        <v>1.080821157758461</v>
      </c>
      <c r="AZ737" t="n">
        <v>108.7803262437581</v>
      </c>
      <c r="BA737" t="n">
        <v>779.3099999999999</v>
      </c>
      <c r="BB737" t="n">
        <v>0.879</v>
      </c>
      <c r="BC737" t="n">
        <v>74.51599092357533</v>
      </c>
      <c r="BD737" t="n">
        <v>0.9327</v>
      </c>
      <c r="BE737" t="n">
        <v>69.501</v>
      </c>
      <c r="BF737" t="n">
        <v>8.9176</v>
      </c>
      <c r="BG737" t="n">
        <v>0.804</v>
      </c>
      <c r="BH737" t="n">
        <v>6039.043023599974</v>
      </c>
      <c r="BI737" t="n">
        <v>1.016406890894175</v>
      </c>
      <c r="BJ737" t="n">
        <v>6138.1249</v>
      </c>
      <c r="BK737" t="n">
        <v>12467.027663112</v>
      </c>
    </row>
    <row r="738">
      <c r="A738" t="n">
        <v>2429</v>
      </c>
      <c r="B738" t="inlineStr">
        <is>
          <t>01-10-2020</t>
        </is>
      </c>
      <c r="C738" t="n">
        <v>2020</v>
      </c>
      <c r="D738" t="n">
        <v>1</v>
      </c>
      <c r="E738" t="inlineStr">
        <is>
          <t>SAN_JUAN_LAP</t>
        </is>
      </c>
      <c r="F738" t="inlineStr">
        <is>
          <t>SUM_CGED_EX_EMELECTRIC_A</t>
        </is>
      </c>
      <c r="G738" t="inlineStr">
        <is>
          <t>A</t>
        </is>
      </c>
      <c r="H738" t="inlineStr">
        <is>
          <t>EMELECTRIC</t>
        </is>
      </c>
      <c r="I738" t="inlineStr">
        <is>
          <t>EMELMARCEMERA</t>
        </is>
      </c>
      <c r="J738" t="inlineStr">
        <is>
          <t>MARCHIHUE</t>
        </is>
      </c>
      <c r="K738" t="n">
        <v>-16083.36047344</v>
      </c>
      <c r="L738" t="inlineStr">
        <is>
          <t>MARCHIGUE</t>
        </is>
      </c>
      <c r="M738" t="inlineStr">
        <is>
          <t>MELIPILLA</t>
        </is>
      </c>
      <c r="N738" t="n">
        <v>0.02132089077021</v>
      </c>
      <c r="O738" t="n">
        <v>342.911572</v>
      </c>
      <c r="P738" t="inlineStr">
        <is>
          <t>BS2A</t>
        </is>
      </c>
      <c r="Q738" t="n">
        <v>2</v>
      </c>
      <c r="V738" t="n">
        <v>4606341.046</v>
      </c>
      <c r="W738" t="n">
        <v>2</v>
      </c>
      <c r="X738" t="n">
        <v>3.6182e-08</v>
      </c>
      <c r="Y738" t="n">
        <v>0.333333</v>
      </c>
      <c r="Z738" t="n">
        <v>114.303743</v>
      </c>
      <c r="AA738" t="inlineStr">
        <is>
          <t>PNP_6T_08-05-2020</t>
        </is>
      </c>
      <c r="AB738" t="inlineStr">
        <is>
          <t>PNCP_9T_12-08-2019</t>
        </is>
      </c>
      <c r="AC738" t="inlineStr">
        <is>
          <t>PNCP_4T_30-04-2013</t>
        </is>
      </c>
      <c r="AD738" t="inlineStr">
        <is>
          <t>MELIPILLA 220</t>
        </is>
      </c>
      <c r="AE738" t="n">
        <v>100.646</v>
      </c>
      <c r="AF738" t="n">
        <v>1.072776031070834</v>
      </c>
      <c r="AG738" t="n">
        <v>107.9706164231552</v>
      </c>
      <c r="AH738" t="n">
        <v>694.38</v>
      </c>
      <c r="AI738" t="n">
        <v>0.875</v>
      </c>
      <c r="AJ738" t="n">
        <v>65.60105705292169</v>
      </c>
      <c r="AK738" t="n">
        <v>1.0179</v>
      </c>
      <c r="AL738" t="n">
        <v>66.77500000000001</v>
      </c>
      <c r="AM738" t="n">
        <v>8.9176</v>
      </c>
      <c r="AN738" t="n">
        <v>9.566587534677272</v>
      </c>
      <c r="AO738" t="n">
        <v>0.913</v>
      </c>
      <c r="AP738" t="n">
        <v>6064.919358776563</v>
      </c>
      <c r="AQ738" t="n">
        <v>0.9897500976181179</v>
      </c>
      <c r="AR738" t="n">
        <v>6002.7545</v>
      </c>
      <c r="AS738" t="n">
        <v>7632.632438825</v>
      </c>
      <c r="AT738" t="inlineStr">
        <is>
          <t>PNP_16T_02-11-2020</t>
        </is>
      </c>
      <c r="AU738" t="inlineStr">
        <is>
          <t>PNCP_2T_10-02-2020</t>
        </is>
      </c>
      <c r="AV738" t="inlineStr">
        <is>
          <t>PNCP_4T_30-04-2013</t>
        </is>
      </c>
      <c r="AW738" t="inlineStr">
        <is>
          <t>MELIPILLA 220</t>
        </is>
      </c>
      <c r="AX738" t="n">
        <v>100.646</v>
      </c>
      <c r="AY738" t="n">
        <v>1.080821157758461</v>
      </c>
      <c r="AZ738" t="n">
        <v>108.7803262437581</v>
      </c>
      <c r="BA738" t="n">
        <v>779.3099999999999</v>
      </c>
      <c r="BB738" t="n">
        <v>0.879</v>
      </c>
      <c r="BC738" t="n">
        <v>74.51599092357533</v>
      </c>
      <c r="BD738" t="n">
        <v>0.9899</v>
      </c>
      <c r="BE738" t="n">
        <v>73.76300000000001</v>
      </c>
      <c r="BF738" t="n">
        <v>8.9176</v>
      </c>
      <c r="BG738" t="n">
        <v>0.804</v>
      </c>
      <c r="BH738" t="n">
        <v>6039.043023599974</v>
      </c>
      <c r="BI738" t="n">
        <v>0.9919953143303397</v>
      </c>
      <c r="BJ738" t="n">
        <v>5990.7024</v>
      </c>
      <c r="BK738" t="n">
        <v>8431.386994909</v>
      </c>
    </row>
    <row r="739">
      <c r="A739" t="n">
        <v>2431</v>
      </c>
      <c r="B739" t="inlineStr">
        <is>
          <t>01-10-2020</t>
        </is>
      </c>
      <c r="C739" t="n">
        <v>2020</v>
      </c>
      <c r="D739" t="n">
        <v>1</v>
      </c>
      <c r="E739" t="inlineStr">
        <is>
          <t>SAN_JUAN_LAP</t>
        </is>
      </c>
      <c r="F739" t="inlineStr">
        <is>
          <t>SUM_CGED_EX_EMELECTRIC_A</t>
        </is>
      </c>
      <c r="G739" t="inlineStr">
        <is>
          <t>A</t>
        </is>
      </c>
      <c r="H739" t="inlineStr">
        <is>
          <t>EMELECTRIC</t>
        </is>
      </c>
      <c r="I739" t="inlineStr">
        <is>
          <t>EMELMARCEMERA</t>
        </is>
      </c>
      <c r="J739" t="inlineStr">
        <is>
          <t>MARCHIHUE</t>
        </is>
      </c>
      <c r="K739" t="n">
        <v>-16083.36047344</v>
      </c>
      <c r="L739" t="inlineStr">
        <is>
          <t>MARCHIGUE</t>
        </is>
      </c>
      <c r="M739" t="inlineStr">
        <is>
          <t>RAPEL</t>
        </is>
      </c>
      <c r="N739" t="n">
        <v>0.94099290662264</v>
      </c>
      <c r="O739" t="n">
        <v>15134.32812</v>
      </c>
      <c r="P739" t="inlineStr">
        <is>
          <t>BS2A</t>
        </is>
      </c>
      <c r="Q739" t="n">
        <v>2</v>
      </c>
      <c r="V739" t="n">
        <v>4606341.046</v>
      </c>
      <c r="W739" t="n">
        <v>2</v>
      </c>
      <c r="X739" t="n">
        <v>3.6182e-08</v>
      </c>
      <c r="Y739" t="n">
        <v>0.333333</v>
      </c>
      <c r="Z739" t="n">
        <v>5044.770995</v>
      </c>
      <c r="AA739" t="inlineStr">
        <is>
          <t>PNP_6T_08-05-2020</t>
        </is>
      </c>
      <c r="AB739" t="inlineStr">
        <is>
          <t>PNCP_9T_12-08-2019</t>
        </is>
      </c>
      <c r="AC739" t="inlineStr">
        <is>
          <t>PNCP_4T_30-04-2013</t>
        </is>
      </c>
      <c r="AD739" t="inlineStr">
        <is>
          <t>RAPEL 220</t>
        </is>
      </c>
      <c r="AE739" t="n">
        <v>100.646</v>
      </c>
      <c r="AF739" t="n">
        <v>1.072776031070834</v>
      </c>
      <c r="AG739" t="n">
        <v>107.9706164231552</v>
      </c>
      <c r="AH739" t="n">
        <v>694.38</v>
      </c>
      <c r="AI739" t="n">
        <v>0.875</v>
      </c>
      <c r="AJ739" t="n">
        <v>65.60105705292169</v>
      </c>
      <c r="AK739" t="n">
        <v>0.9925</v>
      </c>
      <c r="AL739" t="n">
        <v>65.10899999999999</v>
      </c>
      <c r="AM739" t="n">
        <v>8.9176</v>
      </c>
      <c r="AN739" t="n">
        <v>9.566587534677272</v>
      </c>
      <c r="AO739" t="n">
        <v>0.913</v>
      </c>
      <c r="AP739" t="n">
        <v>6064.919358776563</v>
      </c>
      <c r="AQ739" t="n">
        <v>0.9384721401850759</v>
      </c>
      <c r="AR739" t="n">
        <v>5691.7579</v>
      </c>
      <c r="AS739" t="n">
        <v>328459.994713455</v>
      </c>
      <c r="AT739" t="inlineStr">
        <is>
          <t>PNP_16T_02-11-2020</t>
        </is>
      </c>
      <c r="AU739" t="inlineStr">
        <is>
          <t>PNCP_2T_10-02-2020</t>
        </is>
      </c>
      <c r="AV739" t="inlineStr">
        <is>
          <t>PNCP_4T_30-04-2013</t>
        </is>
      </c>
      <c r="AW739" t="inlineStr">
        <is>
          <t>RAPEL 220</t>
        </is>
      </c>
      <c r="AX739" t="n">
        <v>100.646</v>
      </c>
      <c r="AY739" t="n">
        <v>1.080821157758461</v>
      </c>
      <c r="AZ739" t="n">
        <v>108.7803262437581</v>
      </c>
      <c r="BA739" t="n">
        <v>779.3099999999999</v>
      </c>
      <c r="BB739" t="n">
        <v>0.879</v>
      </c>
      <c r="BC739" t="n">
        <v>74.51599092357533</v>
      </c>
      <c r="BD739" t="n">
        <v>0.9638</v>
      </c>
      <c r="BE739" t="n">
        <v>71.819</v>
      </c>
      <c r="BF739" t="n">
        <v>8.9176</v>
      </c>
      <c r="BG739" t="n">
        <v>0.804</v>
      </c>
      <c r="BH739" t="n">
        <v>6039.043023599974</v>
      </c>
      <c r="BI739" t="n">
        <v>0.9369954715495176</v>
      </c>
      <c r="BJ739" t="n">
        <v>5658.556</v>
      </c>
      <c r="BK739" t="n">
        <v>362310.408089905</v>
      </c>
    </row>
    <row r="740">
      <c r="A740" t="n">
        <v>4996</v>
      </c>
      <c r="B740" t="inlineStr">
        <is>
          <t>01-10-2020</t>
        </is>
      </c>
      <c r="C740" t="n">
        <v>2020</v>
      </c>
      <c r="D740" t="n">
        <v>1</v>
      </c>
      <c r="E740" t="inlineStr">
        <is>
          <t>SAN_JUAN_LAP</t>
        </is>
      </c>
      <c r="F740" t="inlineStr">
        <is>
          <t>SUM_CGED_EX_EMELECTRIC_A</t>
        </is>
      </c>
      <c r="G740" t="inlineStr">
        <is>
          <t>A</t>
        </is>
      </c>
      <c r="H740" t="inlineStr">
        <is>
          <t>EMELECTRIC</t>
        </is>
      </c>
      <c r="I740" t="inlineStr">
        <is>
          <t>EMELMAULEMERA</t>
        </is>
      </c>
      <c r="J740" t="inlineStr">
        <is>
          <t>MAULE</t>
        </is>
      </c>
      <c r="K740" t="n">
        <v>-6320.57603309</v>
      </c>
      <c r="L740" t="inlineStr">
        <is>
          <t>MAULE</t>
        </is>
      </c>
      <c r="M740" t="inlineStr">
        <is>
          <t>ALTO JAHUEL</t>
        </is>
      </c>
      <c r="N740" t="n">
        <v>0.10472622304294</v>
      </c>
      <c r="O740" t="n">
        <v>661.930055</v>
      </c>
      <c r="P740" t="inlineStr">
        <is>
          <t>BS2A</t>
        </is>
      </c>
      <c r="Q740" t="n">
        <v>2</v>
      </c>
      <c r="V740" t="n">
        <v>4606341.046</v>
      </c>
      <c r="W740" t="n">
        <v>2</v>
      </c>
      <c r="X740" t="n">
        <v>3.6182e-08</v>
      </c>
      <c r="Y740" t="n">
        <v>0.333333</v>
      </c>
      <c r="Z740" t="n">
        <v>220.643131</v>
      </c>
      <c r="AA740" t="inlineStr">
        <is>
          <t>PNP_6T_08-05-2020</t>
        </is>
      </c>
      <c r="AB740" t="inlineStr">
        <is>
          <t>PNCP_9T_12-08-2019</t>
        </is>
      </c>
      <c r="AC740" t="inlineStr">
        <is>
          <t>PNCP_4T_30-04-2013</t>
        </is>
      </c>
      <c r="AD740" t="inlineStr">
        <is>
          <t>ALTO JAHUEL 220</t>
        </is>
      </c>
      <c r="AE740" t="n">
        <v>100.646</v>
      </c>
      <c r="AF740" t="n">
        <v>1.072776031070834</v>
      </c>
      <c r="AG740" t="n">
        <v>107.9706164231552</v>
      </c>
      <c r="AH740" t="n">
        <v>694.38</v>
      </c>
      <c r="AI740" t="n">
        <v>0.875</v>
      </c>
      <c r="AJ740" t="n">
        <v>65.60105705292169</v>
      </c>
      <c r="AK740" t="n">
        <v>0.9827</v>
      </c>
      <c r="AL740" t="n">
        <v>64.46599999999999</v>
      </c>
      <c r="AM740" t="n">
        <v>8.9176</v>
      </c>
      <c r="AN740" t="n">
        <v>9.566587534677272</v>
      </c>
      <c r="AO740" t="n">
        <v>0.913</v>
      </c>
      <c r="AP740" t="n">
        <v>6064.919358776563</v>
      </c>
      <c r="AQ740" t="n">
        <v>0.9936514234698939</v>
      </c>
      <c r="AR740" t="n">
        <v>6026.4158</v>
      </c>
      <c r="AS740" t="n">
        <v>14223.980083046</v>
      </c>
      <c r="AT740" t="inlineStr">
        <is>
          <t>PNP_16T_02-11-2020</t>
        </is>
      </c>
      <c r="AU740" t="inlineStr">
        <is>
          <t>PNCP_2T_10-02-2020</t>
        </is>
      </c>
      <c r="AV740" t="inlineStr">
        <is>
          <t>PNCP_4T_30-04-2013</t>
        </is>
      </c>
      <c r="AW740" t="inlineStr">
        <is>
          <t>ALTO JAHUEL 220</t>
        </is>
      </c>
      <c r="AX740" t="n">
        <v>100.646</v>
      </c>
      <c r="AY740" t="n">
        <v>1.080821157758461</v>
      </c>
      <c r="AZ740" t="n">
        <v>108.7803262437581</v>
      </c>
      <c r="BA740" t="n">
        <v>779.3099999999999</v>
      </c>
      <c r="BB740" t="n">
        <v>0.879</v>
      </c>
      <c r="BC740" t="n">
        <v>74.51599092357533</v>
      </c>
      <c r="BD740" t="n">
        <v>0.976</v>
      </c>
      <c r="BE740" t="n">
        <v>72.72799999999999</v>
      </c>
      <c r="BF740" t="n">
        <v>8.9176</v>
      </c>
      <c r="BG740" t="n">
        <v>0.804</v>
      </c>
      <c r="BH740" t="n">
        <v>6039.043023599974</v>
      </c>
      <c r="BI740" t="n">
        <v>0.9955361571272692</v>
      </c>
      <c r="BJ740" t="n">
        <v>6012.0857</v>
      </c>
      <c r="BK740" t="n">
        <v>16046.933631368</v>
      </c>
    </row>
    <row r="741">
      <c r="A741" t="n">
        <v>4998</v>
      </c>
      <c r="B741" t="inlineStr">
        <is>
          <t>01-10-2020</t>
        </is>
      </c>
      <c r="C741" t="n">
        <v>2020</v>
      </c>
      <c r="D741" t="n">
        <v>1</v>
      </c>
      <c r="E741" t="inlineStr">
        <is>
          <t>SAN_JUAN_LAP</t>
        </is>
      </c>
      <c r="F741" t="inlineStr">
        <is>
          <t>SUM_CGED_EX_EMELECTRIC_A</t>
        </is>
      </c>
      <c r="G741" t="inlineStr">
        <is>
          <t>A</t>
        </is>
      </c>
      <c r="H741" t="inlineStr">
        <is>
          <t>EMELECTRIC</t>
        </is>
      </c>
      <c r="I741" t="inlineStr">
        <is>
          <t>EMELMAULEMERA</t>
        </is>
      </c>
      <c r="J741" t="inlineStr">
        <is>
          <t>MAULE</t>
        </is>
      </c>
      <c r="K741" t="n">
        <v>-6320.57603309</v>
      </c>
      <c r="L741" t="inlineStr">
        <is>
          <t>MAULE</t>
        </is>
      </c>
      <c r="M741" t="inlineStr">
        <is>
          <t>ANCOA</t>
        </is>
      </c>
      <c r="N741" t="n">
        <v>0.29534418765388</v>
      </c>
      <c r="O741" t="n">
        <v>1866.745394</v>
      </c>
      <c r="P741" t="inlineStr">
        <is>
          <t>BS2A</t>
        </is>
      </c>
      <c r="Q741" t="n">
        <v>2</v>
      </c>
      <c r="V741" t="n">
        <v>4606341.046</v>
      </c>
      <c r="W741" t="n">
        <v>2</v>
      </c>
      <c r="X741" t="n">
        <v>3.6182e-08</v>
      </c>
      <c r="Y741" t="n">
        <v>0.333333</v>
      </c>
      <c r="Z741" t="n">
        <v>622.247842</v>
      </c>
      <c r="AA741" t="inlineStr">
        <is>
          <t>PNP_6T_08-05-2020</t>
        </is>
      </c>
      <c r="AB741" t="inlineStr">
        <is>
          <t>PNCP_9T_12-08-2019</t>
        </is>
      </c>
      <c r="AC741" t="inlineStr">
        <is>
          <t>PNCP_4T_30-04-2013</t>
        </is>
      </c>
      <c r="AD741" t="inlineStr">
        <is>
          <t>ANCOA 220</t>
        </is>
      </c>
      <c r="AE741" t="n">
        <v>100.646</v>
      </c>
      <c r="AF741" t="n">
        <v>1.072776031070834</v>
      </c>
      <c r="AG741" t="n">
        <v>107.9706164231552</v>
      </c>
      <c r="AH741" t="n">
        <v>694.38</v>
      </c>
      <c r="AI741" t="n">
        <v>0.875</v>
      </c>
      <c r="AJ741" t="n">
        <v>65.60105705292169</v>
      </c>
      <c r="AK741" t="n">
        <v>0.9671</v>
      </c>
      <c r="AL741" t="n">
        <v>63.443</v>
      </c>
      <c r="AM741" t="n">
        <v>8.9176</v>
      </c>
      <c r="AN741" t="n">
        <v>9.566587534677272</v>
      </c>
      <c r="AO741" t="n">
        <v>0.913</v>
      </c>
      <c r="AP741" t="n">
        <v>6064.919358776563</v>
      </c>
      <c r="AQ741" t="n">
        <v>0.9808020906623781</v>
      </c>
      <c r="AR741" t="n">
        <v>5948.4856</v>
      </c>
      <c r="AS741" t="n">
        <v>39477.269840006</v>
      </c>
      <c r="AT741" t="inlineStr">
        <is>
          <t>PNP_16T_02-11-2020</t>
        </is>
      </c>
      <c r="AU741" t="inlineStr">
        <is>
          <t>PNCP_2T_10-02-2020</t>
        </is>
      </c>
      <c r="AV741" t="inlineStr">
        <is>
          <t>PNCP_4T_30-04-2013</t>
        </is>
      </c>
      <c r="AW741" t="inlineStr">
        <is>
          <t>ANCOA 220</t>
        </is>
      </c>
      <c r="AX741" t="n">
        <v>100.646</v>
      </c>
      <c r="AY741" t="n">
        <v>1.080821157758461</v>
      </c>
      <c r="AZ741" t="n">
        <v>108.7803262437581</v>
      </c>
      <c r="BA741" t="n">
        <v>779.3099999999999</v>
      </c>
      <c r="BB741" t="n">
        <v>0.879</v>
      </c>
      <c r="BC741" t="n">
        <v>74.51599092357533</v>
      </c>
      <c r="BD741" t="n">
        <v>0.9711</v>
      </c>
      <c r="BE741" t="n">
        <v>72.36199999999999</v>
      </c>
      <c r="BF741" t="n">
        <v>8.9176</v>
      </c>
      <c r="BG741" t="n">
        <v>0.804</v>
      </c>
      <c r="BH741" t="n">
        <v>6039.043023599974</v>
      </c>
      <c r="BI741" t="n">
        <v>0.9851241330787014</v>
      </c>
      <c r="BJ741" t="n">
        <v>5949.207</v>
      </c>
      <c r="BK741" t="n">
        <v>45027.098342804</v>
      </c>
    </row>
    <row r="742">
      <c r="A742" t="n">
        <v>5000</v>
      </c>
      <c r="B742" t="inlineStr">
        <is>
          <t>01-10-2020</t>
        </is>
      </c>
      <c r="C742" t="n">
        <v>2020</v>
      </c>
      <c r="D742" t="n">
        <v>1</v>
      </c>
      <c r="E742" t="inlineStr">
        <is>
          <t>SAN_JUAN_LAP</t>
        </is>
      </c>
      <c r="F742" t="inlineStr">
        <is>
          <t>SUM_CGED_EX_EMELECTRIC_A</t>
        </is>
      </c>
      <c r="G742" t="inlineStr">
        <is>
          <t>A</t>
        </is>
      </c>
      <c r="H742" t="inlineStr">
        <is>
          <t>EMELECTRIC</t>
        </is>
      </c>
      <c r="I742" t="inlineStr">
        <is>
          <t>EMELMAULEMERA</t>
        </is>
      </c>
      <c r="J742" t="inlineStr">
        <is>
          <t>MAULE</t>
        </is>
      </c>
      <c r="K742" t="n">
        <v>-6320.57603309</v>
      </c>
      <c r="L742" t="inlineStr">
        <is>
          <t>MAULE</t>
        </is>
      </c>
      <c r="M742" t="inlineStr">
        <is>
          <t>CHARRUA</t>
        </is>
      </c>
      <c r="N742" t="n">
        <v>0.24113860252591</v>
      </c>
      <c r="O742" t="n">
        <v>1524.134872</v>
      </c>
      <c r="P742" t="inlineStr">
        <is>
          <t>BS2A</t>
        </is>
      </c>
      <c r="Q742" t="n">
        <v>2</v>
      </c>
      <c r="V742" t="n">
        <v>4606341.046</v>
      </c>
      <c r="W742" t="n">
        <v>2</v>
      </c>
      <c r="X742" t="n">
        <v>3.6182e-08</v>
      </c>
      <c r="Y742" t="n">
        <v>0.333333</v>
      </c>
      <c r="Z742" t="n">
        <v>508.044449</v>
      </c>
      <c r="AA742" t="inlineStr">
        <is>
          <t>PNP_6T_08-05-2020</t>
        </is>
      </c>
      <c r="AB742" t="inlineStr">
        <is>
          <t>PNCP_9T_12-08-2019</t>
        </is>
      </c>
      <c r="AC742" t="inlineStr">
        <is>
          <t>PNCP_4T_30-04-2013</t>
        </is>
      </c>
      <c r="AD742" t="inlineStr">
        <is>
          <t>CHARRUA 220</t>
        </is>
      </c>
      <c r="AE742" t="n">
        <v>100.646</v>
      </c>
      <c r="AF742" t="n">
        <v>1.072776031070834</v>
      </c>
      <c r="AG742" t="n">
        <v>107.9706164231552</v>
      </c>
      <c r="AH742" t="n">
        <v>694.38</v>
      </c>
      <c r="AI742" t="n">
        <v>0.875</v>
      </c>
      <c r="AJ742" t="n">
        <v>65.60105705292169</v>
      </c>
      <c r="AK742" t="n">
        <v>0.9350000000000001</v>
      </c>
      <c r="AL742" t="n">
        <v>61.337</v>
      </c>
      <c r="AM742" t="n">
        <v>8.9176</v>
      </c>
      <c r="AN742" t="n">
        <v>9.566587534677272</v>
      </c>
      <c r="AO742" t="n">
        <v>0.913</v>
      </c>
      <c r="AP742" t="n">
        <v>6064.919358776563</v>
      </c>
      <c r="AQ742" t="n">
        <v>1.096171586715867</v>
      </c>
      <c r="AR742" t="n">
        <v>6648.1923</v>
      </c>
      <c r="AS742" t="n">
        <v>31161.922368313</v>
      </c>
      <c r="AT742" t="inlineStr">
        <is>
          <t>PNP_16T_02-11-2020</t>
        </is>
      </c>
      <c r="AU742" t="inlineStr">
        <is>
          <t>PNCP_2T_10-02-2020</t>
        </is>
      </c>
      <c r="AV742" t="inlineStr">
        <is>
          <t>PNCP_4T_30-04-2013</t>
        </is>
      </c>
      <c r="AW742" t="inlineStr">
        <is>
          <t>CHARRUA 220</t>
        </is>
      </c>
      <c r="AX742" t="n">
        <v>100.646</v>
      </c>
      <c r="AY742" t="n">
        <v>1.080821157758461</v>
      </c>
      <c r="AZ742" t="n">
        <v>108.7803262437581</v>
      </c>
      <c r="BA742" t="n">
        <v>779.3099999999999</v>
      </c>
      <c r="BB742" t="n">
        <v>0.879</v>
      </c>
      <c r="BC742" t="n">
        <v>74.51599092357533</v>
      </c>
      <c r="BD742" t="n">
        <v>0.9312</v>
      </c>
      <c r="BE742" t="n">
        <v>69.389</v>
      </c>
      <c r="BF742" t="n">
        <v>8.9176</v>
      </c>
      <c r="BG742" t="n">
        <v>0.804</v>
      </c>
      <c r="BH742" t="n">
        <v>6039.043023599974</v>
      </c>
      <c r="BI742" t="n">
        <v>1.118773062730627</v>
      </c>
      <c r="BJ742" t="n">
        <v>6756.3187</v>
      </c>
      <c r="BK742" t="n">
        <v>35252.696271661</v>
      </c>
    </row>
    <row r="743">
      <c r="A743" t="n">
        <v>5002</v>
      </c>
      <c r="B743" t="inlineStr">
        <is>
          <t>01-10-2020</t>
        </is>
      </c>
      <c r="C743" t="n">
        <v>2020</v>
      </c>
      <c r="D743" t="n">
        <v>1</v>
      </c>
      <c r="E743" t="inlineStr">
        <is>
          <t>SAN_JUAN_LAP</t>
        </is>
      </c>
      <c r="F743" t="inlineStr">
        <is>
          <t>SUM_CGED_EX_EMELECTRIC_A</t>
        </is>
      </c>
      <c r="G743" t="inlineStr">
        <is>
          <t>A</t>
        </is>
      </c>
      <c r="H743" t="inlineStr">
        <is>
          <t>EMELECTRIC</t>
        </is>
      </c>
      <c r="I743" t="inlineStr">
        <is>
          <t>EMELMAULEMERA</t>
        </is>
      </c>
      <c r="J743" t="inlineStr">
        <is>
          <t>MAULE</t>
        </is>
      </c>
      <c r="K743" t="n">
        <v>-6320.57603309</v>
      </c>
      <c r="L743" t="inlineStr">
        <is>
          <t>MAULE</t>
        </is>
      </c>
      <c r="M743" t="inlineStr">
        <is>
          <t>ITAHUE</t>
        </is>
      </c>
      <c r="N743" t="n">
        <v>0.40595615520164</v>
      </c>
      <c r="O743" t="n">
        <v>2565.876745</v>
      </c>
      <c r="P743" t="inlineStr">
        <is>
          <t>BS2A</t>
        </is>
      </c>
      <c r="Q743" t="n">
        <v>2</v>
      </c>
      <c r="V743" t="n">
        <v>4606341.046</v>
      </c>
      <c r="W743" t="n">
        <v>2</v>
      </c>
      <c r="X743" t="n">
        <v>3.6182e-08</v>
      </c>
      <c r="Y743" t="n">
        <v>0.333333</v>
      </c>
      <c r="Z743" t="n">
        <v>855.291393</v>
      </c>
      <c r="AA743" t="inlineStr">
        <is>
          <t>PNP_6T_08-05-2020</t>
        </is>
      </c>
      <c r="AB743" t="inlineStr">
        <is>
          <t>PNCP_9T_12-08-2019</t>
        </is>
      </c>
      <c r="AC743" t="inlineStr">
        <is>
          <t>PNCP_4T_30-04-2013</t>
        </is>
      </c>
      <c r="AD743" t="inlineStr">
        <is>
          <t>ITAHUE 220</t>
        </is>
      </c>
      <c r="AE743" t="n">
        <v>100.646</v>
      </c>
      <c r="AF743" t="n">
        <v>1.072776031070834</v>
      </c>
      <c r="AG743" t="n">
        <v>107.9706164231552</v>
      </c>
      <c r="AH743" t="n">
        <v>694.38</v>
      </c>
      <c r="AI743" t="n">
        <v>0.875</v>
      </c>
      <c r="AJ743" t="n">
        <v>65.60105705292169</v>
      </c>
      <c r="AK743" t="n">
        <v>0.9537</v>
      </c>
      <c r="AL743" t="n">
        <v>62.564</v>
      </c>
      <c r="AM743" t="n">
        <v>8.9176</v>
      </c>
      <c r="AN743" t="n">
        <v>9.566587534677272</v>
      </c>
      <c r="AO743" t="n">
        <v>0.913</v>
      </c>
      <c r="AP743" t="n">
        <v>6064.919358776563</v>
      </c>
      <c r="AQ743" t="n">
        <v>1.007895816242822</v>
      </c>
      <c r="AR743" t="n">
        <v>6112.8068</v>
      </c>
      <c r="AS743" t="n">
        <v>53510.450711652</v>
      </c>
      <c r="AT743" t="inlineStr">
        <is>
          <t>PNP_16T_02-11-2020</t>
        </is>
      </c>
      <c r="AU743" t="inlineStr">
        <is>
          <t>PNCP_2T_10-02-2020</t>
        </is>
      </c>
      <c r="AV743" t="inlineStr">
        <is>
          <t>PNCP_4T_30-04-2013</t>
        </is>
      </c>
      <c r="AW743" t="inlineStr">
        <is>
          <t>ITAHUE 220</t>
        </is>
      </c>
      <c r="AX743" t="n">
        <v>100.646</v>
      </c>
      <c r="AY743" t="n">
        <v>1.080821157758461</v>
      </c>
      <c r="AZ743" t="n">
        <v>108.7803262437581</v>
      </c>
      <c r="BA743" t="n">
        <v>779.3099999999999</v>
      </c>
      <c r="BB743" t="n">
        <v>0.879</v>
      </c>
      <c r="BC743" t="n">
        <v>74.51599092357533</v>
      </c>
      <c r="BD743" t="n">
        <v>0.9327</v>
      </c>
      <c r="BE743" t="n">
        <v>69.501</v>
      </c>
      <c r="BF743" t="n">
        <v>8.9176</v>
      </c>
      <c r="BG743" t="n">
        <v>0.804</v>
      </c>
      <c r="BH743" t="n">
        <v>6039.043023599974</v>
      </c>
      <c r="BI743" t="n">
        <v>1.016406890894175</v>
      </c>
      <c r="BJ743" t="n">
        <v>6138.1249</v>
      </c>
      <c r="BK743" t="n">
        <v>59443.607104893</v>
      </c>
    </row>
    <row r="744">
      <c r="A744" t="n">
        <v>5004</v>
      </c>
      <c r="B744" t="inlineStr">
        <is>
          <t>01-10-2020</t>
        </is>
      </c>
      <c r="C744" t="n">
        <v>2020</v>
      </c>
      <c r="D744" t="n">
        <v>1</v>
      </c>
      <c r="E744" t="inlineStr">
        <is>
          <t>SAN_JUAN_LAP</t>
        </is>
      </c>
      <c r="F744" t="inlineStr">
        <is>
          <t>SUM_CGED_EX_EMELECTRIC_A</t>
        </is>
      </c>
      <c r="G744" t="inlineStr">
        <is>
          <t>A</t>
        </is>
      </c>
      <c r="H744" t="inlineStr">
        <is>
          <t>EMELECTRIC</t>
        </is>
      </c>
      <c r="I744" t="inlineStr">
        <is>
          <t>EMELMAULEMERA</t>
        </is>
      </c>
      <c r="J744" t="inlineStr">
        <is>
          <t>MAULE</t>
        </is>
      </c>
      <c r="K744" t="n">
        <v>-6320.57603309</v>
      </c>
      <c r="L744" t="inlineStr">
        <is>
          <t>MAULE</t>
        </is>
      </c>
      <c r="M744" t="inlineStr">
        <is>
          <t>RAPEL</t>
        </is>
      </c>
      <c r="N744" t="n">
        <v>0.00013970977514</v>
      </c>
      <c r="O744" t="n">
        <v>0.883046</v>
      </c>
      <c r="P744" t="inlineStr">
        <is>
          <t>BS2A</t>
        </is>
      </c>
      <c r="Q744" t="n">
        <v>2</v>
      </c>
      <c r="V744" t="n">
        <v>4606341.046</v>
      </c>
      <c r="W744" t="n">
        <v>2</v>
      </c>
      <c r="X744" t="n">
        <v>3.6182e-08</v>
      </c>
      <c r="Y744" t="n">
        <v>0.333333</v>
      </c>
      <c r="Z744" t="n">
        <v>0.294348</v>
      </c>
      <c r="AA744" t="inlineStr">
        <is>
          <t>PNP_6T_08-05-2020</t>
        </is>
      </c>
      <c r="AB744" t="inlineStr">
        <is>
          <t>PNCP_9T_12-08-2019</t>
        </is>
      </c>
      <c r="AC744" t="inlineStr">
        <is>
          <t>PNCP_4T_30-04-2013</t>
        </is>
      </c>
      <c r="AD744" t="inlineStr">
        <is>
          <t>RAPEL 220</t>
        </is>
      </c>
      <c r="AE744" t="n">
        <v>100.646</v>
      </c>
      <c r="AF744" t="n">
        <v>1.072776031070834</v>
      </c>
      <c r="AG744" t="n">
        <v>107.9706164231552</v>
      </c>
      <c r="AH744" t="n">
        <v>694.38</v>
      </c>
      <c r="AI744" t="n">
        <v>0.875</v>
      </c>
      <c r="AJ744" t="n">
        <v>65.60105705292169</v>
      </c>
      <c r="AK744" t="n">
        <v>0.9925</v>
      </c>
      <c r="AL744" t="n">
        <v>65.10899999999999</v>
      </c>
      <c r="AM744" t="n">
        <v>8.9176</v>
      </c>
      <c r="AN744" t="n">
        <v>9.566587534677272</v>
      </c>
      <c r="AO744" t="n">
        <v>0.913</v>
      </c>
      <c r="AP744" t="n">
        <v>6064.919358776563</v>
      </c>
      <c r="AQ744" t="n">
        <v>0.9384721401850759</v>
      </c>
      <c r="AR744" t="n">
        <v>5691.7579</v>
      </c>
      <c r="AS744" t="n">
        <v>19.164703932</v>
      </c>
      <c r="AT744" t="inlineStr">
        <is>
          <t>PNP_16T_02-11-2020</t>
        </is>
      </c>
      <c r="AU744" t="inlineStr">
        <is>
          <t>PNCP_2T_10-02-2020</t>
        </is>
      </c>
      <c r="AV744" t="inlineStr">
        <is>
          <t>PNCP_4T_30-04-2013</t>
        </is>
      </c>
      <c r="AW744" t="inlineStr">
        <is>
          <t>RAPEL 220</t>
        </is>
      </c>
      <c r="AX744" t="n">
        <v>100.646</v>
      </c>
      <c r="AY744" t="n">
        <v>1.080821157758461</v>
      </c>
      <c r="AZ744" t="n">
        <v>108.7803262437581</v>
      </c>
      <c r="BA744" t="n">
        <v>779.3099999999999</v>
      </c>
      <c r="BB744" t="n">
        <v>0.879</v>
      </c>
      <c r="BC744" t="n">
        <v>74.51599092357533</v>
      </c>
      <c r="BD744" t="n">
        <v>0.9638</v>
      </c>
      <c r="BE744" t="n">
        <v>71.819</v>
      </c>
      <c r="BF744" t="n">
        <v>8.9176</v>
      </c>
      <c r="BG744" t="n">
        <v>0.804</v>
      </c>
      <c r="BH744" t="n">
        <v>6039.043023599974</v>
      </c>
      <c r="BI744" t="n">
        <v>0.9369954715495176</v>
      </c>
      <c r="BJ744" t="n">
        <v>5658.556</v>
      </c>
      <c r="BK744" t="n">
        <v>21.139779012</v>
      </c>
    </row>
    <row r="745">
      <c r="A745" t="n">
        <v>2425</v>
      </c>
      <c r="B745" t="inlineStr">
        <is>
          <t>01-10-2020</t>
        </is>
      </c>
      <c r="C745" t="n">
        <v>2020</v>
      </c>
      <c r="D745" t="n">
        <v>1</v>
      </c>
      <c r="E745" t="inlineStr">
        <is>
          <t>SAN_JUAN_LAP</t>
        </is>
      </c>
      <c r="F745" t="inlineStr">
        <is>
          <t>SUM_CGED_EX_EMELECTRIC_A</t>
        </is>
      </c>
      <c r="G745" t="inlineStr">
        <is>
          <t>A</t>
        </is>
      </c>
      <c r="H745" t="inlineStr">
        <is>
          <t>EMELECTRIC</t>
        </is>
      </c>
      <c r="I745" t="inlineStr">
        <is>
          <t>EMELMELIEMERA</t>
        </is>
      </c>
      <c r="J745" t="inlineStr">
        <is>
          <t>MELIPILLA</t>
        </is>
      </c>
      <c r="K745" t="n">
        <v>-51167.81571585</v>
      </c>
      <c r="L745" t="inlineStr">
        <is>
          <t>MELIPILLA</t>
        </is>
      </c>
      <c r="M745" t="inlineStr">
        <is>
          <t>ALTO JAHUEL</t>
        </is>
      </c>
      <c r="N745" t="n">
        <v>0.03692638615656</v>
      </c>
      <c r="O745" t="n">
        <v>1889.442522</v>
      </c>
      <c r="P745" t="inlineStr">
        <is>
          <t>BS2A</t>
        </is>
      </c>
      <c r="Q745" t="n">
        <v>2</v>
      </c>
      <c r="V745" t="n">
        <v>4606341.046</v>
      </c>
      <c r="W745" t="n">
        <v>2</v>
      </c>
      <c r="X745" t="n">
        <v>3.6182e-08</v>
      </c>
      <c r="Y745" t="n">
        <v>0.333333</v>
      </c>
      <c r="Z745" t="n">
        <v>629.813544</v>
      </c>
      <c r="AA745" t="inlineStr">
        <is>
          <t>PNP_6T_08-05-2020</t>
        </is>
      </c>
      <c r="AB745" t="inlineStr">
        <is>
          <t>PNCP_9T_12-08-2019</t>
        </is>
      </c>
      <c r="AC745" t="inlineStr">
        <is>
          <t>PNCP_4T_30-04-2013</t>
        </is>
      </c>
      <c r="AD745" t="inlineStr">
        <is>
          <t>ALTO JAHUEL 220</t>
        </is>
      </c>
      <c r="AE745" t="n">
        <v>100.646</v>
      </c>
      <c r="AF745" t="n">
        <v>1.072776031070834</v>
      </c>
      <c r="AG745" t="n">
        <v>107.9706164231552</v>
      </c>
      <c r="AH745" t="n">
        <v>694.38</v>
      </c>
      <c r="AI745" t="n">
        <v>0.875</v>
      </c>
      <c r="AJ745" t="n">
        <v>65.60105705292169</v>
      </c>
      <c r="AK745" t="n">
        <v>0.9827</v>
      </c>
      <c r="AL745" t="n">
        <v>64.46599999999999</v>
      </c>
      <c r="AM745" t="n">
        <v>8.9176</v>
      </c>
      <c r="AN745" t="n">
        <v>9.566587534677272</v>
      </c>
      <c r="AO745" t="n">
        <v>0.913</v>
      </c>
      <c r="AP745" t="n">
        <v>6064.919358776563</v>
      </c>
      <c r="AQ745" t="n">
        <v>0.9936514234698939</v>
      </c>
      <c r="AR745" t="n">
        <v>6026.4158</v>
      </c>
      <c r="AS745" t="n">
        <v>40601.55992750399</v>
      </c>
      <c r="AT745" t="inlineStr">
        <is>
          <t>PNP_16T_02-11-2020</t>
        </is>
      </c>
      <c r="AU745" t="inlineStr">
        <is>
          <t>PNCP_2T_10-02-2020</t>
        </is>
      </c>
      <c r="AV745" t="inlineStr">
        <is>
          <t>PNCP_4T_30-04-2013</t>
        </is>
      </c>
      <c r="AW745" t="inlineStr">
        <is>
          <t>ALTO JAHUEL 220</t>
        </is>
      </c>
      <c r="AX745" t="n">
        <v>100.646</v>
      </c>
      <c r="AY745" t="n">
        <v>1.080821157758461</v>
      </c>
      <c r="AZ745" t="n">
        <v>108.7803262437581</v>
      </c>
      <c r="BA745" t="n">
        <v>779.3099999999999</v>
      </c>
      <c r="BB745" t="n">
        <v>0.879</v>
      </c>
      <c r="BC745" t="n">
        <v>74.51599092357533</v>
      </c>
      <c r="BD745" t="n">
        <v>0.976</v>
      </c>
      <c r="BE745" t="n">
        <v>72.72799999999999</v>
      </c>
      <c r="BF745" t="n">
        <v>8.9176</v>
      </c>
      <c r="BG745" t="n">
        <v>0.804</v>
      </c>
      <c r="BH745" t="n">
        <v>6039.043023599974</v>
      </c>
      <c r="BI745" t="n">
        <v>0.9955361571272692</v>
      </c>
      <c r="BJ745" t="n">
        <v>6012.0857</v>
      </c>
      <c r="BK745" t="n">
        <v>45805.079428032</v>
      </c>
    </row>
    <row r="746">
      <c r="A746" t="n">
        <v>2427</v>
      </c>
      <c r="B746" t="inlineStr">
        <is>
          <t>01-10-2020</t>
        </is>
      </c>
      <c r="C746" t="n">
        <v>2020</v>
      </c>
      <c r="D746" t="n">
        <v>1</v>
      </c>
      <c r="E746" t="inlineStr">
        <is>
          <t>SAN_JUAN_LAP</t>
        </is>
      </c>
      <c r="F746" t="inlineStr">
        <is>
          <t>SUM_CGED_EX_EMELECTRIC_A</t>
        </is>
      </c>
      <c r="G746" t="inlineStr">
        <is>
          <t>A</t>
        </is>
      </c>
      <c r="H746" t="inlineStr">
        <is>
          <t>EMELECTRIC</t>
        </is>
      </c>
      <c r="I746" t="inlineStr">
        <is>
          <t>EMELMELIEMERA</t>
        </is>
      </c>
      <c r="J746" t="inlineStr">
        <is>
          <t>MELIPILLA</t>
        </is>
      </c>
      <c r="K746" t="n">
        <v>-51167.81571585</v>
      </c>
      <c r="L746" t="inlineStr">
        <is>
          <t>MELIPILLA</t>
        </is>
      </c>
      <c r="M746" t="inlineStr">
        <is>
          <t>ITAHUE</t>
        </is>
      </c>
      <c r="N746" t="n">
        <v>0.03393003918222</v>
      </c>
      <c r="O746" t="n">
        <v>1736.125992</v>
      </c>
      <c r="P746" t="inlineStr">
        <is>
          <t>BS2A</t>
        </is>
      </c>
      <c r="Q746" t="n">
        <v>2</v>
      </c>
      <c r="V746" t="n">
        <v>4606341.046</v>
      </c>
      <c r="W746" t="n">
        <v>2</v>
      </c>
      <c r="X746" t="n">
        <v>3.6182e-08</v>
      </c>
      <c r="Y746" t="n">
        <v>0.333333</v>
      </c>
      <c r="Z746" t="n">
        <v>578.708085</v>
      </c>
      <c r="AA746" t="inlineStr">
        <is>
          <t>PNP_6T_08-05-2020</t>
        </is>
      </c>
      <c r="AB746" t="inlineStr">
        <is>
          <t>PNCP_9T_12-08-2019</t>
        </is>
      </c>
      <c r="AC746" t="inlineStr">
        <is>
          <t>PNCP_4T_30-04-2013</t>
        </is>
      </c>
      <c r="AD746" t="inlineStr">
        <is>
          <t>ITAHUE 220</t>
        </is>
      </c>
      <c r="AE746" t="n">
        <v>100.646</v>
      </c>
      <c r="AF746" t="n">
        <v>1.072776031070834</v>
      </c>
      <c r="AG746" t="n">
        <v>107.9706164231552</v>
      </c>
      <c r="AH746" t="n">
        <v>694.38</v>
      </c>
      <c r="AI746" t="n">
        <v>0.875</v>
      </c>
      <c r="AJ746" t="n">
        <v>65.60105705292169</v>
      </c>
      <c r="AK746" t="n">
        <v>0.9537</v>
      </c>
      <c r="AL746" t="n">
        <v>62.564</v>
      </c>
      <c r="AM746" t="n">
        <v>8.9176</v>
      </c>
      <c r="AN746" t="n">
        <v>9.566587534677272</v>
      </c>
      <c r="AO746" t="n">
        <v>0.913</v>
      </c>
      <c r="AP746" t="n">
        <v>6064.919358776563</v>
      </c>
      <c r="AQ746" t="n">
        <v>1.007895816242822</v>
      </c>
      <c r="AR746" t="n">
        <v>6112.8068</v>
      </c>
      <c r="AS746" t="n">
        <v>36206.29262994</v>
      </c>
      <c r="AT746" t="inlineStr">
        <is>
          <t>PNP_16T_02-11-2020</t>
        </is>
      </c>
      <c r="AU746" t="inlineStr">
        <is>
          <t>PNCP_2T_10-02-2020</t>
        </is>
      </c>
      <c r="AV746" t="inlineStr">
        <is>
          <t>PNCP_4T_30-04-2013</t>
        </is>
      </c>
      <c r="AW746" t="inlineStr">
        <is>
          <t>ITAHUE 220</t>
        </is>
      </c>
      <c r="AX746" t="n">
        <v>100.646</v>
      </c>
      <c r="AY746" t="n">
        <v>1.080821157758461</v>
      </c>
      <c r="AZ746" t="n">
        <v>108.7803262437581</v>
      </c>
      <c r="BA746" t="n">
        <v>779.3099999999999</v>
      </c>
      <c r="BB746" t="n">
        <v>0.879</v>
      </c>
      <c r="BC746" t="n">
        <v>74.51599092357533</v>
      </c>
      <c r="BD746" t="n">
        <v>0.9327</v>
      </c>
      <c r="BE746" t="n">
        <v>69.501</v>
      </c>
      <c r="BF746" t="n">
        <v>8.9176</v>
      </c>
      <c r="BG746" t="n">
        <v>0.804</v>
      </c>
      <c r="BH746" t="n">
        <v>6039.043023599974</v>
      </c>
      <c r="BI746" t="n">
        <v>1.016406890894175</v>
      </c>
      <c r="BJ746" t="n">
        <v>6138.1249</v>
      </c>
      <c r="BK746" t="n">
        <v>40220.790615585</v>
      </c>
    </row>
    <row r="747">
      <c r="A747" t="n">
        <v>2429</v>
      </c>
      <c r="B747" t="inlineStr">
        <is>
          <t>01-10-2020</t>
        </is>
      </c>
      <c r="C747" t="n">
        <v>2020</v>
      </c>
      <c r="D747" t="n">
        <v>1</v>
      </c>
      <c r="E747" t="inlineStr">
        <is>
          <t>SAN_JUAN_LAP</t>
        </is>
      </c>
      <c r="F747" t="inlineStr">
        <is>
          <t>SUM_CGED_EX_EMELECTRIC_A</t>
        </is>
      </c>
      <c r="G747" t="inlineStr">
        <is>
          <t>A</t>
        </is>
      </c>
      <c r="H747" t="inlineStr">
        <is>
          <t>EMELECTRIC</t>
        </is>
      </c>
      <c r="I747" t="inlineStr">
        <is>
          <t>EMELMELIEMERA</t>
        </is>
      </c>
      <c r="J747" t="inlineStr">
        <is>
          <t>MELIPILLA</t>
        </is>
      </c>
      <c r="K747" t="n">
        <v>-51167.81571585</v>
      </c>
      <c r="L747" t="inlineStr">
        <is>
          <t>MELIPILLA</t>
        </is>
      </c>
      <c r="M747" t="inlineStr">
        <is>
          <t>MELIPILLA</t>
        </is>
      </c>
      <c r="N747" t="n">
        <v>0.87634562348446</v>
      </c>
      <c r="O747" t="n">
        <v>44840.691366</v>
      </c>
      <c r="P747" t="inlineStr">
        <is>
          <t>BS2A</t>
        </is>
      </c>
      <c r="Q747" t="n">
        <v>2</v>
      </c>
      <c r="V747" t="n">
        <v>4606341.046</v>
      </c>
      <c r="W747" t="n">
        <v>2</v>
      </c>
      <c r="X747" t="n">
        <v>3.6182e-08</v>
      </c>
      <c r="Y747" t="n">
        <v>0.333333</v>
      </c>
      <c r="Z747" t="n">
        <v>14946.882175</v>
      </c>
      <c r="AA747" t="inlineStr">
        <is>
          <t>PNP_6T_08-05-2020</t>
        </is>
      </c>
      <c r="AB747" t="inlineStr">
        <is>
          <t>PNCP_9T_12-08-2019</t>
        </is>
      </c>
      <c r="AC747" t="inlineStr">
        <is>
          <t>PNCP_4T_30-04-2013</t>
        </is>
      </c>
      <c r="AD747" t="inlineStr">
        <is>
          <t>MELIPILLA 220</t>
        </is>
      </c>
      <c r="AE747" t="n">
        <v>100.646</v>
      </c>
      <c r="AF747" t="n">
        <v>1.072776031070834</v>
      </c>
      <c r="AG747" t="n">
        <v>107.9706164231552</v>
      </c>
      <c r="AH747" t="n">
        <v>694.38</v>
      </c>
      <c r="AI747" t="n">
        <v>0.875</v>
      </c>
      <c r="AJ747" t="n">
        <v>65.60105705292169</v>
      </c>
      <c r="AK747" t="n">
        <v>1.0179</v>
      </c>
      <c r="AL747" t="n">
        <v>66.77500000000001</v>
      </c>
      <c r="AM747" t="n">
        <v>8.9176</v>
      </c>
      <c r="AN747" t="n">
        <v>9.566587534677272</v>
      </c>
      <c r="AO747" t="n">
        <v>0.913</v>
      </c>
      <c r="AP747" t="n">
        <v>6064.919358776563</v>
      </c>
      <c r="AQ747" t="n">
        <v>0.9897500976181179</v>
      </c>
      <c r="AR747" t="n">
        <v>6002.7545</v>
      </c>
      <c r="AS747" t="n">
        <v>998078.0572356251</v>
      </c>
      <c r="AT747" t="inlineStr">
        <is>
          <t>PNP_16T_02-11-2020</t>
        </is>
      </c>
      <c r="AU747" t="inlineStr">
        <is>
          <t>PNCP_2T_10-02-2020</t>
        </is>
      </c>
      <c r="AV747" t="inlineStr">
        <is>
          <t>PNCP_4T_30-04-2013</t>
        </is>
      </c>
      <c r="AW747" t="inlineStr">
        <is>
          <t>MELIPILLA 220</t>
        </is>
      </c>
      <c r="AX747" t="n">
        <v>100.646</v>
      </c>
      <c r="AY747" t="n">
        <v>1.080821157758461</v>
      </c>
      <c r="AZ747" t="n">
        <v>108.7803262437581</v>
      </c>
      <c r="BA747" t="n">
        <v>779.3099999999999</v>
      </c>
      <c r="BB747" t="n">
        <v>0.879</v>
      </c>
      <c r="BC747" t="n">
        <v>74.51599092357533</v>
      </c>
      <c r="BD747" t="n">
        <v>0.9899</v>
      </c>
      <c r="BE747" t="n">
        <v>73.76300000000001</v>
      </c>
      <c r="BF747" t="n">
        <v>8.9176</v>
      </c>
      <c r="BG747" t="n">
        <v>0.804</v>
      </c>
      <c r="BH747" t="n">
        <v>6039.043023599974</v>
      </c>
      <c r="BI747" t="n">
        <v>0.9919953143303397</v>
      </c>
      <c r="BJ747" t="n">
        <v>5990.7024</v>
      </c>
      <c r="BK747" t="n">
        <v>1102526.869874525</v>
      </c>
    </row>
    <row r="748">
      <c r="A748" t="n">
        <v>2431</v>
      </c>
      <c r="B748" t="inlineStr">
        <is>
          <t>01-10-2020</t>
        </is>
      </c>
      <c r="C748" t="n">
        <v>2020</v>
      </c>
      <c r="D748" t="n">
        <v>1</v>
      </c>
      <c r="E748" t="inlineStr">
        <is>
          <t>SAN_JUAN_LAP</t>
        </is>
      </c>
      <c r="F748" t="inlineStr">
        <is>
          <t>SUM_CGED_EX_EMELECTRIC_A</t>
        </is>
      </c>
      <c r="G748" t="inlineStr">
        <is>
          <t>A</t>
        </is>
      </c>
      <c r="H748" t="inlineStr">
        <is>
          <t>EMELECTRIC</t>
        </is>
      </c>
      <c r="I748" t="inlineStr">
        <is>
          <t>EMELMELIEMERA</t>
        </is>
      </c>
      <c r="J748" t="inlineStr">
        <is>
          <t>MELIPILLA</t>
        </is>
      </c>
      <c r="K748" t="n">
        <v>-51167.81571585</v>
      </c>
      <c r="L748" t="inlineStr">
        <is>
          <t>MELIPILLA</t>
        </is>
      </c>
      <c r="M748" t="inlineStr">
        <is>
          <t>RAPEL</t>
        </is>
      </c>
      <c r="N748" t="n">
        <v>0.08240306397675</v>
      </c>
      <c r="O748" t="n">
        <v>4216.384792</v>
      </c>
      <c r="P748" t="inlineStr">
        <is>
          <t>BS2A</t>
        </is>
      </c>
      <c r="Q748" t="n">
        <v>2</v>
      </c>
      <c r="V748" t="n">
        <v>4606341.046</v>
      </c>
      <c r="W748" t="n">
        <v>2</v>
      </c>
      <c r="X748" t="n">
        <v>3.6182e-08</v>
      </c>
      <c r="Y748" t="n">
        <v>0.333333</v>
      </c>
      <c r="Z748" t="n">
        <v>1405.460192</v>
      </c>
      <c r="AA748" t="inlineStr">
        <is>
          <t>PNP_6T_08-05-2020</t>
        </is>
      </c>
      <c r="AB748" t="inlineStr">
        <is>
          <t>PNCP_9T_12-08-2019</t>
        </is>
      </c>
      <c r="AC748" t="inlineStr">
        <is>
          <t>PNCP_4T_30-04-2013</t>
        </is>
      </c>
      <c r="AD748" t="inlineStr">
        <is>
          <t>RAPEL 220</t>
        </is>
      </c>
      <c r="AE748" t="n">
        <v>100.646</v>
      </c>
      <c r="AF748" t="n">
        <v>1.072776031070834</v>
      </c>
      <c r="AG748" t="n">
        <v>107.9706164231552</v>
      </c>
      <c r="AH748" t="n">
        <v>694.38</v>
      </c>
      <c r="AI748" t="n">
        <v>0.875</v>
      </c>
      <c r="AJ748" t="n">
        <v>65.60105705292169</v>
      </c>
      <c r="AK748" t="n">
        <v>0.9925</v>
      </c>
      <c r="AL748" t="n">
        <v>65.10899999999999</v>
      </c>
      <c r="AM748" t="n">
        <v>8.9176</v>
      </c>
      <c r="AN748" t="n">
        <v>9.566587534677272</v>
      </c>
      <c r="AO748" t="n">
        <v>0.913</v>
      </c>
      <c r="AP748" t="n">
        <v>6064.919358776563</v>
      </c>
      <c r="AQ748" t="n">
        <v>0.9384721401850759</v>
      </c>
      <c r="AR748" t="n">
        <v>5691.7579</v>
      </c>
      <c r="AS748" t="n">
        <v>91508.10764092799</v>
      </c>
      <c r="AT748" t="inlineStr">
        <is>
          <t>PNP_16T_02-11-2020</t>
        </is>
      </c>
      <c r="AU748" t="inlineStr">
        <is>
          <t>PNCP_2T_10-02-2020</t>
        </is>
      </c>
      <c r="AV748" t="inlineStr">
        <is>
          <t>PNCP_4T_30-04-2013</t>
        </is>
      </c>
      <c r="AW748" t="inlineStr">
        <is>
          <t>RAPEL 220</t>
        </is>
      </c>
      <c r="AX748" t="n">
        <v>100.646</v>
      </c>
      <c r="AY748" t="n">
        <v>1.080821157758461</v>
      </c>
      <c r="AZ748" t="n">
        <v>108.7803262437581</v>
      </c>
      <c r="BA748" t="n">
        <v>779.3099999999999</v>
      </c>
      <c r="BB748" t="n">
        <v>0.879</v>
      </c>
      <c r="BC748" t="n">
        <v>74.51599092357533</v>
      </c>
      <c r="BD748" t="n">
        <v>0.9638</v>
      </c>
      <c r="BE748" t="n">
        <v>71.819</v>
      </c>
      <c r="BF748" t="n">
        <v>8.9176</v>
      </c>
      <c r="BG748" t="n">
        <v>0.804</v>
      </c>
      <c r="BH748" t="n">
        <v>6039.043023599974</v>
      </c>
      <c r="BI748" t="n">
        <v>0.9369954715495176</v>
      </c>
      <c r="BJ748" t="n">
        <v>5658.556</v>
      </c>
      <c r="BK748" t="n">
        <v>100938.745529248</v>
      </c>
    </row>
    <row r="749">
      <c r="A749" t="n">
        <v>4996</v>
      </c>
      <c r="B749" t="inlineStr">
        <is>
          <t>01-10-2020</t>
        </is>
      </c>
      <c r="C749" t="n">
        <v>2020</v>
      </c>
      <c r="D749" t="n">
        <v>1</v>
      </c>
      <c r="E749" t="inlineStr">
        <is>
          <t>SAN_JUAN_LAP</t>
        </is>
      </c>
      <c r="F749" t="inlineStr">
        <is>
          <t>SUM_CGED_EX_EMELECTRIC_A</t>
        </is>
      </c>
      <c r="G749" t="inlineStr">
        <is>
          <t>A</t>
        </is>
      </c>
      <c r="H749" t="inlineStr">
        <is>
          <t>EMELECTRIC</t>
        </is>
      </c>
      <c r="I749" t="inlineStr">
        <is>
          <t>EMELMOLIEMERA</t>
        </is>
      </c>
      <c r="J749" t="inlineStr">
        <is>
          <t>MOLINA</t>
        </is>
      </c>
      <c r="K749" t="n">
        <v>-14392.9968879</v>
      </c>
      <c r="L749" t="inlineStr">
        <is>
          <t>MOLINA</t>
        </is>
      </c>
      <c r="M749" t="inlineStr">
        <is>
          <t>ALTO JAHUEL</t>
        </is>
      </c>
      <c r="N749" t="n">
        <v>0.18335625543316</v>
      </c>
      <c r="O749" t="n">
        <v>2639.046014</v>
      </c>
      <c r="P749" t="inlineStr">
        <is>
          <t>BS2A</t>
        </is>
      </c>
      <c r="Q749" t="n">
        <v>2</v>
      </c>
      <c r="V749" t="n">
        <v>4606341.046</v>
      </c>
      <c r="W749" t="n">
        <v>2</v>
      </c>
      <c r="X749" t="n">
        <v>3.6182e-08</v>
      </c>
      <c r="Y749" t="n">
        <v>0.333333</v>
      </c>
      <c r="Z749" t="n">
        <v>879.681125</v>
      </c>
      <c r="AA749" t="inlineStr">
        <is>
          <t>PNP_6T_08-05-2020</t>
        </is>
      </c>
      <c r="AB749" t="inlineStr">
        <is>
          <t>PNCP_9T_12-08-2019</t>
        </is>
      </c>
      <c r="AC749" t="inlineStr">
        <is>
          <t>PNCP_4T_30-04-2013</t>
        </is>
      </c>
      <c r="AD749" t="inlineStr">
        <is>
          <t>ALTO JAHUEL 220</t>
        </is>
      </c>
      <c r="AE749" t="n">
        <v>100.646</v>
      </c>
      <c r="AF749" t="n">
        <v>1.072776031070834</v>
      </c>
      <c r="AG749" t="n">
        <v>107.9706164231552</v>
      </c>
      <c r="AH749" t="n">
        <v>694.38</v>
      </c>
      <c r="AI749" t="n">
        <v>0.875</v>
      </c>
      <c r="AJ749" t="n">
        <v>65.60105705292169</v>
      </c>
      <c r="AK749" t="n">
        <v>0.9827</v>
      </c>
      <c r="AL749" t="n">
        <v>64.46599999999999</v>
      </c>
      <c r="AM749" t="n">
        <v>8.9176</v>
      </c>
      <c r="AN749" t="n">
        <v>9.566587534677272</v>
      </c>
      <c r="AO749" t="n">
        <v>0.913</v>
      </c>
      <c r="AP749" t="n">
        <v>6064.919358776563</v>
      </c>
      <c r="AQ749" t="n">
        <v>0.9936514234698939</v>
      </c>
      <c r="AR749" t="n">
        <v>6026.4158</v>
      </c>
      <c r="AS749" t="n">
        <v>56709.52340424999</v>
      </c>
      <c r="AT749" t="inlineStr">
        <is>
          <t>PNP_16T_02-11-2020</t>
        </is>
      </c>
      <c r="AU749" t="inlineStr">
        <is>
          <t>PNCP_2T_10-02-2020</t>
        </is>
      </c>
      <c r="AV749" t="inlineStr">
        <is>
          <t>PNCP_4T_30-04-2013</t>
        </is>
      </c>
      <c r="AW749" t="inlineStr">
        <is>
          <t>ALTO JAHUEL 220</t>
        </is>
      </c>
      <c r="AX749" t="n">
        <v>100.646</v>
      </c>
      <c r="AY749" t="n">
        <v>1.080821157758461</v>
      </c>
      <c r="AZ749" t="n">
        <v>108.7803262437581</v>
      </c>
      <c r="BA749" t="n">
        <v>779.3099999999999</v>
      </c>
      <c r="BB749" t="n">
        <v>0.879</v>
      </c>
      <c r="BC749" t="n">
        <v>74.51599092357533</v>
      </c>
      <c r="BD749" t="n">
        <v>0.976</v>
      </c>
      <c r="BE749" t="n">
        <v>72.72799999999999</v>
      </c>
      <c r="BF749" t="n">
        <v>8.9176</v>
      </c>
      <c r="BG749" t="n">
        <v>0.804</v>
      </c>
      <c r="BH749" t="n">
        <v>6039.043023599974</v>
      </c>
      <c r="BI749" t="n">
        <v>0.9955361571272692</v>
      </c>
      <c r="BJ749" t="n">
        <v>6012.0857</v>
      </c>
      <c r="BK749" t="n">
        <v>63977.44885899999</v>
      </c>
    </row>
    <row r="750">
      <c r="A750" t="n">
        <v>4998</v>
      </c>
      <c r="B750" t="inlineStr">
        <is>
          <t>01-10-2020</t>
        </is>
      </c>
      <c r="C750" t="n">
        <v>2020</v>
      </c>
      <c r="D750" t="n">
        <v>1</v>
      </c>
      <c r="E750" t="inlineStr">
        <is>
          <t>SAN_JUAN_LAP</t>
        </is>
      </c>
      <c r="F750" t="inlineStr">
        <is>
          <t>SUM_CGED_EX_EMELECTRIC_A</t>
        </is>
      </c>
      <c r="G750" t="inlineStr">
        <is>
          <t>A</t>
        </is>
      </c>
      <c r="H750" t="inlineStr">
        <is>
          <t>EMELECTRIC</t>
        </is>
      </c>
      <c r="I750" t="inlineStr">
        <is>
          <t>EMELMOLIEMERA</t>
        </is>
      </c>
      <c r="J750" t="inlineStr">
        <is>
          <t>MOLINA</t>
        </is>
      </c>
      <c r="K750" t="n">
        <v>-14392.9968879</v>
      </c>
      <c r="L750" t="inlineStr">
        <is>
          <t>MOLINA</t>
        </is>
      </c>
      <c r="M750" t="inlineStr">
        <is>
          <t>CHARRUA</t>
        </is>
      </c>
      <c r="N750" t="n">
        <v>0.08762633502324001</v>
      </c>
      <c r="O750" t="n">
        <v>1261.205567</v>
      </c>
      <c r="P750" t="inlineStr">
        <is>
          <t>BS2A</t>
        </is>
      </c>
      <c r="Q750" t="n">
        <v>2</v>
      </c>
      <c r="V750" t="n">
        <v>4606341.046</v>
      </c>
      <c r="W750" t="n">
        <v>2</v>
      </c>
      <c r="X750" t="n">
        <v>3.6182e-08</v>
      </c>
      <c r="Y750" t="n">
        <v>0.333333</v>
      </c>
      <c r="Z750" t="n">
        <v>420.401435</v>
      </c>
      <c r="AA750" t="inlineStr">
        <is>
          <t>PNP_6T_08-05-2020</t>
        </is>
      </c>
      <c r="AB750" t="inlineStr">
        <is>
          <t>PNCP_9T_12-08-2019</t>
        </is>
      </c>
      <c r="AC750" t="inlineStr">
        <is>
          <t>PNCP_4T_30-04-2013</t>
        </is>
      </c>
      <c r="AD750" t="inlineStr">
        <is>
          <t>CHARRUA 220</t>
        </is>
      </c>
      <c r="AE750" t="n">
        <v>100.646</v>
      </c>
      <c r="AF750" t="n">
        <v>1.072776031070834</v>
      </c>
      <c r="AG750" t="n">
        <v>107.9706164231552</v>
      </c>
      <c r="AH750" t="n">
        <v>694.38</v>
      </c>
      <c r="AI750" t="n">
        <v>0.875</v>
      </c>
      <c r="AJ750" t="n">
        <v>65.60105705292169</v>
      </c>
      <c r="AK750" t="n">
        <v>0.9350000000000001</v>
      </c>
      <c r="AL750" t="n">
        <v>61.337</v>
      </c>
      <c r="AM750" t="n">
        <v>8.9176</v>
      </c>
      <c r="AN750" t="n">
        <v>9.566587534677272</v>
      </c>
      <c r="AO750" t="n">
        <v>0.913</v>
      </c>
      <c r="AP750" t="n">
        <v>6064.919358776563</v>
      </c>
      <c r="AQ750" t="n">
        <v>1.096171586715867</v>
      </c>
      <c r="AR750" t="n">
        <v>6648.1923</v>
      </c>
      <c r="AS750" t="n">
        <v>25786.162818595</v>
      </c>
      <c r="AT750" t="inlineStr">
        <is>
          <t>PNP_16T_02-11-2020</t>
        </is>
      </c>
      <c r="AU750" t="inlineStr">
        <is>
          <t>PNCP_2T_10-02-2020</t>
        </is>
      </c>
      <c r="AV750" t="inlineStr">
        <is>
          <t>PNCP_4T_30-04-2013</t>
        </is>
      </c>
      <c r="AW750" t="inlineStr">
        <is>
          <t>CHARRUA 220</t>
        </is>
      </c>
      <c r="AX750" t="n">
        <v>100.646</v>
      </c>
      <c r="AY750" t="n">
        <v>1.080821157758461</v>
      </c>
      <c r="AZ750" t="n">
        <v>108.7803262437581</v>
      </c>
      <c r="BA750" t="n">
        <v>779.3099999999999</v>
      </c>
      <c r="BB750" t="n">
        <v>0.879</v>
      </c>
      <c r="BC750" t="n">
        <v>74.51599092357533</v>
      </c>
      <c r="BD750" t="n">
        <v>0.9312</v>
      </c>
      <c r="BE750" t="n">
        <v>69.389</v>
      </c>
      <c r="BF750" t="n">
        <v>8.9176</v>
      </c>
      <c r="BG750" t="n">
        <v>0.804</v>
      </c>
      <c r="BH750" t="n">
        <v>6039.043023599974</v>
      </c>
      <c r="BI750" t="n">
        <v>1.118773062730627</v>
      </c>
      <c r="BJ750" t="n">
        <v>6756.3187</v>
      </c>
      <c r="BK750" t="n">
        <v>29171.235173215</v>
      </c>
    </row>
    <row r="751">
      <c r="A751" t="n">
        <v>5000</v>
      </c>
      <c r="B751" t="inlineStr">
        <is>
          <t>01-10-2020</t>
        </is>
      </c>
      <c r="C751" t="n">
        <v>2020</v>
      </c>
      <c r="D751" t="n">
        <v>1</v>
      </c>
      <c r="E751" t="inlineStr">
        <is>
          <t>SAN_JUAN_LAP</t>
        </is>
      </c>
      <c r="F751" t="inlineStr">
        <is>
          <t>SUM_CGED_EX_EMELECTRIC_A</t>
        </is>
      </c>
      <c r="G751" t="inlineStr">
        <is>
          <t>A</t>
        </is>
      </c>
      <c r="H751" t="inlineStr">
        <is>
          <t>EMELECTRIC</t>
        </is>
      </c>
      <c r="I751" t="inlineStr">
        <is>
          <t>EMELMOLIEMERA</t>
        </is>
      </c>
      <c r="J751" t="inlineStr">
        <is>
          <t>MOLINA</t>
        </is>
      </c>
      <c r="K751" t="n">
        <v>-14392.9968879</v>
      </c>
      <c r="L751" t="inlineStr">
        <is>
          <t>MOLINA</t>
        </is>
      </c>
      <c r="M751" t="inlineStr">
        <is>
          <t>ITAHUE</t>
        </is>
      </c>
      <c r="N751" t="n">
        <v>0.7644522694951</v>
      </c>
      <c r="O751" t="n">
        <v>11002.759136</v>
      </c>
      <c r="P751" t="inlineStr">
        <is>
          <t>BS2A</t>
        </is>
      </c>
      <c r="Q751" t="n">
        <v>2</v>
      </c>
      <c r="V751" t="n">
        <v>4606341.046</v>
      </c>
      <c r="W751" t="n">
        <v>2</v>
      </c>
      <c r="X751" t="n">
        <v>3.6182e-08</v>
      </c>
      <c r="Y751" t="n">
        <v>0.333333</v>
      </c>
      <c r="Z751" t="n">
        <v>3667.582711</v>
      </c>
      <c r="AA751" t="inlineStr">
        <is>
          <t>PNP_6T_08-05-2020</t>
        </is>
      </c>
      <c r="AB751" t="inlineStr">
        <is>
          <t>PNCP_9T_12-08-2019</t>
        </is>
      </c>
      <c r="AC751" t="inlineStr">
        <is>
          <t>PNCP_4T_30-04-2013</t>
        </is>
      </c>
      <c r="AD751" t="inlineStr">
        <is>
          <t>ITAHUE 220</t>
        </is>
      </c>
      <c r="AE751" t="n">
        <v>100.646</v>
      </c>
      <c r="AF751" t="n">
        <v>1.072776031070834</v>
      </c>
      <c r="AG751" t="n">
        <v>107.9706164231552</v>
      </c>
      <c r="AH751" t="n">
        <v>694.38</v>
      </c>
      <c r="AI751" t="n">
        <v>0.875</v>
      </c>
      <c r="AJ751" t="n">
        <v>65.60105705292169</v>
      </c>
      <c r="AK751" t="n">
        <v>0.9537</v>
      </c>
      <c r="AL751" t="n">
        <v>62.564</v>
      </c>
      <c r="AM751" t="n">
        <v>8.9176</v>
      </c>
      <c r="AN751" t="n">
        <v>9.566587534677272</v>
      </c>
      <c r="AO751" t="n">
        <v>0.913</v>
      </c>
      <c r="AP751" t="n">
        <v>6064.919358776563</v>
      </c>
      <c r="AQ751" t="n">
        <v>1.007895816242822</v>
      </c>
      <c r="AR751" t="n">
        <v>6112.8068</v>
      </c>
      <c r="AS751" t="n">
        <v>229458.644731004</v>
      </c>
      <c r="AT751" t="inlineStr">
        <is>
          <t>PNP_16T_02-11-2020</t>
        </is>
      </c>
      <c r="AU751" t="inlineStr">
        <is>
          <t>PNCP_2T_10-02-2020</t>
        </is>
      </c>
      <c r="AV751" t="inlineStr">
        <is>
          <t>PNCP_4T_30-04-2013</t>
        </is>
      </c>
      <c r="AW751" t="inlineStr">
        <is>
          <t>ITAHUE 220</t>
        </is>
      </c>
      <c r="AX751" t="n">
        <v>100.646</v>
      </c>
      <c r="AY751" t="n">
        <v>1.080821157758461</v>
      </c>
      <c r="AZ751" t="n">
        <v>108.7803262437581</v>
      </c>
      <c r="BA751" t="n">
        <v>779.3099999999999</v>
      </c>
      <c r="BB751" t="n">
        <v>0.879</v>
      </c>
      <c r="BC751" t="n">
        <v>74.51599092357533</v>
      </c>
      <c r="BD751" t="n">
        <v>0.9327</v>
      </c>
      <c r="BE751" t="n">
        <v>69.501</v>
      </c>
      <c r="BF751" t="n">
        <v>8.9176</v>
      </c>
      <c r="BG751" t="n">
        <v>0.804</v>
      </c>
      <c r="BH751" t="n">
        <v>6039.043023599974</v>
      </c>
      <c r="BI751" t="n">
        <v>1.016406890894175</v>
      </c>
      <c r="BJ751" t="n">
        <v>6138.1249</v>
      </c>
      <c r="BK751" t="n">
        <v>254900.665997211</v>
      </c>
    </row>
    <row r="752">
      <c r="A752" t="n">
        <v>5002</v>
      </c>
      <c r="B752" t="inlineStr">
        <is>
          <t>01-10-2020</t>
        </is>
      </c>
      <c r="C752" t="n">
        <v>2020</v>
      </c>
      <c r="D752" t="n">
        <v>1</v>
      </c>
      <c r="E752" t="inlineStr">
        <is>
          <t>SAN_JUAN_LAP</t>
        </is>
      </c>
      <c r="F752" t="inlineStr">
        <is>
          <t>SUM_CGED_EX_EMELECTRIC_A</t>
        </is>
      </c>
      <c r="G752" t="inlineStr">
        <is>
          <t>A</t>
        </is>
      </c>
      <c r="H752" t="inlineStr">
        <is>
          <t>EMELECTRIC</t>
        </is>
      </c>
      <c r="I752" t="inlineStr">
        <is>
          <t>EMELMOLIEMERA</t>
        </is>
      </c>
      <c r="J752" t="inlineStr">
        <is>
          <t>MOLINA</t>
        </is>
      </c>
      <c r="K752" t="n">
        <v>-14392.9968879</v>
      </c>
      <c r="L752" t="inlineStr">
        <is>
          <t>MOLINA</t>
        </is>
      </c>
      <c r="M752" t="inlineStr">
        <is>
          <t>MELIPILLA</t>
        </is>
      </c>
      <c r="N752" t="n">
        <v>0.00210195709414</v>
      </c>
      <c r="O752" t="n">
        <v>30.253462</v>
      </c>
      <c r="P752" t="inlineStr">
        <is>
          <t>BS2A</t>
        </is>
      </c>
      <c r="Q752" t="n">
        <v>2</v>
      </c>
      <c r="V752" t="n">
        <v>4606341.046</v>
      </c>
      <c r="W752" t="n">
        <v>2</v>
      </c>
      <c r="X752" t="n">
        <v>3.6182e-08</v>
      </c>
      <c r="Y752" t="n">
        <v>0.333333</v>
      </c>
      <c r="Z752" t="n">
        <v>10.084477</v>
      </c>
      <c r="AA752" t="inlineStr">
        <is>
          <t>PNP_6T_08-05-2020</t>
        </is>
      </c>
      <c r="AB752" t="inlineStr">
        <is>
          <t>PNCP_9T_12-08-2019</t>
        </is>
      </c>
      <c r="AC752" t="inlineStr">
        <is>
          <t>PNCP_4T_30-04-2013</t>
        </is>
      </c>
      <c r="AD752" t="inlineStr">
        <is>
          <t>MELIPILLA 220</t>
        </is>
      </c>
      <c r="AE752" t="n">
        <v>100.646</v>
      </c>
      <c r="AF752" t="n">
        <v>1.072776031070834</v>
      </c>
      <c r="AG752" t="n">
        <v>107.9706164231552</v>
      </c>
      <c r="AH752" t="n">
        <v>694.38</v>
      </c>
      <c r="AI752" t="n">
        <v>0.875</v>
      </c>
      <c r="AJ752" t="n">
        <v>65.60105705292169</v>
      </c>
      <c r="AK752" t="n">
        <v>1.0179</v>
      </c>
      <c r="AL752" t="n">
        <v>66.77500000000001</v>
      </c>
      <c r="AM752" t="n">
        <v>8.9176</v>
      </c>
      <c r="AN752" t="n">
        <v>9.566587534677272</v>
      </c>
      <c r="AO752" t="n">
        <v>0.913</v>
      </c>
      <c r="AP752" t="n">
        <v>6064.919358776563</v>
      </c>
      <c r="AQ752" t="n">
        <v>0.9897500976181179</v>
      </c>
      <c r="AR752" t="n">
        <v>6002.7545</v>
      </c>
      <c r="AS752" t="n">
        <v>673.390951675</v>
      </c>
      <c r="AT752" t="inlineStr">
        <is>
          <t>PNP_16T_02-11-2020</t>
        </is>
      </c>
      <c r="AU752" t="inlineStr">
        <is>
          <t>PNCP_2T_10-02-2020</t>
        </is>
      </c>
      <c r="AV752" t="inlineStr">
        <is>
          <t>PNCP_4T_30-04-2013</t>
        </is>
      </c>
      <c r="AW752" t="inlineStr">
        <is>
          <t>MELIPILLA 220</t>
        </is>
      </c>
      <c r="AX752" t="n">
        <v>100.646</v>
      </c>
      <c r="AY752" t="n">
        <v>1.080821157758461</v>
      </c>
      <c r="AZ752" t="n">
        <v>108.7803262437581</v>
      </c>
      <c r="BA752" t="n">
        <v>779.3099999999999</v>
      </c>
      <c r="BB752" t="n">
        <v>0.879</v>
      </c>
      <c r="BC752" t="n">
        <v>74.51599092357533</v>
      </c>
      <c r="BD752" t="n">
        <v>0.9899</v>
      </c>
      <c r="BE752" t="n">
        <v>73.76300000000001</v>
      </c>
      <c r="BF752" t="n">
        <v>8.9176</v>
      </c>
      <c r="BG752" t="n">
        <v>0.804</v>
      </c>
      <c r="BH752" t="n">
        <v>6039.043023599974</v>
      </c>
      <c r="BI752" t="n">
        <v>0.9919953143303397</v>
      </c>
      <c r="BJ752" t="n">
        <v>5990.7024</v>
      </c>
      <c r="BK752" t="n">
        <v>743.861276951</v>
      </c>
    </row>
    <row r="753">
      <c r="A753" t="n">
        <v>5004</v>
      </c>
      <c r="B753" t="inlineStr">
        <is>
          <t>01-10-2020</t>
        </is>
      </c>
      <c r="C753" t="n">
        <v>2020</v>
      </c>
      <c r="D753" t="n">
        <v>1</v>
      </c>
      <c r="E753" t="inlineStr">
        <is>
          <t>SAN_JUAN_LAP</t>
        </is>
      </c>
      <c r="F753" t="inlineStr">
        <is>
          <t>SUM_CGED_EX_EMELECTRIC_A</t>
        </is>
      </c>
      <c r="G753" t="inlineStr">
        <is>
          <t>A</t>
        </is>
      </c>
      <c r="H753" t="inlineStr">
        <is>
          <t>EMELECTRIC</t>
        </is>
      </c>
      <c r="I753" t="inlineStr">
        <is>
          <t>EMELMOLIEMERA</t>
        </is>
      </c>
      <c r="J753" t="inlineStr">
        <is>
          <t>MOLINA</t>
        </is>
      </c>
      <c r="K753" t="n">
        <v>-14392.9968879</v>
      </c>
      <c r="L753" t="inlineStr">
        <is>
          <t>MOLINA</t>
        </is>
      </c>
      <c r="M753" t="inlineStr">
        <is>
          <t>RAPEL</t>
        </is>
      </c>
      <c r="N753" t="n">
        <v>0.00184561380812</v>
      </c>
      <c r="O753" t="n">
        <v>26.563914</v>
      </c>
      <c r="P753" t="inlineStr">
        <is>
          <t>BS2A</t>
        </is>
      </c>
      <c r="Q753" t="n">
        <v>2</v>
      </c>
      <c r="V753" t="n">
        <v>4606341.046</v>
      </c>
      <c r="W753" t="n">
        <v>2</v>
      </c>
      <c r="X753" t="n">
        <v>3.6182e-08</v>
      </c>
      <c r="Y753" t="n">
        <v>0.333333</v>
      </c>
      <c r="Z753" t="n">
        <v>8.854628999999999</v>
      </c>
      <c r="AA753" t="inlineStr">
        <is>
          <t>PNP_6T_08-05-2020</t>
        </is>
      </c>
      <c r="AB753" t="inlineStr">
        <is>
          <t>PNCP_9T_12-08-2019</t>
        </is>
      </c>
      <c r="AC753" t="inlineStr">
        <is>
          <t>PNCP_4T_30-04-2013</t>
        </is>
      </c>
      <c r="AD753" t="inlineStr">
        <is>
          <t>RAPEL 220</t>
        </is>
      </c>
      <c r="AE753" t="n">
        <v>100.646</v>
      </c>
      <c r="AF753" t="n">
        <v>1.072776031070834</v>
      </c>
      <c r="AG753" t="n">
        <v>107.9706164231552</v>
      </c>
      <c r="AH753" t="n">
        <v>694.38</v>
      </c>
      <c r="AI753" t="n">
        <v>0.875</v>
      </c>
      <c r="AJ753" t="n">
        <v>65.60105705292169</v>
      </c>
      <c r="AK753" t="n">
        <v>0.9925</v>
      </c>
      <c r="AL753" t="n">
        <v>65.10899999999999</v>
      </c>
      <c r="AM753" t="n">
        <v>8.9176</v>
      </c>
      <c r="AN753" t="n">
        <v>9.566587534677272</v>
      </c>
      <c r="AO753" t="n">
        <v>0.913</v>
      </c>
      <c r="AP753" t="n">
        <v>6064.919358776563</v>
      </c>
      <c r="AQ753" t="n">
        <v>0.9384721401850759</v>
      </c>
      <c r="AR753" t="n">
        <v>5691.7579</v>
      </c>
      <c r="AS753" t="n">
        <v>576.516039561</v>
      </c>
      <c r="AT753" t="inlineStr">
        <is>
          <t>PNP_16T_02-11-2020</t>
        </is>
      </c>
      <c r="AU753" t="inlineStr">
        <is>
          <t>PNCP_2T_10-02-2020</t>
        </is>
      </c>
      <c r="AV753" t="inlineStr">
        <is>
          <t>PNCP_4T_30-04-2013</t>
        </is>
      </c>
      <c r="AW753" t="inlineStr">
        <is>
          <t>RAPEL 220</t>
        </is>
      </c>
      <c r="AX753" t="n">
        <v>100.646</v>
      </c>
      <c r="AY753" t="n">
        <v>1.080821157758461</v>
      </c>
      <c r="AZ753" t="n">
        <v>108.7803262437581</v>
      </c>
      <c r="BA753" t="n">
        <v>779.3099999999999</v>
      </c>
      <c r="BB753" t="n">
        <v>0.879</v>
      </c>
      <c r="BC753" t="n">
        <v>74.51599092357533</v>
      </c>
      <c r="BD753" t="n">
        <v>0.9638</v>
      </c>
      <c r="BE753" t="n">
        <v>71.819</v>
      </c>
      <c r="BF753" t="n">
        <v>8.9176</v>
      </c>
      <c r="BG753" t="n">
        <v>0.804</v>
      </c>
      <c r="BH753" t="n">
        <v>6039.043023599974</v>
      </c>
      <c r="BI753" t="n">
        <v>0.9369954715495176</v>
      </c>
      <c r="BJ753" t="n">
        <v>5658.556</v>
      </c>
      <c r="BK753" t="n">
        <v>635.930600151</v>
      </c>
    </row>
    <row r="754">
      <c r="A754" t="n">
        <v>3031</v>
      </c>
      <c r="B754" t="inlineStr">
        <is>
          <t>01-10-2020</t>
        </is>
      </c>
      <c r="C754" t="n">
        <v>2020</v>
      </c>
      <c r="D754" t="n">
        <v>1</v>
      </c>
      <c r="E754" t="inlineStr">
        <is>
          <t>SAN_JUAN_LAP</t>
        </is>
      </c>
      <c r="F754" t="inlineStr">
        <is>
          <t>SUM_CGED_EX_EMELECTRIC_A</t>
        </is>
      </c>
      <c r="G754" t="inlineStr">
        <is>
          <t>A</t>
        </is>
      </c>
      <c r="H754" t="inlineStr">
        <is>
          <t>EMELECTRIC</t>
        </is>
      </c>
      <c r="I754" t="inlineStr">
        <is>
          <t>EMELNANCEMERA</t>
        </is>
      </c>
      <c r="J754" t="inlineStr">
        <is>
          <t>NANCAGUA</t>
        </is>
      </c>
      <c r="K754" t="n">
        <v>-17356.95582662</v>
      </c>
      <c r="L754" t="inlineStr">
        <is>
          <t>NANCAGUA</t>
        </is>
      </c>
      <c r="M754" t="inlineStr">
        <is>
          <t>ALTO JAHUEL</t>
        </is>
      </c>
      <c r="N754" t="n">
        <v>0.34484671435236</v>
      </c>
      <c r="O754" t="n">
        <v>5985.489188</v>
      </c>
      <c r="P754" t="inlineStr">
        <is>
          <t>BS2A</t>
        </is>
      </c>
      <c r="Q754" t="n">
        <v>2</v>
      </c>
      <c r="V754" t="n">
        <v>4606341.046</v>
      </c>
      <c r="W754" t="n">
        <v>2</v>
      </c>
      <c r="X754" t="n">
        <v>3.6182e-08</v>
      </c>
      <c r="Y754" t="n">
        <v>0.333333</v>
      </c>
      <c r="Z754" t="n">
        <v>1995.161068</v>
      </c>
      <c r="AA754" t="inlineStr">
        <is>
          <t>PNP_6T_08-05-2020</t>
        </is>
      </c>
      <c r="AB754" t="inlineStr">
        <is>
          <t>PNCP_9T_12-08-2019</t>
        </is>
      </c>
      <c r="AC754" t="inlineStr">
        <is>
          <t>PNCP_4T_30-04-2013</t>
        </is>
      </c>
      <c r="AD754" t="inlineStr">
        <is>
          <t>ALTO JAHUEL 220</t>
        </is>
      </c>
      <c r="AE754" t="n">
        <v>100.646</v>
      </c>
      <c r="AF754" t="n">
        <v>1.072776031070834</v>
      </c>
      <c r="AG754" t="n">
        <v>107.9706164231552</v>
      </c>
      <c r="AH754" t="n">
        <v>694.38</v>
      </c>
      <c r="AI754" t="n">
        <v>0.875</v>
      </c>
      <c r="AJ754" t="n">
        <v>65.60105705292169</v>
      </c>
      <c r="AK754" t="n">
        <v>0.9827</v>
      </c>
      <c r="AL754" t="n">
        <v>64.46599999999999</v>
      </c>
      <c r="AM754" t="n">
        <v>8.9176</v>
      </c>
      <c r="AN754" t="n">
        <v>9.566587534677272</v>
      </c>
      <c r="AO754" t="n">
        <v>0.913</v>
      </c>
      <c r="AP754" t="n">
        <v>6064.919358776563</v>
      </c>
      <c r="AQ754" t="n">
        <v>0.9936514234698939</v>
      </c>
      <c r="AR754" t="n">
        <v>6026.4158</v>
      </c>
      <c r="AS754" t="n">
        <v>128620.053409688</v>
      </c>
      <c r="AT754" t="inlineStr">
        <is>
          <t>PNP_16T_02-11-2020</t>
        </is>
      </c>
      <c r="AU754" t="inlineStr">
        <is>
          <t>PNCP_2T_10-02-2020</t>
        </is>
      </c>
      <c r="AV754" t="inlineStr">
        <is>
          <t>PNCP_4T_30-04-2013</t>
        </is>
      </c>
      <c r="AW754" t="inlineStr">
        <is>
          <t>ALTO JAHUEL 220</t>
        </is>
      </c>
      <c r="AX754" t="n">
        <v>100.646</v>
      </c>
      <c r="AY754" t="n">
        <v>1.080821157758461</v>
      </c>
      <c r="AZ754" t="n">
        <v>108.7803262437581</v>
      </c>
      <c r="BA754" t="n">
        <v>779.3099999999999</v>
      </c>
      <c r="BB754" t="n">
        <v>0.879</v>
      </c>
      <c r="BC754" t="n">
        <v>74.51599092357533</v>
      </c>
      <c r="BD754" t="n">
        <v>0.976</v>
      </c>
      <c r="BE754" t="n">
        <v>72.72799999999999</v>
      </c>
      <c r="BF754" t="n">
        <v>8.9176</v>
      </c>
      <c r="BG754" t="n">
        <v>0.804</v>
      </c>
      <c r="BH754" t="n">
        <v>6039.043023599974</v>
      </c>
      <c r="BI754" t="n">
        <v>0.9955361571272692</v>
      </c>
      <c r="BJ754" t="n">
        <v>6012.0857</v>
      </c>
      <c r="BK754" t="n">
        <v>145104.074153504</v>
      </c>
    </row>
    <row r="755">
      <c r="A755" t="n">
        <v>3033</v>
      </c>
      <c r="B755" t="inlineStr">
        <is>
          <t>01-10-2020</t>
        </is>
      </c>
      <c r="C755" t="n">
        <v>2020</v>
      </c>
      <c r="D755" t="n">
        <v>1</v>
      </c>
      <c r="E755" t="inlineStr">
        <is>
          <t>SAN_JUAN_LAP</t>
        </is>
      </c>
      <c r="F755" t="inlineStr">
        <is>
          <t>SUM_CGED_EX_EMELECTRIC_A</t>
        </is>
      </c>
      <c r="G755" t="inlineStr">
        <is>
          <t>A</t>
        </is>
      </c>
      <c r="H755" t="inlineStr">
        <is>
          <t>EMELECTRIC</t>
        </is>
      </c>
      <c r="I755" t="inlineStr">
        <is>
          <t>EMELNANCEMERA</t>
        </is>
      </c>
      <c r="J755" t="inlineStr">
        <is>
          <t>NANCAGUA</t>
        </is>
      </c>
      <c r="K755" t="n">
        <v>-17356.95582662</v>
      </c>
      <c r="L755" t="inlineStr">
        <is>
          <t>NANCAGUA</t>
        </is>
      </c>
      <c r="M755" t="inlineStr">
        <is>
          <t>CHARRUA</t>
        </is>
      </c>
      <c r="N755" t="n">
        <v>0.0512930020506</v>
      </c>
      <c r="O755" t="n">
        <v>890.2903710000001</v>
      </c>
      <c r="P755" t="inlineStr">
        <is>
          <t>BS2A</t>
        </is>
      </c>
      <c r="Q755" t="n">
        <v>2</v>
      </c>
      <c r="V755" t="n">
        <v>4606341.046</v>
      </c>
      <c r="W755" t="n">
        <v>2</v>
      </c>
      <c r="X755" t="n">
        <v>3.6182e-08</v>
      </c>
      <c r="Y755" t="n">
        <v>0.333333</v>
      </c>
      <c r="Z755" t="n">
        <v>296.76316</v>
      </c>
      <c r="AA755" t="inlineStr">
        <is>
          <t>PNP_6T_08-05-2020</t>
        </is>
      </c>
      <c r="AB755" t="inlineStr">
        <is>
          <t>PNCP_9T_12-08-2019</t>
        </is>
      </c>
      <c r="AC755" t="inlineStr">
        <is>
          <t>PNCP_4T_30-04-2013</t>
        </is>
      </c>
      <c r="AD755" t="inlineStr">
        <is>
          <t>CHARRUA 220</t>
        </is>
      </c>
      <c r="AE755" t="n">
        <v>100.646</v>
      </c>
      <c r="AF755" t="n">
        <v>1.072776031070834</v>
      </c>
      <c r="AG755" t="n">
        <v>107.9706164231552</v>
      </c>
      <c r="AH755" t="n">
        <v>694.38</v>
      </c>
      <c r="AI755" t="n">
        <v>0.875</v>
      </c>
      <c r="AJ755" t="n">
        <v>65.60105705292169</v>
      </c>
      <c r="AK755" t="n">
        <v>0.9350000000000001</v>
      </c>
      <c r="AL755" t="n">
        <v>61.337</v>
      </c>
      <c r="AM755" t="n">
        <v>8.9176</v>
      </c>
      <c r="AN755" t="n">
        <v>9.566587534677272</v>
      </c>
      <c r="AO755" t="n">
        <v>0.913</v>
      </c>
      <c r="AP755" t="n">
        <v>6064.919358776563</v>
      </c>
      <c r="AQ755" t="n">
        <v>1.096171586715867</v>
      </c>
      <c r="AR755" t="n">
        <v>6648.1923</v>
      </c>
      <c r="AS755" t="n">
        <v>18202.56194492</v>
      </c>
      <c r="AT755" t="inlineStr">
        <is>
          <t>PNP_16T_02-11-2020</t>
        </is>
      </c>
      <c r="AU755" t="inlineStr">
        <is>
          <t>PNCP_2T_10-02-2020</t>
        </is>
      </c>
      <c r="AV755" t="inlineStr">
        <is>
          <t>PNCP_4T_30-04-2013</t>
        </is>
      </c>
      <c r="AW755" t="inlineStr">
        <is>
          <t>CHARRUA 220</t>
        </is>
      </c>
      <c r="AX755" t="n">
        <v>100.646</v>
      </c>
      <c r="AY755" t="n">
        <v>1.080821157758461</v>
      </c>
      <c r="AZ755" t="n">
        <v>108.7803262437581</v>
      </c>
      <c r="BA755" t="n">
        <v>779.3099999999999</v>
      </c>
      <c r="BB755" t="n">
        <v>0.879</v>
      </c>
      <c r="BC755" t="n">
        <v>74.51599092357533</v>
      </c>
      <c r="BD755" t="n">
        <v>0.9312</v>
      </c>
      <c r="BE755" t="n">
        <v>69.389</v>
      </c>
      <c r="BF755" t="n">
        <v>8.9176</v>
      </c>
      <c r="BG755" t="n">
        <v>0.804</v>
      </c>
      <c r="BH755" t="n">
        <v>6039.043023599974</v>
      </c>
      <c r="BI755" t="n">
        <v>1.118773062730627</v>
      </c>
      <c r="BJ755" t="n">
        <v>6756.3187</v>
      </c>
      <c r="BK755" t="n">
        <v>20592.09890924</v>
      </c>
    </row>
    <row r="756">
      <c r="A756" t="n">
        <v>3035</v>
      </c>
      <c r="B756" t="inlineStr">
        <is>
          <t>01-10-2020</t>
        </is>
      </c>
      <c r="C756" t="n">
        <v>2020</v>
      </c>
      <c r="D756" t="n">
        <v>1</v>
      </c>
      <c r="E756" t="inlineStr">
        <is>
          <t>SAN_JUAN_LAP</t>
        </is>
      </c>
      <c r="F756" t="inlineStr">
        <is>
          <t>SUM_CGED_EX_EMELECTRIC_A</t>
        </is>
      </c>
      <c r="G756" t="inlineStr">
        <is>
          <t>A</t>
        </is>
      </c>
      <c r="H756" t="inlineStr">
        <is>
          <t>EMELECTRIC</t>
        </is>
      </c>
      <c r="I756" t="inlineStr">
        <is>
          <t>EMELNANCEMERA</t>
        </is>
      </c>
      <c r="J756" t="inlineStr">
        <is>
          <t>NANCAGUA</t>
        </is>
      </c>
      <c r="K756" t="n">
        <v>-17356.95582662</v>
      </c>
      <c r="L756" t="inlineStr">
        <is>
          <t>NANCAGUA</t>
        </is>
      </c>
      <c r="M756" t="inlineStr">
        <is>
          <t>ITAHUE</t>
        </is>
      </c>
      <c r="N756" t="n">
        <v>0.62483324118176</v>
      </c>
      <c r="O756" t="n">
        <v>10845.202966</v>
      </c>
      <c r="P756" t="inlineStr">
        <is>
          <t>BS2A</t>
        </is>
      </c>
      <c r="Q756" t="n">
        <v>2</v>
      </c>
      <c r="V756" t="n">
        <v>4606341.046</v>
      </c>
      <c r="W756" t="n">
        <v>2</v>
      </c>
      <c r="X756" t="n">
        <v>3.6182e-08</v>
      </c>
      <c r="Y756" t="n">
        <v>0.333333</v>
      </c>
      <c r="Z756" t="n">
        <v>3615.06404</v>
      </c>
      <c r="AA756" t="inlineStr">
        <is>
          <t>PNP_6T_08-05-2020</t>
        </is>
      </c>
      <c r="AB756" t="inlineStr">
        <is>
          <t>PNCP_9T_12-08-2019</t>
        </is>
      </c>
      <c r="AC756" t="inlineStr">
        <is>
          <t>PNCP_4T_30-04-2013</t>
        </is>
      </c>
      <c r="AD756" t="inlineStr">
        <is>
          <t>ITAHUE 220</t>
        </is>
      </c>
      <c r="AE756" t="n">
        <v>100.646</v>
      </c>
      <c r="AF756" t="n">
        <v>1.072776031070834</v>
      </c>
      <c r="AG756" t="n">
        <v>107.9706164231552</v>
      </c>
      <c r="AH756" t="n">
        <v>694.38</v>
      </c>
      <c r="AI756" t="n">
        <v>0.875</v>
      </c>
      <c r="AJ756" t="n">
        <v>65.60105705292169</v>
      </c>
      <c r="AK756" t="n">
        <v>0.9537</v>
      </c>
      <c r="AL756" t="n">
        <v>62.564</v>
      </c>
      <c r="AM756" t="n">
        <v>8.9176</v>
      </c>
      <c r="AN756" t="n">
        <v>9.566587534677272</v>
      </c>
      <c r="AO756" t="n">
        <v>0.913</v>
      </c>
      <c r="AP756" t="n">
        <v>6064.919358776563</v>
      </c>
      <c r="AQ756" t="n">
        <v>1.007895816242822</v>
      </c>
      <c r="AR756" t="n">
        <v>6112.8068</v>
      </c>
      <c r="AS756" t="n">
        <v>226172.86659856</v>
      </c>
      <c r="AT756" t="inlineStr">
        <is>
          <t>PNP_16T_02-11-2020</t>
        </is>
      </c>
      <c r="AU756" t="inlineStr">
        <is>
          <t>PNCP_2T_10-02-2020</t>
        </is>
      </c>
      <c r="AV756" t="inlineStr">
        <is>
          <t>PNCP_4T_30-04-2013</t>
        </is>
      </c>
      <c r="AW756" t="inlineStr">
        <is>
          <t>ITAHUE 220</t>
        </is>
      </c>
      <c r="AX756" t="n">
        <v>100.646</v>
      </c>
      <c r="AY756" t="n">
        <v>1.080821157758461</v>
      </c>
      <c r="AZ756" t="n">
        <v>108.7803262437581</v>
      </c>
      <c r="BA756" t="n">
        <v>779.3099999999999</v>
      </c>
      <c r="BB756" t="n">
        <v>0.879</v>
      </c>
      <c r="BC756" t="n">
        <v>74.51599092357533</v>
      </c>
      <c r="BD756" t="n">
        <v>0.9327</v>
      </c>
      <c r="BE756" t="n">
        <v>69.501</v>
      </c>
      <c r="BF756" t="n">
        <v>8.9176</v>
      </c>
      <c r="BG756" t="n">
        <v>0.804</v>
      </c>
      <c r="BH756" t="n">
        <v>6039.043023599974</v>
      </c>
      <c r="BI756" t="n">
        <v>1.016406890894175</v>
      </c>
      <c r="BJ756" t="n">
        <v>6138.1249</v>
      </c>
      <c r="BK756" t="n">
        <v>251250.56584404</v>
      </c>
    </row>
    <row r="757">
      <c r="A757" t="n">
        <v>3037</v>
      </c>
      <c r="B757" t="inlineStr">
        <is>
          <t>01-10-2020</t>
        </is>
      </c>
      <c r="C757" t="n">
        <v>2020</v>
      </c>
      <c r="D757" t="n">
        <v>1</v>
      </c>
      <c r="E757" t="inlineStr">
        <is>
          <t>SAN_JUAN_LAP</t>
        </is>
      </c>
      <c r="F757" t="inlineStr">
        <is>
          <t>SUM_CGED_EX_EMELECTRIC_A</t>
        </is>
      </c>
      <c r="G757" t="inlineStr">
        <is>
          <t>A</t>
        </is>
      </c>
      <c r="H757" t="inlineStr">
        <is>
          <t>EMELECTRIC</t>
        </is>
      </c>
      <c r="I757" t="inlineStr">
        <is>
          <t>EMELNANCEMERA</t>
        </is>
      </c>
      <c r="J757" t="inlineStr">
        <is>
          <t>NANCAGUA</t>
        </is>
      </c>
      <c r="K757" t="n">
        <v>-17356.95582662</v>
      </c>
      <c r="L757" t="inlineStr">
        <is>
          <t>NANCAGUA</t>
        </is>
      </c>
      <c r="M757" t="inlineStr">
        <is>
          <t>MELIPILLA</t>
        </is>
      </c>
      <c r="N757" t="n">
        <v>0.00627368972797</v>
      </c>
      <c r="O757" t="n">
        <v>108.892155</v>
      </c>
      <c r="P757" t="inlineStr">
        <is>
          <t>BS2A</t>
        </is>
      </c>
      <c r="Q757" t="n">
        <v>2</v>
      </c>
      <c r="V757" t="n">
        <v>4606341.046</v>
      </c>
      <c r="W757" t="n">
        <v>2</v>
      </c>
      <c r="X757" t="n">
        <v>3.6182e-08</v>
      </c>
      <c r="Y757" t="n">
        <v>0.333333</v>
      </c>
      <c r="Z757" t="n">
        <v>36.297349</v>
      </c>
      <c r="AA757" t="inlineStr">
        <is>
          <t>PNP_6T_08-05-2020</t>
        </is>
      </c>
      <c r="AB757" t="inlineStr">
        <is>
          <t>PNCP_9T_12-08-2019</t>
        </is>
      </c>
      <c r="AC757" t="inlineStr">
        <is>
          <t>PNCP_4T_30-04-2013</t>
        </is>
      </c>
      <c r="AD757" t="inlineStr">
        <is>
          <t>MELIPILLA 220</t>
        </is>
      </c>
      <c r="AE757" t="n">
        <v>100.646</v>
      </c>
      <c r="AF757" t="n">
        <v>1.072776031070834</v>
      </c>
      <c r="AG757" t="n">
        <v>107.9706164231552</v>
      </c>
      <c r="AH757" t="n">
        <v>694.38</v>
      </c>
      <c r="AI757" t="n">
        <v>0.875</v>
      </c>
      <c r="AJ757" t="n">
        <v>65.60105705292169</v>
      </c>
      <c r="AK757" t="n">
        <v>1.0179</v>
      </c>
      <c r="AL757" t="n">
        <v>66.77500000000001</v>
      </c>
      <c r="AM757" t="n">
        <v>8.9176</v>
      </c>
      <c r="AN757" t="n">
        <v>9.566587534677272</v>
      </c>
      <c r="AO757" t="n">
        <v>0.913</v>
      </c>
      <c r="AP757" t="n">
        <v>6064.919358776563</v>
      </c>
      <c r="AQ757" t="n">
        <v>0.9897500976181179</v>
      </c>
      <c r="AR757" t="n">
        <v>6002.7545</v>
      </c>
      <c r="AS757" t="n">
        <v>2423.755479475</v>
      </c>
      <c r="AT757" t="inlineStr">
        <is>
          <t>PNP_16T_02-11-2020</t>
        </is>
      </c>
      <c r="AU757" t="inlineStr">
        <is>
          <t>PNCP_2T_10-02-2020</t>
        </is>
      </c>
      <c r="AV757" t="inlineStr">
        <is>
          <t>PNCP_4T_30-04-2013</t>
        </is>
      </c>
      <c r="AW757" t="inlineStr">
        <is>
          <t>MELIPILLA 220</t>
        </is>
      </c>
      <c r="AX757" t="n">
        <v>100.646</v>
      </c>
      <c r="AY757" t="n">
        <v>1.080821157758461</v>
      </c>
      <c r="AZ757" t="n">
        <v>108.7803262437581</v>
      </c>
      <c r="BA757" t="n">
        <v>779.3099999999999</v>
      </c>
      <c r="BB757" t="n">
        <v>0.879</v>
      </c>
      <c r="BC757" t="n">
        <v>74.51599092357533</v>
      </c>
      <c r="BD757" t="n">
        <v>0.9899</v>
      </c>
      <c r="BE757" t="n">
        <v>73.76300000000001</v>
      </c>
      <c r="BF757" t="n">
        <v>8.9176</v>
      </c>
      <c r="BG757" t="n">
        <v>0.804</v>
      </c>
      <c r="BH757" t="n">
        <v>6039.043023599974</v>
      </c>
      <c r="BI757" t="n">
        <v>0.9919953143303397</v>
      </c>
      <c r="BJ757" t="n">
        <v>5990.7024</v>
      </c>
      <c r="BK757" t="n">
        <v>2677.401354287</v>
      </c>
    </row>
    <row r="758">
      <c r="A758" t="n">
        <v>3039</v>
      </c>
      <c r="B758" t="inlineStr">
        <is>
          <t>01-10-2020</t>
        </is>
      </c>
      <c r="C758" t="n">
        <v>2020</v>
      </c>
      <c r="D758" t="n">
        <v>1</v>
      </c>
      <c r="E758" t="inlineStr">
        <is>
          <t>SAN_JUAN_LAP</t>
        </is>
      </c>
      <c r="F758" t="inlineStr">
        <is>
          <t>SUM_CGED_EX_EMELECTRIC_A</t>
        </is>
      </c>
      <c r="G758" t="inlineStr">
        <is>
          <t>A</t>
        </is>
      </c>
      <c r="H758" t="inlineStr">
        <is>
          <t>EMELECTRIC</t>
        </is>
      </c>
      <c r="I758" t="inlineStr">
        <is>
          <t>EMELNANCEMERA</t>
        </is>
      </c>
      <c r="J758" t="inlineStr">
        <is>
          <t>NANCAGUA</t>
        </is>
      </c>
      <c r="K758" t="n">
        <v>-17356.95582662</v>
      </c>
      <c r="L758" t="inlineStr">
        <is>
          <t>NANCAGUA</t>
        </is>
      </c>
      <c r="M758" t="inlineStr">
        <is>
          <t>RAPEL</t>
        </is>
      </c>
      <c r="N758" t="n">
        <v>0.00530643760017</v>
      </c>
      <c r="O758" t="n">
        <v>92.10360300000001</v>
      </c>
      <c r="P758" t="inlineStr">
        <is>
          <t>BS2A</t>
        </is>
      </c>
      <c r="Q758" t="n">
        <v>2</v>
      </c>
      <c r="V758" t="n">
        <v>4606341.046</v>
      </c>
      <c r="W758" t="n">
        <v>2</v>
      </c>
      <c r="X758" t="n">
        <v>3.6182e-08</v>
      </c>
      <c r="Y758" t="n">
        <v>0.333333</v>
      </c>
      <c r="Z758" t="n">
        <v>30.70117</v>
      </c>
      <c r="AA758" t="inlineStr">
        <is>
          <t>PNP_6T_08-05-2020</t>
        </is>
      </c>
      <c r="AB758" t="inlineStr">
        <is>
          <t>PNCP_9T_12-08-2019</t>
        </is>
      </c>
      <c r="AC758" t="inlineStr">
        <is>
          <t>PNCP_4T_30-04-2013</t>
        </is>
      </c>
      <c r="AD758" t="inlineStr">
        <is>
          <t>RAPEL 220</t>
        </is>
      </c>
      <c r="AE758" t="n">
        <v>100.646</v>
      </c>
      <c r="AF758" t="n">
        <v>1.072776031070834</v>
      </c>
      <c r="AG758" t="n">
        <v>107.9706164231552</v>
      </c>
      <c r="AH758" t="n">
        <v>694.38</v>
      </c>
      <c r="AI758" t="n">
        <v>0.875</v>
      </c>
      <c r="AJ758" t="n">
        <v>65.60105705292169</v>
      </c>
      <c r="AK758" t="n">
        <v>0.9925</v>
      </c>
      <c r="AL758" t="n">
        <v>65.10899999999999</v>
      </c>
      <c r="AM758" t="n">
        <v>8.9176</v>
      </c>
      <c r="AN758" t="n">
        <v>9.566587534677272</v>
      </c>
      <c r="AO758" t="n">
        <v>0.913</v>
      </c>
      <c r="AP758" t="n">
        <v>6064.919358776563</v>
      </c>
      <c r="AQ758" t="n">
        <v>0.9384721401850759</v>
      </c>
      <c r="AR758" t="n">
        <v>5691.7579</v>
      </c>
      <c r="AS758" t="n">
        <v>1998.92247753</v>
      </c>
      <c r="AT758" t="inlineStr">
        <is>
          <t>PNP_16T_02-11-2020</t>
        </is>
      </c>
      <c r="AU758" t="inlineStr">
        <is>
          <t>PNCP_2T_10-02-2020</t>
        </is>
      </c>
      <c r="AV758" t="inlineStr">
        <is>
          <t>PNCP_4T_30-04-2013</t>
        </is>
      </c>
      <c r="AW758" t="inlineStr">
        <is>
          <t>RAPEL 220</t>
        </is>
      </c>
      <c r="AX758" t="n">
        <v>100.646</v>
      </c>
      <c r="AY758" t="n">
        <v>1.080821157758461</v>
      </c>
      <c r="AZ758" t="n">
        <v>108.7803262437581</v>
      </c>
      <c r="BA758" t="n">
        <v>779.3099999999999</v>
      </c>
      <c r="BB758" t="n">
        <v>0.879</v>
      </c>
      <c r="BC758" t="n">
        <v>74.51599092357533</v>
      </c>
      <c r="BD758" t="n">
        <v>0.9638</v>
      </c>
      <c r="BE758" t="n">
        <v>71.819</v>
      </c>
      <c r="BF758" t="n">
        <v>8.9176</v>
      </c>
      <c r="BG758" t="n">
        <v>0.804</v>
      </c>
      <c r="BH758" t="n">
        <v>6039.043023599974</v>
      </c>
      <c r="BI758" t="n">
        <v>0.9369954715495176</v>
      </c>
      <c r="BJ758" t="n">
        <v>5658.556</v>
      </c>
      <c r="BK758" t="n">
        <v>2204.92732823</v>
      </c>
    </row>
    <row r="759">
      <c r="A759" t="n">
        <v>3637</v>
      </c>
      <c r="B759" t="inlineStr">
        <is>
          <t>01-10-2020</t>
        </is>
      </c>
      <c r="C759" t="n">
        <v>2020</v>
      </c>
      <c r="D759" t="n">
        <v>1</v>
      </c>
      <c r="E759" t="inlineStr">
        <is>
          <t>SAN_JUAN_LAP</t>
        </is>
      </c>
      <c r="F759" t="inlineStr">
        <is>
          <t>SUM_CGED_EX_EMELECTRIC_A</t>
        </is>
      </c>
      <c r="G759" t="inlineStr">
        <is>
          <t>A</t>
        </is>
      </c>
      <c r="H759" t="inlineStr">
        <is>
          <t>EMELECTRIC</t>
        </is>
      </c>
      <c r="I759" t="inlineStr">
        <is>
          <t>EMELNIRVEMERA</t>
        </is>
      </c>
      <c r="J759" t="inlineStr">
        <is>
          <t>NIRIVILO</t>
        </is>
      </c>
      <c r="K759" t="n">
        <v>-8489.672389859999</v>
      </c>
      <c r="L759" t="inlineStr">
        <is>
          <t>NIRIVILO</t>
        </is>
      </c>
      <c r="M759" t="inlineStr">
        <is>
          <t>ALTO JAHUEL</t>
        </is>
      </c>
      <c r="N759" t="n">
        <v>0.09449651447126001</v>
      </c>
      <c r="O759" t="n">
        <v>802.24445</v>
      </c>
      <c r="P759" t="inlineStr">
        <is>
          <t>BS2A</t>
        </is>
      </c>
      <c r="Q759" t="n">
        <v>2</v>
      </c>
      <c r="V759" t="n">
        <v>4606341.046</v>
      </c>
      <c r="W759" t="n">
        <v>2</v>
      </c>
      <c r="X759" t="n">
        <v>3.6182e-08</v>
      </c>
      <c r="Y759" t="n">
        <v>0.333333</v>
      </c>
      <c r="Z759" t="n">
        <v>267.414549</v>
      </c>
      <c r="AA759" t="inlineStr">
        <is>
          <t>PNP_6T_08-05-2020</t>
        </is>
      </c>
      <c r="AB759" t="inlineStr">
        <is>
          <t>PNCP_9T_12-08-2019</t>
        </is>
      </c>
      <c r="AC759" t="inlineStr">
        <is>
          <t>PNCP_4T_30-04-2013</t>
        </is>
      </c>
      <c r="AD759" t="inlineStr">
        <is>
          <t>ALTO JAHUEL 220</t>
        </is>
      </c>
      <c r="AE759" t="n">
        <v>100.646</v>
      </c>
      <c r="AF759" t="n">
        <v>1.072776031070834</v>
      </c>
      <c r="AG759" t="n">
        <v>107.9706164231552</v>
      </c>
      <c r="AH759" t="n">
        <v>694.38</v>
      </c>
      <c r="AI759" t="n">
        <v>0.875</v>
      </c>
      <c r="AJ759" t="n">
        <v>65.60105705292169</v>
      </c>
      <c r="AK759" t="n">
        <v>0.9827</v>
      </c>
      <c r="AL759" t="n">
        <v>64.46599999999999</v>
      </c>
      <c r="AM759" t="n">
        <v>8.9176</v>
      </c>
      <c r="AN759" t="n">
        <v>9.566587534677272</v>
      </c>
      <c r="AO759" t="n">
        <v>0.913</v>
      </c>
      <c r="AP759" t="n">
        <v>6064.919358776563</v>
      </c>
      <c r="AQ759" t="n">
        <v>0.9936514234698939</v>
      </c>
      <c r="AR759" t="n">
        <v>6026.4158</v>
      </c>
      <c r="AS759" t="n">
        <v>17239.146315834</v>
      </c>
      <c r="AT759" t="inlineStr">
        <is>
          <t>PNP_16T_02-11-2020</t>
        </is>
      </c>
      <c r="AU759" t="inlineStr">
        <is>
          <t>PNCP_2T_10-02-2020</t>
        </is>
      </c>
      <c r="AV759" t="inlineStr">
        <is>
          <t>PNCP_4T_30-04-2013</t>
        </is>
      </c>
      <c r="AW759" t="inlineStr">
        <is>
          <t>ALTO JAHUEL 220</t>
        </is>
      </c>
      <c r="AX759" t="n">
        <v>100.646</v>
      </c>
      <c r="AY759" t="n">
        <v>1.080821157758461</v>
      </c>
      <c r="AZ759" t="n">
        <v>108.7803262437581</v>
      </c>
      <c r="BA759" t="n">
        <v>779.3099999999999</v>
      </c>
      <c r="BB759" t="n">
        <v>0.879</v>
      </c>
      <c r="BC759" t="n">
        <v>74.51599092357533</v>
      </c>
      <c r="BD759" t="n">
        <v>0.976</v>
      </c>
      <c r="BE759" t="n">
        <v>72.72799999999999</v>
      </c>
      <c r="BF759" t="n">
        <v>8.9176</v>
      </c>
      <c r="BG759" t="n">
        <v>0.804</v>
      </c>
      <c r="BH759" t="n">
        <v>6039.043023599974</v>
      </c>
      <c r="BI759" t="n">
        <v>0.9955361571272692</v>
      </c>
      <c r="BJ759" t="n">
        <v>6012.0857</v>
      </c>
      <c r="BK759" t="n">
        <v>19448.525319672</v>
      </c>
    </row>
    <row r="760">
      <c r="A760" t="n">
        <v>3639</v>
      </c>
      <c r="B760" t="inlineStr">
        <is>
          <t>01-10-2020</t>
        </is>
      </c>
      <c r="C760" t="n">
        <v>2020</v>
      </c>
      <c r="D760" t="n">
        <v>1</v>
      </c>
      <c r="E760" t="inlineStr">
        <is>
          <t>SAN_JUAN_LAP</t>
        </is>
      </c>
      <c r="F760" t="inlineStr">
        <is>
          <t>SUM_CGED_EX_EMELECTRIC_A</t>
        </is>
      </c>
      <c r="G760" t="inlineStr">
        <is>
          <t>A</t>
        </is>
      </c>
      <c r="H760" t="inlineStr">
        <is>
          <t>EMELECTRIC</t>
        </is>
      </c>
      <c r="I760" t="inlineStr">
        <is>
          <t>EMELNIRVEMERA</t>
        </is>
      </c>
      <c r="J760" t="inlineStr">
        <is>
          <t>NIRIVILO</t>
        </is>
      </c>
      <c r="K760" t="n">
        <v>-8489.672389859999</v>
      </c>
      <c r="L760" t="inlineStr">
        <is>
          <t>NIRIVILO</t>
        </is>
      </c>
      <c r="M760" t="inlineStr">
        <is>
          <t>ANCOA</t>
        </is>
      </c>
      <c r="N760" t="n">
        <v>0.27560856382432</v>
      </c>
      <c r="O760" t="n">
        <v>2339.826415</v>
      </c>
      <c r="P760" t="inlineStr">
        <is>
          <t>BS2A</t>
        </is>
      </c>
      <c r="Q760" t="n">
        <v>2</v>
      </c>
      <c r="V760" t="n">
        <v>4606341.046</v>
      </c>
      <c r="W760" t="n">
        <v>2</v>
      </c>
      <c r="X760" t="n">
        <v>3.6182e-08</v>
      </c>
      <c r="Y760" t="n">
        <v>0.333333</v>
      </c>
      <c r="Z760" t="n">
        <v>779.941358</v>
      </c>
      <c r="AA760" t="inlineStr">
        <is>
          <t>PNP_6T_08-05-2020</t>
        </is>
      </c>
      <c r="AB760" t="inlineStr">
        <is>
          <t>PNCP_9T_12-08-2019</t>
        </is>
      </c>
      <c r="AC760" t="inlineStr">
        <is>
          <t>PNCP_4T_30-04-2013</t>
        </is>
      </c>
      <c r="AD760" t="inlineStr">
        <is>
          <t>ANCOA 220</t>
        </is>
      </c>
      <c r="AE760" t="n">
        <v>100.646</v>
      </c>
      <c r="AF760" t="n">
        <v>1.072776031070834</v>
      </c>
      <c r="AG760" t="n">
        <v>107.9706164231552</v>
      </c>
      <c r="AH760" t="n">
        <v>694.38</v>
      </c>
      <c r="AI760" t="n">
        <v>0.875</v>
      </c>
      <c r="AJ760" t="n">
        <v>65.60105705292169</v>
      </c>
      <c r="AK760" t="n">
        <v>0.9671</v>
      </c>
      <c r="AL760" t="n">
        <v>63.443</v>
      </c>
      <c r="AM760" t="n">
        <v>8.9176</v>
      </c>
      <c r="AN760" t="n">
        <v>9.566587534677272</v>
      </c>
      <c r="AO760" t="n">
        <v>0.913</v>
      </c>
      <c r="AP760" t="n">
        <v>6064.919358776563</v>
      </c>
      <c r="AQ760" t="n">
        <v>0.9808020906623781</v>
      </c>
      <c r="AR760" t="n">
        <v>5948.4856</v>
      </c>
      <c r="AS760" t="n">
        <v>49481.819575594</v>
      </c>
      <c r="AT760" t="inlineStr">
        <is>
          <t>PNP_16T_02-11-2020</t>
        </is>
      </c>
      <c r="AU760" t="inlineStr">
        <is>
          <t>PNCP_2T_10-02-2020</t>
        </is>
      </c>
      <c r="AV760" t="inlineStr">
        <is>
          <t>PNCP_4T_30-04-2013</t>
        </is>
      </c>
      <c r="AW760" t="inlineStr">
        <is>
          <t>ANCOA 220</t>
        </is>
      </c>
      <c r="AX760" t="n">
        <v>100.646</v>
      </c>
      <c r="AY760" t="n">
        <v>1.080821157758461</v>
      </c>
      <c r="AZ760" t="n">
        <v>108.7803262437581</v>
      </c>
      <c r="BA760" t="n">
        <v>779.3099999999999</v>
      </c>
      <c r="BB760" t="n">
        <v>0.879</v>
      </c>
      <c r="BC760" t="n">
        <v>74.51599092357533</v>
      </c>
      <c r="BD760" t="n">
        <v>0.9711</v>
      </c>
      <c r="BE760" t="n">
        <v>72.36199999999999</v>
      </c>
      <c r="BF760" t="n">
        <v>8.9176</v>
      </c>
      <c r="BG760" t="n">
        <v>0.804</v>
      </c>
      <c r="BH760" t="n">
        <v>6039.043023599974</v>
      </c>
      <c r="BI760" t="n">
        <v>0.9851241330787014</v>
      </c>
      <c r="BJ760" t="n">
        <v>5949.207</v>
      </c>
      <c r="BK760" t="n">
        <v>56438.116547596</v>
      </c>
    </row>
    <row r="761">
      <c r="A761" t="n">
        <v>3641</v>
      </c>
      <c r="B761" t="inlineStr">
        <is>
          <t>01-10-2020</t>
        </is>
      </c>
      <c r="C761" t="n">
        <v>2020</v>
      </c>
      <c r="D761" t="n">
        <v>1</v>
      </c>
      <c r="E761" t="inlineStr">
        <is>
          <t>SAN_JUAN_LAP</t>
        </is>
      </c>
      <c r="F761" t="inlineStr">
        <is>
          <t>SUM_CGED_EX_EMELECTRIC_A</t>
        </is>
      </c>
      <c r="G761" t="inlineStr">
        <is>
          <t>A</t>
        </is>
      </c>
      <c r="H761" t="inlineStr">
        <is>
          <t>EMELECTRIC</t>
        </is>
      </c>
      <c r="I761" t="inlineStr">
        <is>
          <t>EMELNIRVEMERA</t>
        </is>
      </c>
      <c r="J761" t="inlineStr">
        <is>
          <t>NIRIVILO</t>
        </is>
      </c>
      <c r="K761" t="n">
        <v>-8489.672389859999</v>
      </c>
      <c r="L761" t="inlineStr">
        <is>
          <t>NIRIVILO</t>
        </is>
      </c>
      <c r="M761" t="inlineStr">
        <is>
          <t>CHARRUA</t>
        </is>
      </c>
      <c r="N761" t="n">
        <v>0.28006218515466</v>
      </c>
      <c r="O761" t="n">
        <v>2377.636201</v>
      </c>
      <c r="P761" t="inlineStr">
        <is>
          <t>BS2A</t>
        </is>
      </c>
      <c r="Q761" t="n">
        <v>2</v>
      </c>
      <c r="V761" t="n">
        <v>4606341.046</v>
      </c>
      <c r="W761" t="n">
        <v>2</v>
      </c>
      <c r="X761" t="n">
        <v>3.6182e-08</v>
      </c>
      <c r="Y761" t="n">
        <v>0.333333</v>
      </c>
      <c r="Z761" t="n">
        <v>792.544608</v>
      </c>
      <c r="AA761" t="inlineStr">
        <is>
          <t>PNP_6T_08-05-2020</t>
        </is>
      </c>
      <c r="AB761" t="inlineStr">
        <is>
          <t>PNCP_9T_12-08-2019</t>
        </is>
      </c>
      <c r="AC761" t="inlineStr">
        <is>
          <t>PNCP_4T_30-04-2013</t>
        </is>
      </c>
      <c r="AD761" t="inlineStr">
        <is>
          <t>CHARRUA 220</t>
        </is>
      </c>
      <c r="AE761" t="n">
        <v>100.646</v>
      </c>
      <c r="AF761" t="n">
        <v>1.072776031070834</v>
      </c>
      <c r="AG761" t="n">
        <v>107.9706164231552</v>
      </c>
      <c r="AH761" t="n">
        <v>694.38</v>
      </c>
      <c r="AI761" t="n">
        <v>0.875</v>
      </c>
      <c r="AJ761" t="n">
        <v>65.60105705292169</v>
      </c>
      <c r="AK761" t="n">
        <v>0.9350000000000001</v>
      </c>
      <c r="AL761" t="n">
        <v>61.337</v>
      </c>
      <c r="AM761" t="n">
        <v>8.9176</v>
      </c>
      <c r="AN761" t="n">
        <v>9.566587534677272</v>
      </c>
      <c r="AO761" t="n">
        <v>0.913</v>
      </c>
      <c r="AP761" t="n">
        <v>6064.919358776563</v>
      </c>
      <c r="AQ761" t="n">
        <v>1.096171586715867</v>
      </c>
      <c r="AR761" t="n">
        <v>6648.1923</v>
      </c>
      <c r="AS761" t="n">
        <v>48612.30862089601</v>
      </c>
      <c r="AT761" t="inlineStr">
        <is>
          <t>PNP_16T_02-11-2020</t>
        </is>
      </c>
      <c r="AU761" t="inlineStr">
        <is>
          <t>PNCP_2T_10-02-2020</t>
        </is>
      </c>
      <c r="AV761" t="inlineStr">
        <is>
          <t>PNCP_4T_30-04-2013</t>
        </is>
      </c>
      <c r="AW761" t="inlineStr">
        <is>
          <t>CHARRUA 220</t>
        </is>
      </c>
      <c r="AX761" t="n">
        <v>100.646</v>
      </c>
      <c r="AY761" t="n">
        <v>1.080821157758461</v>
      </c>
      <c r="AZ761" t="n">
        <v>108.7803262437581</v>
      </c>
      <c r="BA761" t="n">
        <v>779.3099999999999</v>
      </c>
      <c r="BB761" t="n">
        <v>0.879</v>
      </c>
      <c r="BC761" t="n">
        <v>74.51599092357533</v>
      </c>
      <c r="BD761" t="n">
        <v>0.9312</v>
      </c>
      <c r="BE761" t="n">
        <v>69.389</v>
      </c>
      <c r="BF761" t="n">
        <v>8.9176</v>
      </c>
      <c r="BG761" t="n">
        <v>0.804</v>
      </c>
      <c r="BH761" t="n">
        <v>6039.043023599974</v>
      </c>
      <c r="BI761" t="n">
        <v>1.118773062730627</v>
      </c>
      <c r="BJ761" t="n">
        <v>6756.3187</v>
      </c>
      <c r="BK761" t="n">
        <v>54993.877804512</v>
      </c>
    </row>
    <row r="762">
      <c r="A762" t="n">
        <v>3643</v>
      </c>
      <c r="B762" t="inlineStr">
        <is>
          <t>01-10-2020</t>
        </is>
      </c>
      <c r="C762" t="n">
        <v>2020</v>
      </c>
      <c r="D762" t="n">
        <v>1</v>
      </c>
      <c r="E762" t="inlineStr">
        <is>
          <t>SAN_JUAN_LAP</t>
        </is>
      </c>
      <c r="F762" t="inlineStr">
        <is>
          <t>SUM_CGED_EX_EMELECTRIC_A</t>
        </is>
      </c>
      <c r="G762" t="inlineStr">
        <is>
          <t>A</t>
        </is>
      </c>
      <c r="H762" t="inlineStr">
        <is>
          <t>EMELECTRIC</t>
        </is>
      </c>
      <c r="I762" t="inlineStr">
        <is>
          <t>EMELNIRVEMERA</t>
        </is>
      </c>
      <c r="J762" t="inlineStr">
        <is>
          <t>NIRIVILO</t>
        </is>
      </c>
      <c r="K762" t="n">
        <v>-8489.672389859999</v>
      </c>
      <c r="L762" t="inlineStr">
        <is>
          <t>NIRIVILO</t>
        </is>
      </c>
      <c r="M762" t="inlineStr">
        <is>
          <t>ITAHUE</t>
        </is>
      </c>
      <c r="N762" t="n">
        <v>0.38316081545333</v>
      </c>
      <c r="O762" t="n">
        <v>3252.909796</v>
      </c>
      <c r="P762" t="inlineStr">
        <is>
          <t>BS2A</t>
        </is>
      </c>
      <c r="Q762" t="n">
        <v>2</v>
      </c>
      <c r="V762" t="n">
        <v>4606341.046</v>
      </c>
      <c r="W762" t="n">
        <v>2</v>
      </c>
      <c r="X762" t="n">
        <v>3.6182e-08</v>
      </c>
      <c r="Y762" t="n">
        <v>0.333333</v>
      </c>
      <c r="Z762" t="n">
        <v>1084.302181</v>
      </c>
      <c r="AA762" t="inlineStr">
        <is>
          <t>PNP_6T_08-05-2020</t>
        </is>
      </c>
      <c r="AB762" t="inlineStr">
        <is>
          <t>PNCP_9T_12-08-2019</t>
        </is>
      </c>
      <c r="AC762" t="inlineStr">
        <is>
          <t>PNCP_4T_30-04-2013</t>
        </is>
      </c>
      <c r="AD762" t="inlineStr">
        <is>
          <t>ITAHUE 220</t>
        </is>
      </c>
      <c r="AE762" t="n">
        <v>100.646</v>
      </c>
      <c r="AF762" t="n">
        <v>1.072776031070834</v>
      </c>
      <c r="AG762" t="n">
        <v>107.9706164231552</v>
      </c>
      <c r="AH762" t="n">
        <v>694.38</v>
      </c>
      <c r="AI762" t="n">
        <v>0.875</v>
      </c>
      <c r="AJ762" t="n">
        <v>65.60105705292169</v>
      </c>
      <c r="AK762" t="n">
        <v>0.9537</v>
      </c>
      <c r="AL762" t="n">
        <v>62.564</v>
      </c>
      <c r="AM762" t="n">
        <v>8.9176</v>
      </c>
      <c r="AN762" t="n">
        <v>9.566587534677272</v>
      </c>
      <c r="AO762" t="n">
        <v>0.913</v>
      </c>
      <c r="AP762" t="n">
        <v>6064.919358776563</v>
      </c>
      <c r="AQ762" t="n">
        <v>1.007895816242822</v>
      </c>
      <c r="AR762" t="n">
        <v>6112.8068</v>
      </c>
      <c r="AS762" t="n">
        <v>67838.281652084</v>
      </c>
      <c r="AT762" t="inlineStr">
        <is>
          <t>PNP_16T_02-11-2020</t>
        </is>
      </c>
      <c r="AU762" t="inlineStr">
        <is>
          <t>PNCP_2T_10-02-2020</t>
        </is>
      </c>
      <c r="AV762" t="inlineStr">
        <is>
          <t>PNCP_4T_30-04-2013</t>
        </is>
      </c>
      <c r="AW762" t="inlineStr">
        <is>
          <t>ITAHUE 220</t>
        </is>
      </c>
      <c r="AX762" t="n">
        <v>100.646</v>
      </c>
      <c r="AY762" t="n">
        <v>1.080821157758461</v>
      </c>
      <c r="AZ762" t="n">
        <v>108.7803262437581</v>
      </c>
      <c r="BA762" t="n">
        <v>779.3099999999999</v>
      </c>
      <c r="BB762" t="n">
        <v>0.879</v>
      </c>
      <c r="BC762" t="n">
        <v>74.51599092357533</v>
      </c>
      <c r="BD762" t="n">
        <v>0.9327</v>
      </c>
      <c r="BE762" t="n">
        <v>69.501</v>
      </c>
      <c r="BF762" t="n">
        <v>8.9176</v>
      </c>
      <c r="BG762" t="n">
        <v>0.804</v>
      </c>
      <c r="BH762" t="n">
        <v>6039.043023599974</v>
      </c>
      <c r="BI762" t="n">
        <v>1.016406890894175</v>
      </c>
      <c r="BJ762" t="n">
        <v>6138.1249</v>
      </c>
      <c r="BK762" t="n">
        <v>75360.08588168101</v>
      </c>
    </row>
    <row r="763">
      <c r="A763" t="n">
        <v>3645</v>
      </c>
      <c r="B763" t="inlineStr">
        <is>
          <t>01-10-2020</t>
        </is>
      </c>
      <c r="C763" t="n">
        <v>2020</v>
      </c>
      <c r="D763" t="n">
        <v>1</v>
      </c>
      <c r="E763" t="inlineStr">
        <is>
          <t>SAN_JUAN_LAP</t>
        </is>
      </c>
      <c r="F763" t="inlineStr">
        <is>
          <t>SUM_CGED_EX_EMELECTRIC_A</t>
        </is>
      </c>
      <c r="G763" t="inlineStr">
        <is>
          <t>A</t>
        </is>
      </c>
      <c r="H763" t="inlineStr">
        <is>
          <t>EMELECTRIC</t>
        </is>
      </c>
      <c r="I763" t="inlineStr">
        <is>
          <t>EMELNIRVEMERA</t>
        </is>
      </c>
      <c r="J763" t="inlineStr">
        <is>
          <t>NIRIVILO</t>
        </is>
      </c>
      <c r="K763" t="n">
        <v>-8489.672389859999</v>
      </c>
      <c r="L763" t="inlineStr">
        <is>
          <t>NIRIVILO</t>
        </is>
      </c>
      <c r="M763" t="inlineStr">
        <is>
          <t>MELIPILLA</t>
        </is>
      </c>
      <c r="N763" t="n">
        <v>0.00048362819108</v>
      </c>
      <c r="O763" t="n">
        <v>4.105845</v>
      </c>
      <c r="P763" t="inlineStr">
        <is>
          <t>BS2A</t>
        </is>
      </c>
      <c r="Q763" t="n">
        <v>2</v>
      </c>
      <c r="V763" t="n">
        <v>4606341.046</v>
      </c>
      <c r="W763" t="n">
        <v>2</v>
      </c>
      <c r="X763" t="n">
        <v>3.6182e-08</v>
      </c>
      <c r="Y763" t="n">
        <v>0.333333</v>
      </c>
      <c r="Z763" t="n">
        <v>1.368614</v>
      </c>
      <c r="AA763" t="inlineStr">
        <is>
          <t>PNP_6T_08-05-2020</t>
        </is>
      </c>
      <c r="AB763" t="inlineStr">
        <is>
          <t>PNCP_9T_12-08-2019</t>
        </is>
      </c>
      <c r="AC763" t="inlineStr">
        <is>
          <t>PNCP_4T_30-04-2013</t>
        </is>
      </c>
      <c r="AD763" t="inlineStr">
        <is>
          <t>MELIPILLA 220</t>
        </is>
      </c>
      <c r="AE763" t="n">
        <v>100.646</v>
      </c>
      <c r="AF763" t="n">
        <v>1.072776031070834</v>
      </c>
      <c r="AG763" t="n">
        <v>107.9706164231552</v>
      </c>
      <c r="AH763" t="n">
        <v>694.38</v>
      </c>
      <c r="AI763" t="n">
        <v>0.875</v>
      </c>
      <c r="AJ763" t="n">
        <v>65.60105705292169</v>
      </c>
      <c r="AK763" t="n">
        <v>1.0179</v>
      </c>
      <c r="AL763" t="n">
        <v>66.77500000000001</v>
      </c>
      <c r="AM763" t="n">
        <v>8.9176</v>
      </c>
      <c r="AN763" t="n">
        <v>9.566587534677272</v>
      </c>
      <c r="AO763" t="n">
        <v>0.913</v>
      </c>
      <c r="AP763" t="n">
        <v>6064.919358776563</v>
      </c>
      <c r="AQ763" t="n">
        <v>0.9897500976181179</v>
      </c>
      <c r="AR763" t="n">
        <v>6002.7545</v>
      </c>
      <c r="AS763" t="n">
        <v>91.38919985000001</v>
      </c>
      <c r="AT763" t="inlineStr">
        <is>
          <t>PNP_16T_02-11-2020</t>
        </is>
      </c>
      <c r="AU763" t="inlineStr">
        <is>
          <t>PNCP_2T_10-02-2020</t>
        </is>
      </c>
      <c r="AV763" t="inlineStr">
        <is>
          <t>PNCP_4T_30-04-2013</t>
        </is>
      </c>
      <c r="AW763" t="inlineStr">
        <is>
          <t>MELIPILLA 220</t>
        </is>
      </c>
      <c r="AX763" t="n">
        <v>100.646</v>
      </c>
      <c r="AY763" t="n">
        <v>1.080821157758461</v>
      </c>
      <c r="AZ763" t="n">
        <v>108.7803262437581</v>
      </c>
      <c r="BA763" t="n">
        <v>779.3099999999999</v>
      </c>
      <c r="BB763" t="n">
        <v>0.879</v>
      </c>
      <c r="BC763" t="n">
        <v>74.51599092357533</v>
      </c>
      <c r="BD763" t="n">
        <v>0.9899</v>
      </c>
      <c r="BE763" t="n">
        <v>73.76300000000001</v>
      </c>
      <c r="BF763" t="n">
        <v>8.9176</v>
      </c>
      <c r="BG763" t="n">
        <v>0.804</v>
      </c>
      <c r="BH763" t="n">
        <v>6039.043023599974</v>
      </c>
      <c r="BI763" t="n">
        <v>0.9919953143303397</v>
      </c>
      <c r="BJ763" t="n">
        <v>5990.7024</v>
      </c>
      <c r="BK763" t="n">
        <v>100.953074482</v>
      </c>
    </row>
    <row r="764">
      <c r="A764" t="n">
        <v>3647</v>
      </c>
      <c r="B764" t="inlineStr">
        <is>
          <t>01-10-2020</t>
        </is>
      </c>
      <c r="C764" t="n">
        <v>2020</v>
      </c>
      <c r="D764" t="n">
        <v>1</v>
      </c>
      <c r="E764" t="inlineStr">
        <is>
          <t>SAN_JUAN_LAP</t>
        </is>
      </c>
      <c r="F764" t="inlineStr">
        <is>
          <t>SUM_CGED_EX_EMELECTRIC_A</t>
        </is>
      </c>
      <c r="G764" t="inlineStr">
        <is>
          <t>A</t>
        </is>
      </c>
      <c r="H764" t="inlineStr">
        <is>
          <t>EMELECTRIC</t>
        </is>
      </c>
      <c r="I764" t="inlineStr">
        <is>
          <t>EMELNIRVEMERA</t>
        </is>
      </c>
      <c r="J764" t="inlineStr">
        <is>
          <t>NIRIVILO</t>
        </is>
      </c>
      <c r="K764" t="n">
        <v>-8489.672389859999</v>
      </c>
      <c r="L764" t="inlineStr">
        <is>
          <t>NIRIVILO</t>
        </is>
      </c>
      <c r="M764" t="inlineStr">
        <is>
          <t>RAPEL</t>
        </is>
      </c>
      <c r="N764" t="n">
        <v>0.00025922028236</v>
      </c>
      <c r="O764" t="n">
        <v>2.200695</v>
      </c>
      <c r="P764" t="inlineStr">
        <is>
          <t>BS2A</t>
        </is>
      </c>
      <c r="Q764" t="n">
        <v>2</v>
      </c>
      <c r="V764" t="n">
        <v>4606341.046</v>
      </c>
      <c r="W764" t="n">
        <v>2</v>
      </c>
      <c r="X764" t="n">
        <v>3.6182e-08</v>
      </c>
      <c r="Y764" t="n">
        <v>0.333333</v>
      </c>
      <c r="Z764" t="n">
        <v>0.733564</v>
      </c>
      <c r="AA764" t="inlineStr">
        <is>
          <t>PNP_6T_08-05-2020</t>
        </is>
      </c>
      <c r="AB764" t="inlineStr">
        <is>
          <t>PNCP_9T_12-08-2019</t>
        </is>
      </c>
      <c r="AC764" t="inlineStr">
        <is>
          <t>PNCP_4T_30-04-2013</t>
        </is>
      </c>
      <c r="AD764" t="inlineStr">
        <is>
          <t>RAPEL 220</t>
        </is>
      </c>
      <c r="AE764" t="n">
        <v>100.646</v>
      </c>
      <c r="AF764" t="n">
        <v>1.072776031070834</v>
      </c>
      <c r="AG764" t="n">
        <v>107.9706164231552</v>
      </c>
      <c r="AH764" t="n">
        <v>694.38</v>
      </c>
      <c r="AI764" t="n">
        <v>0.875</v>
      </c>
      <c r="AJ764" t="n">
        <v>65.60105705292169</v>
      </c>
      <c r="AK764" t="n">
        <v>0.9925</v>
      </c>
      <c r="AL764" t="n">
        <v>65.10899999999999</v>
      </c>
      <c r="AM764" t="n">
        <v>8.9176</v>
      </c>
      <c r="AN764" t="n">
        <v>9.566587534677272</v>
      </c>
      <c r="AO764" t="n">
        <v>0.913</v>
      </c>
      <c r="AP764" t="n">
        <v>6064.919358776563</v>
      </c>
      <c r="AQ764" t="n">
        <v>0.9384721401850759</v>
      </c>
      <c r="AR764" t="n">
        <v>5691.7579</v>
      </c>
      <c r="AS764" t="n">
        <v>47.761618476</v>
      </c>
      <c r="AT764" t="inlineStr">
        <is>
          <t>PNP_16T_02-11-2020</t>
        </is>
      </c>
      <c r="AU764" t="inlineStr">
        <is>
          <t>PNCP_2T_10-02-2020</t>
        </is>
      </c>
      <c r="AV764" t="inlineStr">
        <is>
          <t>PNCP_4T_30-04-2013</t>
        </is>
      </c>
      <c r="AW764" t="inlineStr">
        <is>
          <t>RAPEL 220</t>
        </is>
      </c>
      <c r="AX764" t="n">
        <v>100.646</v>
      </c>
      <c r="AY764" t="n">
        <v>1.080821157758461</v>
      </c>
      <c r="AZ764" t="n">
        <v>108.7803262437581</v>
      </c>
      <c r="BA764" t="n">
        <v>779.3099999999999</v>
      </c>
      <c r="BB764" t="n">
        <v>0.879</v>
      </c>
      <c r="BC764" t="n">
        <v>74.51599092357533</v>
      </c>
      <c r="BD764" t="n">
        <v>0.9638</v>
      </c>
      <c r="BE764" t="n">
        <v>71.819</v>
      </c>
      <c r="BF764" t="n">
        <v>8.9176</v>
      </c>
      <c r="BG764" t="n">
        <v>0.804</v>
      </c>
      <c r="BH764" t="n">
        <v>6039.043023599974</v>
      </c>
      <c r="BI764" t="n">
        <v>0.9369954715495176</v>
      </c>
      <c r="BJ764" t="n">
        <v>5658.556</v>
      </c>
      <c r="BK764" t="n">
        <v>52.683832916</v>
      </c>
    </row>
    <row r="765">
      <c r="A765" t="n">
        <v>2425</v>
      </c>
      <c r="B765" t="inlineStr">
        <is>
          <t>01-10-2020</t>
        </is>
      </c>
      <c r="C765" t="n">
        <v>2020</v>
      </c>
      <c r="D765" t="n">
        <v>1</v>
      </c>
      <c r="E765" t="inlineStr">
        <is>
          <t>SAN_JUAN_LAP</t>
        </is>
      </c>
      <c r="F765" t="inlineStr">
        <is>
          <t>SUM_CGED_EX_EMELECTRIC_A</t>
        </is>
      </c>
      <c r="G765" t="inlineStr">
        <is>
          <t>A</t>
        </is>
      </c>
      <c r="H765" t="inlineStr">
        <is>
          <t>EMELECTRIC</t>
        </is>
      </c>
      <c r="I765" t="inlineStr">
        <is>
          <t>EMELPAINEMERA</t>
        </is>
      </c>
      <c r="J765" t="inlineStr">
        <is>
          <t>PANIAHUE</t>
        </is>
      </c>
      <c r="K765" t="n">
        <v>-49121.21203911</v>
      </c>
      <c r="L765" t="inlineStr">
        <is>
          <t>PANIAHUE</t>
        </is>
      </c>
      <c r="M765" t="inlineStr">
        <is>
          <t>ALTO JAHUEL</t>
        </is>
      </c>
      <c r="N765" t="n">
        <v>0.05587873277786</v>
      </c>
      <c r="O765" t="n">
        <v>2744.831081</v>
      </c>
      <c r="P765" t="inlineStr">
        <is>
          <t>BS2A</t>
        </is>
      </c>
      <c r="Q765" t="n">
        <v>2</v>
      </c>
      <c r="V765" t="n">
        <v>4606341.046</v>
      </c>
      <c r="W765" t="n">
        <v>2</v>
      </c>
      <c r="X765" t="n">
        <v>3.6182e-08</v>
      </c>
      <c r="Y765" t="n">
        <v>0.333333</v>
      </c>
      <c r="Z765" t="n">
        <v>914.942779</v>
      </c>
      <c r="AA765" t="inlineStr">
        <is>
          <t>PNP_6T_08-05-2020</t>
        </is>
      </c>
      <c r="AB765" t="inlineStr">
        <is>
          <t>PNCP_9T_12-08-2019</t>
        </is>
      </c>
      <c r="AC765" t="inlineStr">
        <is>
          <t>PNCP_4T_30-04-2013</t>
        </is>
      </c>
      <c r="AD765" t="inlineStr">
        <is>
          <t>ALTO JAHUEL 220</t>
        </is>
      </c>
      <c r="AE765" t="n">
        <v>100.646</v>
      </c>
      <c r="AF765" t="n">
        <v>1.072776031070834</v>
      </c>
      <c r="AG765" t="n">
        <v>107.9706164231552</v>
      </c>
      <c r="AH765" t="n">
        <v>694.38</v>
      </c>
      <c r="AI765" t="n">
        <v>0.875</v>
      </c>
      <c r="AJ765" t="n">
        <v>65.60105705292169</v>
      </c>
      <c r="AK765" t="n">
        <v>0.9827</v>
      </c>
      <c r="AL765" t="n">
        <v>64.46599999999999</v>
      </c>
      <c r="AM765" t="n">
        <v>8.9176</v>
      </c>
      <c r="AN765" t="n">
        <v>9.566587534677272</v>
      </c>
      <c r="AO765" t="n">
        <v>0.913</v>
      </c>
      <c r="AP765" t="n">
        <v>6064.919358776563</v>
      </c>
      <c r="AQ765" t="n">
        <v>0.9936514234698939</v>
      </c>
      <c r="AR765" t="n">
        <v>6026.4158</v>
      </c>
      <c r="AS765" t="n">
        <v>58982.70119101399</v>
      </c>
      <c r="AT765" t="inlineStr">
        <is>
          <t>PNP_16T_02-11-2020</t>
        </is>
      </c>
      <c r="AU765" t="inlineStr">
        <is>
          <t>PNCP_2T_10-02-2020</t>
        </is>
      </c>
      <c r="AV765" t="inlineStr">
        <is>
          <t>PNCP_4T_30-04-2013</t>
        </is>
      </c>
      <c r="AW765" t="inlineStr">
        <is>
          <t>ALTO JAHUEL 220</t>
        </is>
      </c>
      <c r="AX765" t="n">
        <v>100.646</v>
      </c>
      <c r="AY765" t="n">
        <v>1.080821157758461</v>
      </c>
      <c r="AZ765" t="n">
        <v>108.7803262437581</v>
      </c>
      <c r="BA765" t="n">
        <v>779.3099999999999</v>
      </c>
      <c r="BB765" t="n">
        <v>0.879</v>
      </c>
      <c r="BC765" t="n">
        <v>74.51599092357533</v>
      </c>
      <c r="BD765" t="n">
        <v>0.976</v>
      </c>
      <c r="BE765" t="n">
        <v>72.72799999999999</v>
      </c>
      <c r="BF765" t="n">
        <v>8.9176</v>
      </c>
      <c r="BG765" t="n">
        <v>0.804</v>
      </c>
      <c r="BH765" t="n">
        <v>6039.043023599974</v>
      </c>
      <c r="BI765" t="n">
        <v>0.9955361571272692</v>
      </c>
      <c r="BJ765" t="n">
        <v>6012.0857</v>
      </c>
      <c r="BK765" t="n">
        <v>66541.958431112</v>
      </c>
    </row>
    <row r="766">
      <c r="A766" t="n">
        <v>2427</v>
      </c>
      <c r="B766" t="inlineStr">
        <is>
          <t>01-10-2020</t>
        </is>
      </c>
      <c r="C766" t="n">
        <v>2020</v>
      </c>
      <c r="D766" t="n">
        <v>1</v>
      </c>
      <c r="E766" t="inlineStr">
        <is>
          <t>SAN_JUAN_LAP</t>
        </is>
      </c>
      <c r="F766" t="inlineStr">
        <is>
          <t>SUM_CGED_EX_EMELECTRIC_A</t>
        </is>
      </c>
      <c r="G766" t="inlineStr">
        <is>
          <t>A</t>
        </is>
      </c>
      <c r="H766" t="inlineStr">
        <is>
          <t>EMELECTRIC</t>
        </is>
      </c>
      <c r="I766" t="inlineStr">
        <is>
          <t>EMELPAINEMERA</t>
        </is>
      </c>
      <c r="J766" t="inlineStr">
        <is>
          <t>PANIAHUE</t>
        </is>
      </c>
      <c r="K766" t="n">
        <v>-49121.21203911</v>
      </c>
      <c r="L766" t="inlineStr">
        <is>
          <t>PANIAHUE</t>
        </is>
      </c>
      <c r="M766" t="inlineStr">
        <is>
          <t>ITAHUE</t>
        </is>
      </c>
      <c r="N766" t="n">
        <v>0.43343614606686</v>
      </c>
      <c r="O766" t="n">
        <v>21290.908836</v>
      </c>
      <c r="P766" t="inlineStr">
        <is>
          <t>BS2A</t>
        </is>
      </c>
      <c r="Q766" t="n">
        <v>2</v>
      </c>
      <c r="V766" t="n">
        <v>4606341.046</v>
      </c>
      <c r="W766" t="n">
        <v>2</v>
      </c>
      <c r="X766" t="n">
        <v>3.6182e-08</v>
      </c>
      <c r="Y766" t="n">
        <v>0.333333</v>
      </c>
      <c r="Z766" t="n">
        <v>7096.962515</v>
      </c>
      <c r="AA766" t="inlineStr">
        <is>
          <t>PNP_6T_08-05-2020</t>
        </is>
      </c>
      <c r="AB766" t="inlineStr">
        <is>
          <t>PNCP_9T_12-08-2019</t>
        </is>
      </c>
      <c r="AC766" t="inlineStr">
        <is>
          <t>PNCP_4T_30-04-2013</t>
        </is>
      </c>
      <c r="AD766" t="inlineStr">
        <is>
          <t>ITAHUE 220</t>
        </is>
      </c>
      <c r="AE766" t="n">
        <v>100.646</v>
      </c>
      <c r="AF766" t="n">
        <v>1.072776031070834</v>
      </c>
      <c r="AG766" t="n">
        <v>107.9706164231552</v>
      </c>
      <c r="AH766" t="n">
        <v>694.38</v>
      </c>
      <c r="AI766" t="n">
        <v>0.875</v>
      </c>
      <c r="AJ766" t="n">
        <v>65.60105705292169</v>
      </c>
      <c r="AK766" t="n">
        <v>0.9537</v>
      </c>
      <c r="AL766" t="n">
        <v>62.564</v>
      </c>
      <c r="AM766" t="n">
        <v>8.9176</v>
      </c>
      <c r="AN766" t="n">
        <v>9.566587534677272</v>
      </c>
      <c r="AO766" t="n">
        <v>0.913</v>
      </c>
      <c r="AP766" t="n">
        <v>6064.919358776563</v>
      </c>
      <c r="AQ766" t="n">
        <v>1.007895816242822</v>
      </c>
      <c r="AR766" t="n">
        <v>6112.8068</v>
      </c>
      <c r="AS766" t="n">
        <v>444014.36278846</v>
      </c>
      <c r="AT766" t="inlineStr">
        <is>
          <t>PNP_16T_02-11-2020</t>
        </is>
      </c>
      <c r="AU766" t="inlineStr">
        <is>
          <t>PNCP_2T_10-02-2020</t>
        </is>
      </c>
      <c r="AV766" t="inlineStr">
        <is>
          <t>PNCP_4T_30-04-2013</t>
        </is>
      </c>
      <c r="AW766" t="inlineStr">
        <is>
          <t>ITAHUE 220</t>
        </is>
      </c>
      <c r="AX766" t="n">
        <v>100.646</v>
      </c>
      <c r="AY766" t="n">
        <v>1.080821157758461</v>
      </c>
      <c r="AZ766" t="n">
        <v>108.7803262437581</v>
      </c>
      <c r="BA766" t="n">
        <v>779.3099999999999</v>
      </c>
      <c r="BB766" t="n">
        <v>0.879</v>
      </c>
      <c r="BC766" t="n">
        <v>74.51599092357533</v>
      </c>
      <c r="BD766" t="n">
        <v>0.9327</v>
      </c>
      <c r="BE766" t="n">
        <v>69.501</v>
      </c>
      <c r="BF766" t="n">
        <v>8.9176</v>
      </c>
      <c r="BG766" t="n">
        <v>0.804</v>
      </c>
      <c r="BH766" t="n">
        <v>6039.043023599974</v>
      </c>
      <c r="BI766" t="n">
        <v>1.016406890894175</v>
      </c>
      <c r="BJ766" t="n">
        <v>6138.1249</v>
      </c>
      <c r="BK766" t="n">
        <v>493245.991755015</v>
      </c>
    </row>
    <row r="767">
      <c r="A767" t="n">
        <v>2429</v>
      </c>
      <c r="B767" t="inlineStr">
        <is>
          <t>01-10-2020</t>
        </is>
      </c>
      <c r="C767" t="n">
        <v>2020</v>
      </c>
      <c r="D767" t="n">
        <v>1</v>
      </c>
      <c r="E767" t="inlineStr">
        <is>
          <t>SAN_JUAN_LAP</t>
        </is>
      </c>
      <c r="F767" t="inlineStr">
        <is>
          <t>SUM_CGED_EX_EMELECTRIC_A</t>
        </is>
      </c>
      <c r="G767" t="inlineStr">
        <is>
          <t>A</t>
        </is>
      </c>
      <c r="H767" t="inlineStr">
        <is>
          <t>EMELECTRIC</t>
        </is>
      </c>
      <c r="I767" t="inlineStr">
        <is>
          <t>EMELPAINEMERA</t>
        </is>
      </c>
      <c r="J767" t="inlineStr">
        <is>
          <t>PANIAHUE</t>
        </is>
      </c>
      <c r="K767" t="n">
        <v>-49121.21203911</v>
      </c>
      <c r="L767" t="inlineStr">
        <is>
          <t>PANIAHUE</t>
        </is>
      </c>
      <c r="M767" t="inlineStr">
        <is>
          <t>MELIPILLA</t>
        </is>
      </c>
      <c r="N767" t="n">
        <v>0.0164454417442</v>
      </c>
      <c r="O767" t="n">
        <v>807.820031</v>
      </c>
      <c r="P767" t="inlineStr">
        <is>
          <t>BS2A</t>
        </is>
      </c>
      <c r="Q767" t="n">
        <v>2</v>
      </c>
      <c r="V767" t="n">
        <v>4606341.046</v>
      </c>
      <c r="W767" t="n">
        <v>2</v>
      </c>
      <c r="X767" t="n">
        <v>3.6182e-08</v>
      </c>
      <c r="Y767" t="n">
        <v>0.333333</v>
      </c>
      <c r="Z767" t="n">
        <v>269.273074</v>
      </c>
      <c r="AA767" t="inlineStr">
        <is>
          <t>PNP_6T_08-05-2020</t>
        </is>
      </c>
      <c r="AB767" t="inlineStr">
        <is>
          <t>PNCP_9T_12-08-2019</t>
        </is>
      </c>
      <c r="AC767" t="inlineStr">
        <is>
          <t>PNCP_4T_30-04-2013</t>
        </is>
      </c>
      <c r="AD767" t="inlineStr">
        <is>
          <t>MELIPILLA 220</t>
        </is>
      </c>
      <c r="AE767" t="n">
        <v>100.646</v>
      </c>
      <c r="AF767" t="n">
        <v>1.072776031070834</v>
      </c>
      <c r="AG767" t="n">
        <v>107.9706164231552</v>
      </c>
      <c r="AH767" t="n">
        <v>694.38</v>
      </c>
      <c r="AI767" t="n">
        <v>0.875</v>
      </c>
      <c r="AJ767" t="n">
        <v>65.60105705292169</v>
      </c>
      <c r="AK767" t="n">
        <v>1.0179</v>
      </c>
      <c r="AL767" t="n">
        <v>66.77500000000001</v>
      </c>
      <c r="AM767" t="n">
        <v>8.9176</v>
      </c>
      <c r="AN767" t="n">
        <v>9.566587534677272</v>
      </c>
      <c r="AO767" t="n">
        <v>0.913</v>
      </c>
      <c r="AP767" t="n">
        <v>6064.919358776563</v>
      </c>
      <c r="AQ767" t="n">
        <v>0.9897500976181179</v>
      </c>
      <c r="AR767" t="n">
        <v>6002.7545</v>
      </c>
      <c r="AS767" t="n">
        <v>17980.70951635</v>
      </c>
      <c r="AT767" t="inlineStr">
        <is>
          <t>PNP_16T_02-11-2020</t>
        </is>
      </c>
      <c r="AU767" t="inlineStr">
        <is>
          <t>PNCP_2T_10-02-2020</t>
        </is>
      </c>
      <c r="AV767" t="inlineStr">
        <is>
          <t>PNCP_4T_30-04-2013</t>
        </is>
      </c>
      <c r="AW767" t="inlineStr">
        <is>
          <t>MELIPILLA 220</t>
        </is>
      </c>
      <c r="AX767" t="n">
        <v>100.646</v>
      </c>
      <c r="AY767" t="n">
        <v>1.080821157758461</v>
      </c>
      <c r="AZ767" t="n">
        <v>108.7803262437581</v>
      </c>
      <c r="BA767" t="n">
        <v>779.3099999999999</v>
      </c>
      <c r="BB767" t="n">
        <v>0.879</v>
      </c>
      <c r="BC767" t="n">
        <v>74.51599092357533</v>
      </c>
      <c r="BD767" t="n">
        <v>0.9899</v>
      </c>
      <c r="BE767" t="n">
        <v>73.76300000000001</v>
      </c>
      <c r="BF767" t="n">
        <v>8.9176</v>
      </c>
      <c r="BG767" t="n">
        <v>0.804</v>
      </c>
      <c r="BH767" t="n">
        <v>6039.043023599974</v>
      </c>
      <c r="BI767" t="n">
        <v>0.9919953143303397</v>
      </c>
      <c r="BJ767" t="n">
        <v>5990.7024</v>
      </c>
      <c r="BK767" t="n">
        <v>19862.389757462</v>
      </c>
    </row>
    <row r="768">
      <c r="A768" t="n">
        <v>2431</v>
      </c>
      <c r="B768" t="inlineStr">
        <is>
          <t>01-10-2020</t>
        </is>
      </c>
      <c r="C768" t="n">
        <v>2020</v>
      </c>
      <c r="D768" t="n">
        <v>1</v>
      </c>
      <c r="E768" t="inlineStr">
        <is>
          <t>SAN_JUAN_LAP</t>
        </is>
      </c>
      <c r="F768" t="inlineStr">
        <is>
          <t>SUM_CGED_EX_EMELECTRIC_A</t>
        </is>
      </c>
      <c r="G768" t="inlineStr">
        <is>
          <t>A</t>
        </is>
      </c>
      <c r="H768" t="inlineStr">
        <is>
          <t>EMELECTRIC</t>
        </is>
      </c>
      <c r="I768" t="inlineStr">
        <is>
          <t>EMELPAINEMERA</t>
        </is>
      </c>
      <c r="J768" t="inlineStr">
        <is>
          <t>PANIAHUE</t>
        </is>
      </c>
      <c r="K768" t="n">
        <v>-49121.21203911</v>
      </c>
      <c r="L768" t="inlineStr">
        <is>
          <t>PANIAHUE</t>
        </is>
      </c>
      <c r="M768" t="inlineStr">
        <is>
          <t>RAPEL</t>
        </is>
      </c>
      <c r="N768" t="n">
        <v>0.55042367600127</v>
      </c>
      <c r="O768" t="n">
        <v>27037.4781</v>
      </c>
      <c r="P768" t="inlineStr">
        <is>
          <t>BS2A</t>
        </is>
      </c>
      <c r="Q768" t="n">
        <v>2</v>
      </c>
      <c r="V768" t="n">
        <v>4606341.046</v>
      </c>
      <c r="W768" t="n">
        <v>2</v>
      </c>
      <c r="X768" t="n">
        <v>3.6182e-08</v>
      </c>
      <c r="Y768" t="n">
        <v>0.333333</v>
      </c>
      <c r="Z768" t="n">
        <v>9012.483688</v>
      </c>
      <c r="AA768" t="inlineStr">
        <is>
          <t>PNP_6T_08-05-2020</t>
        </is>
      </c>
      <c r="AB768" t="inlineStr">
        <is>
          <t>PNCP_9T_12-08-2019</t>
        </is>
      </c>
      <c r="AC768" t="inlineStr">
        <is>
          <t>PNCP_4T_30-04-2013</t>
        </is>
      </c>
      <c r="AD768" t="inlineStr">
        <is>
          <t>RAPEL 220</t>
        </is>
      </c>
      <c r="AE768" t="n">
        <v>100.646</v>
      </c>
      <c r="AF768" t="n">
        <v>1.072776031070834</v>
      </c>
      <c r="AG768" t="n">
        <v>107.9706164231552</v>
      </c>
      <c r="AH768" t="n">
        <v>694.38</v>
      </c>
      <c r="AI768" t="n">
        <v>0.875</v>
      </c>
      <c r="AJ768" t="n">
        <v>65.60105705292169</v>
      </c>
      <c r="AK768" t="n">
        <v>0.9925</v>
      </c>
      <c r="AL768" t="n">
        <v>65.10899999999999</v>
      </c>
      <c r="AM768" t="n">
        <v>8.9176</v>
      </c>
      <c r="AN768" t="n">
        <v>9.566587534677272</v>
      </c>
      <c r="AO768" t="n">
        <v>0.913</v>
      </c>
      <c r="AP768" t="n">
        <v>6064.919358776563</v>
      </c>
      <c r="AQ768" t="n">
        <v>0.9384721401850759</v>
      </c>
      <c r="AR768" t="n">
        <v>5691.7579</v>
      </c>
      <c r="AS768" t="n">
        <v>586793.800441992</v>
      </c>
      <c r="AT768" t="inlineStr">
        <is>
          <t>PNP_16T_02-11-2020</t>
        </is>
      </c>
      <c r="AU768" t="inlineStr">
        <is>
          <t>PNCP_2T_10-02-2020</t>
        </is>
      </c>
      <c r="AV768" t="inlineStr">
        <is>
          <t>PNCP_4T_30-04-2013</t>
        </is>
      </c>
      <c r="AW768" t="inlineStr">
        <is>
          <t>RAPEL 220</t>
        </is>
      </c>
      <c r="AX768" t="n">
        <v>100.646</v>
      </c>
      <c r="AY768" t="n">
        <v>1.080821157758461</v>
      </c>
      <c r="AZ768" t="n">
        <v>108.7803262437581</v>
      </c>
      <c r="BA768" t="n">
        <v>779.3099999999999</v>
      </c>
      <c r="BB768" t="n">
        <v>0.879</v>
      </c>
      <c r="BC768" t="n">
        <v>74.51599092357533</v>
      </c>
      <c r="BD768" t="n">
        <v>0.9638</v>
      </c>
      <c r="BE768" t="n">
        <v>71.819</v>
      </c>
      <c r="BF768" t="n">
        <v>8.9176</v>
      </c>
      <c r="BG768" t="n">
        <v>0.804</v>
      </c>
      <c r="BH768" t="n">
        <v>6039.043023599974</v>
      </c>
      <c r="BI768" t="n">
        <v>0.9369954715495176</v>
      </c>
      <c r="BJ768" t="n">
        <v>5658.556</v>
      </c>
      <c r="BK768" t="n">
        <v>647267.5659884721</v>
      </c>
    </row>
    <row r="769">
      <c r="A769" t="n">
        <v>5206</v>
      </c>
      <c r="B769" t="inlineStr">
        <is>
          <t>01-10-2020</t>
        </is>
      </c>
      <c r="C769" t="n">
        <v>2020</v>
      </c>
      <c r="D769" t="n">
        <v>1</v>
      </c>
      <c r="E769" t="inlineStr">
        <is>
          <t>SAN_JUAN_LAP</t>
        </is>
      </c>
      <c r="F769" t="inlineStr">
        <is>
          <t>SUM_CGED_EX_EMELECTRIC_A</t>
        </is>
      </c>
      <c r="G769" t="inlineStr">
        <is>
          <t>A</t>
        </is>
      </c>
      <c r="H769" t="inlineStr">
        <is>
          <t>EMELECTRIC</t>
        </is>
      </c>
      <c r="I769" t="inlineStr">
        <is>
          <t>EMELPARREMERA</t>
        </is>
      </c>
      <c r="J769" t="inlineStr">
        <is>
          <t>PARRAL</t>
        </is>
      </c>
      <c r="K769" t="n">
        <v>-21400.9414558</v>
      </c>
      <c r="L769" t="inlineStr">
        <is>
          <t>PARRAL</t>
        </is>
      </c>
      <c r="M769" t="inlineStr">
        <is>
          <t>ALTO JAHUEL</t>
        </is>
      </c>
      <c r="N769" t="n">
        <v>0.07448747592492</v>
      </c>
      <c r="O769" t="n">
        <v>1594.102111</v>
      </c>
      <c r="P769" t="inlineStr">
        <is>
          <t>BS2A</t>
        </is>
      </c>
      <c r="Q769" t="n">
        <v>2</v>
      </c>
      <c r="V769" t="n">
        <v>4606341.046</v>
      </c>
      <c r="W769" t="n">
        <v>2</v>
      </c>
      <c r="X769" t="n">
        <v>3.6182e-08</v>
      </c>
      <c r="Y769" t="n">
        <v>0.333333</v>
      </c>
      <c r="Z769" t="n">
        <v>531.366839</v>
      </c>
      <c r="AA769" t="inlineStr">
        <is>
          <t>PNP_6T_08-05-2020</t>
        </is>
      </c>
      <c r="AB769" t="inlineStr">
        <is>
          <t>PNCP_9T_12-08-2019</t>
        </is>
      </c>
      <c r="AC769" t="inlineStr">
        <is>
          <t>PNCP_4T_30-04-2013</t>
        </is>
      </c>
      <c r="AD769" t="inlineStr">
        <is>
          <t>ALTO JAHUEL 220</t>
        </is>
      </c>
      <c r="AE769" t="n">
        <v>100.646</v>
      </c>
      <c r="AF769" t="n">
        <v>1.072776031070834</v>
      </c>
      <c r="AG769" t="n">
        <v>107.9706164231552</v>
      </c>
      <c r="AH769" t="n">
        <v>694.38</v>
      </c>
      <c r="AI769" t="n">
        <v>0.875</v>
      </c>
      <c r="AJ769" t="n">
        <v>65.60105705292169</v>
      </c>
      <c r="AK769" t="n">
        <v>0.9827</v>
      </c>
      <c r="AL769" t="n">
        <v>64.46599999999999</v>
      </c>
      <c r="AM769" t="n">
        <v>8.9176</v>
      </c>
      <c r="AN769" t="n">
        <v>9.566587534677272</v>
      </c>
      <c r="AO769" t="n">
        <v>0.913</v>
      </c>
      <c r="AP769" t="n">
        <v>6064.919358776563</v>
      </c>
      <c r="AQ769" t="n">
        <v>0.9936514234698939</v>
      </c>
      <c r="AR769" t="n">
        <v>6026.4158</v>
      </c>
      <c r="AS769" t="n">
        <v>34255.094642974</v>
      </c>
      <c r="AT769" t="inlineStr">
        <is>
          <t>PNP_16T_02-11-2020</t>
        </is>
      </c>
      <c r="AU769" t="inlineStr">
        <is>
          <t>PNCP_2T_10-02-2020</t>
        </is>
      </c>
      <c r="AV769" t="inlineStr">
        <is>
          <t>PNCP_4T_30-04-2013</t>
        </is>
      </c>
      <c r="AW769" t="inlineStr">
        <is>
          <t>ALTO JAHUEL 220</t>
        </is>
      </c>
      <c r="AX769" t="n">
        <v>100.646</v>
      </c>
      <c r="AY769" t="n">
        <v>1.080821157758461</v>
      </c>
      <c r="AZ769" t="n">
        <v>108.7803262437581</v>
      </c>
      <c r="BA769" t="n">
        <v>779.3099999999999</v>
      </c>
      <c r="BB769" t="n">
        <v>0.879</v>
      </c>
      <c r="BC769" t="n">
        <v>74.51599092357533</v>
      </c>
      <c r="BD769" t="n">
        <v>0.976</v>
      </c>
      <c r="BE769" t="n">
        <v>72.72799999999999</v>
      </c>
      <c r="BF769" t="n">
        <v>8.9176</v>
      </c>
      <c r="BG769" t="n">
        <v>0.804</v>
      </c>
      <c r="BH769" t="n">
        <v>6039.043023599974</v>
      </c>
      <c r="BI769" t="n">
        <v>0.9955361571272692</v>
      </c>
      <c r="BJ769" t="n">
        <v>6012.0857</v>
      </c>
      <c r="BK769" t="n">
        <v>38645.247466792</v>
      </c>
    </row>
    <row r="770">
      <c r="A770" t="n">
        <v>5208</v>
      </c>
      <c r="B770" t="inlineStr">
        <is>
          <t>01-10-2020</t>
        </is>
      </c>
      <c r="C770" t="n">
        <v>2020</v>
      </c>
      <c r="D770" t="n">
        <v>1</v>
      </c>
      <c r="E770" t="inlineStr">
        <is>
          <t>SAN_JUAN_LAP</t>
        </is>
      </c>
      <c r="F770" t="inlineStr">
        <is>
          <t>SUM_CGED_EX_EMELECTRIC_A</t>
        </is>
      </c>
      <c r="G770" t="inlineStr">
        <is>
          <t>A</t>
        </is>
      </c>
      <c r="H770" t="inlineStr">
        <is>
          <t>EMELECTRIC</t>
        </is>
      </c>
      <c r="I770" t="inlineStr">
        <is>
          <t>EMELPARREMERA</t>
        </is>
      </c>
      <c r="J770" t="inlineStr">
        <is>
          <t>PARRAL</t>
        </is>
      </c>
      <c r="K770" t="n">
        <v>-21400.9414558</v>
      </c>
      <c r="L770" t="inlineStr">
        <is>
          <t>PARRAL</t>
        </is>
      </c>
      <c r="M770" t="inlineStr">
        <is>
          <t>ANCOA</t>
        </is>
      </c>
      <c r="N770" t="n">
        <v>0.17188160113309</v>
      </c>
      <c r="O770" t="n">
        <v>3678.428083</v>
      </c>
      <c r="P770" t="inlineStr">
        <is>
          <t>BS2A</t>
        </is>
      </c>
      <c r="Q770" t="n">
        <v>2</v>
      </c>
      <c r="V770" t="n">
        <v>4606341.046</v>
      </c>
      <c r="W770" t="n">
        <v>2</v>
      </c>
      <c r="X770" t="n">
        <v>3.6182e-08</v>
      </c>
      <c r="Y770" t="n">
        <v>0.333333</v>
      </c>
      <c r="Z770" t="n">
        <v>1226.141468</v>
      </c>
      <c r="AA770" t="inlineStr">
        <is>
          <t>PNP_6T_08-05-2020</t>
        </is>
      </c>
      <c r="AB770" t="inlineStr">
        <is>
          <t>PNCP_9T_12-08-2019</t>
        </is>
      </c>
      <c r="AC770" t="inlineStr">
        <is>
          <t>PNCP_4T_30-04-2013</t>
        </is>
      </c>
      <c r="AD770" t="inlineStr">
        <is>
          <t>ANCOA 220</t>
        </is>
      </c>
      <c r="AE770" t="n">
        <v>100.646</v>
      </c>
      <c r="AF770" t="n">
        <v>1.072776031070834</v>
      </c>
      <c r="AG770" t="n">
        <v>107.9706164231552</v>
      </c>
      <c r="AH770" t="n">
        <v>694.38</v>
      </c>
      <c r="AI770" t="n">
        <v>0.875</v>
      </c>
      <c r="AJ770" t="n">
        <v>65.60105705292169</v>
      </c>
      <c r="AK770" t="n">
        <v>0.9671</v>
      </c>
      <c r="AL770" t="n">
        <v>63.443</v>
      </c>
      <c r="AM770" t="n">
        <v>8.9176</v>
      </c>
      <c r="AN770" t="n">
        <v>9.566587534677272</v>
      </c>
      <c r="AO770" t="n">
        <v>0.913</v>
      </c>
      <c r="AP770" t="n">
        <v>6064.919358776563</v>
      </c>
      <c r="AQ770" t="n">
        <v>0.9808020906623781</v>
      </c>
      <c r="AR770" t="n">
        <v>5948.4856</v>
      </c>
      <c r="AS770" t="n">
        <v>77790.093154324</v>
      </c>
      <c r="AT770" t="inlineStr">
        <is>
          <t>PNP_16T_02-11-2020</t>
        </is>
      </c>
      <c r="AU770" t="inlineStr">
        <is>
          <t>PNCP_2T_10-02-2020</t>
        </is>
      </c>
      <c r="AV770" t="inlineStr">
        <is>
          <t>PNCP_4T_30-04-2013</t>
        </is>
      </c>
      <c r="AW770" t="inlineStr">
        <is>
          <t>ANCOA 220</t>
        </is>
      </c>
      <c r="AX770" t="n">
        <v>100.646</v>
      </c>
      <c r="AY770" t="n">
        <v>1.080821157758461</v>
      </c>
      <c r="AZ770" t="n">
        <v>108.7803262437581</v>
      </c>
      <c r="BA770" t="n">
        <v>779.3099999999999</v>
      </c>
      <c r="BB770" t="n">
        <v>0.879</v>
      </c>
      <c r="BC770" t="n">
        <v>74.51599092357533</v>
      </c>
      <c r="BD770" t="n">
        <v>0.9711</v>
      </c>
      <c r="BE770" t="n">
        <v>72.36199999999999</v>
      </c>
      <c r="BF770" t="n">
        <v>8.9176</v>
      </c>
      <c r="BG770" t="n">
        <v>0.804</v>
      </c>
      <c r="BH770" t="n">
        <v>6039.043023599974</v>
      </c>
      <c r="BI770" t="n">
        <v>0.9851241330787014</v>
      </c>
      <c r="BJ770" t="n">
        <v>5949.207</v>
      </c>
      <c r="BK770" t="n">
        <v>88726.048907416</v>
      </c>
    </row>
    <row r="771">
      <c r="A771" t="n">
        <v>5210</v>
      </c>
      <c r="B771" t="inlineStr">
        <is>
          <t>01-10-2020</t>
        </is>
      </c>
      <c r="C771" t="n">
        <v>2020</v>
      </c>
      <c r="D771" t="n">
        <v>1</v>
      </c>
      <c r="E771" t="inlineStr">
        <is>
          <t>SAN_JUAN_LAP</t>
        </is>
      </c>
      <c r="F771" t="inlineStr">
        <is>
          <t>SUM_CGED_EX_EMELECTRIC_A</t>
        </is>
      </c>
      <c r="G771" t="inlineStr">
        <is>
          <t>A</t>
        </is>
      </c>
      <c r="H771" t="inlineStr">
        <is>
          <t>EMELECTRIC</t>
        </is>
      </c>
      <c r="I771" t="inlineStr">
        <is>
          <t>EMELPARREMERA</t>
        </is>
      </c>
      <c r="J771" t="inlineStr">
        <is>
          <t>PARRAL</t>
        </is>
      </c>
      <c r="K771" t="n">
        <v>-21400.9414558</v>
      </c>
      <c r="L771" t="inlineStr">
        <is>
          <t>PARRAL</t>
        </is>
      </c>
      <c r="M771" t="inlineStr">
        <is>
          <t>CHARRUA</t>
        </is>
      </c>
      <c r="N771" t="n">
        <v>0.6968587782283</v>
      </c>
      <c r="O771" t="n">
        <v>14913.433916</v>
      </c>
      <c r="P771" t="inlineStr">
        <is>
          <t>BS2A</t>
        </is>
      </c>
      <c r="Q771" t="n">
        <v>2</v>
      </c>
      <c r="V771" t="n">
        <v>4606341.046</v>
      </c>
      <c r="W771" t="n">
        <v>2</v>
      </c>
      <c r="X771" t="n">
        <v>3.6182e-08</v>
      </c>
      <c r="Y771" t="n">
        <v>0.333333</v>
      </c>
      <c r="Z771" t="n">
        <v>4971.139668</v>
      </c>
      <c r="AA771" t="inlineStr">
        <is>
          <t>PNP_6T_08-05-2020</t>
        </is>
      </c>
      <c r="AB771" t="inlineStr">
        <is>
          <t>PNCP_9T_12-08-2019</t>
        </is>
      </c>
      <c r="AC771" t="inlineStr">
        <is>
          <t>PNCP_4T_30-04-2013</t>
        </is>
      </c>
      <c r="AD771" t="inlineStr">
        <is>
          <t>CHARRUA 220</t>
        </is>
      </c>
      <c r="AE771" t="n">
        <v>100.646</v>
      </c>
      <c r="AF771" t="n">
        <v>1.072776031070834</v>
      </c>
      <c r="AG771" t="n">
        <v>107.9706164231552</v>
      </c>
      <c r="AH771" t="n">
        <v>694.38</v>
      </c>
      <c r="AI771" t="n">
        <v>0.875</v>
      </c>
      <c r="AJ771" t="n">
        <v>65.60105705292169</v>
      </c>
      <c r="AK771" t="n">
        <v>0.9350000000000001</v>
      </c>
      <c r="AL771" t="n">
        <v>61.337</v>
      </c>
      <c r="AM771" t="n">
        <v>8.9176</v>
      </c>
      <c r="AN771" t="n">
        <v>9.566587534677272</v>
      </c>
      <c r="AO771" t="n">
        <v>0.913</v>
      </c>
      <c r="AP771" t="n">
        <v>6064.919358776563</v>
      </c>
      <c r="AQ771" t="n">
        <v>1.096171586715867</v>
      </c>
      <c r="AR771" t="n">
        <v>6648.1923</v>
      </c>
      <c r="AS771" t="n">
        <v>304914.793816116</v>
      </c>
      <c r="AT771" t="inlineStr">
        <is>
          <t>PNP_16T_02-11-2020</t>
        </is>
      </c>
      <c r="AU771" t="inlineStr">
        <is>
          <t>PNCP_2T_10-02-2020</t>
        </is>
      </c>
      <c r="AV771" t="inlineStr">
        <is>
          <t>PNCP_4T_30-04-2013</t>
        </is>
      </c>
      <c r="AW771" t="inlineStr">
        <is>
          <t>CHARRUA 220</t>
        </is>
      </c>
      <c r="AX771" t="n">
        <v>100.646</v>
      </c>
      <c r="AY771" t="n">
        <v>1.080821157758461</v>
      </c>
      <c r="AZ771" t="n">
        <v>108.7803262437581</v>
      </c>
      <c r="BA771" t="n">
        <v>779.3099999999999</v>
      </c>
      <c r="BB771" t="n">
        <v>0.879</v>
      </c>
      <c r="BC771" t="n">
        <v>74.51599092357533</v>
      </c>
      <c r="BD771" t="n">
        <v>0.9312</v>
      </c>
      <c r="BE771" t="n">
        <v>69.389</v>
      </c>
      <c r="BF771" t="n">
        <v>8.9176</v>
      </c>
      <c r="BG771" t="n">
        <v>0.804</v>
      </c>
      <c r="BH771" t="n">
        <v>6039.043023599974</v>
      </c>
      <c r="BI771" t="n">
        <v>1.118773062730627</v>
      </c>
      <c r="BJ771" t="n">
        <v>6756.3187</v>
      </c>
      <c r="BK771" t="n">
        <v>344942.410422852</v>
      </c>
    </row>
    <row r="772">
      <c r="A772" t="n">
        <v>5212</v>
      </c>
      <c r="B772" t="inlineStr">
        <is>
          <t>01-10-2020</t>
        </is>
      </c>
      <c r="C772" t="n">
        <v>2020</v>
      </c>
      <c r="D772" t="n">
        <v>1</v>
      </c>
      <c r="E772" t="inlineStr">
        <is>
          <t>SAN_JUAN_LAP</t>
        </is>
      </c>
      <c r="F772" t="inlineStr">
        <is>
          <t>SUM_CGED_EX_EMELECTRIC_A</t>
        </is>
      </c>
      <c r="G772" t="inlineStr">
        <is>
          <t>A</t>
        </is>
      </c>
      <c r="H772" t="inlineStr">
        <is>
          <t>EMELECTRIC</t>
        </is>
      </c>
      <c r="I772" t="inlineStr">
        <is>
          <t>EMELPARREMERA</t>
        </is>
      </c>
      <c r="J772" t="inlineStr">
        <is>
          <t>PARRAL</t>
        </is>
      </c>
      <c r="K772" t="n">
        <v>-21400.9414558</v>
      </c>
      <c r="L772" t="inlineStr">
        <is>
          <t>PARRAL</t>
        </is>
      </c>
      <c r="M772" t="inlineStr">
        <is>
          <t>ITAHUE</t>
        </is>
      </c>
      <c r="N772" t="n">
        <v>0.1579836184037</v>
      </c>
      <c r="O772" t="n">
        <v>3380.998168</v>
      </c>
      <c r="P772" t="inlineStr">
        <is>
          <t>BS2A</t>
        </is>
      </c>
      <c r="Q772" t="n">
        <v>2</v>
      </c>
      <c r="V772" t="n">
        <v>4606341.046</v>
      </c>
      <c r="W772" t="n">
        <v>2</v>
      </c>
      <c r="X772" t="n">
        <v>3.6182e-08</v>
      </c>
      <c r="Y772" t="n">
        <v>0.333333</v>
      </c>
      <c r="Z772" t="n">
        <v>1126.998262</v>
      </c>
      <c r="AA772" t="inlineStr">
        <is>
          <t>PNP_6T_08-05-2020</t>
        </is>
      </c>
      <c r="AB772" t="inlineStr">
        <is>
          <t>PNCP_9T_12-08-2019</t>
        </is>
      </c>
      <c r="AC772" t="inlineStr">
        <is>
          <t>PNCP_4T_30-04-2013</t>
        </is>
      </c>
      <c r="AD772" t="inlineStr">
        <is>
          <t>ITAHUE 220</t>
        </is>
      </c>
      <c r="AE772" t="n">
        <v>100.646</v>
      </c>
      <c r="AF772" t="n">
        <v>1.072776031070834</v>
      </c>
      <c r="AG772" t="n">
        <v>107.9706164231552</v>
      </c>
      <c r="AH772" t="n">
        <v>694.38</v>
      </c>
      <c r="AI772" t="n">
        <v>0.875</v>
      </c>
      <c r="AJ772" t="n">
        <v>65.60105705292169</v>
      </c>
      <c r="AK772" t="n">
        <v>0.9537</v>
      </c>
      <c r="AL772" t="n">
        <v>62.564</v>
      </c>
      <c r="AM772" t="n">
        <v>8.9176</v>
      </c>
      <c r="AN772" t="n">
        <v>9.566587534677272</v>
      </c>
      <c r="AO772" t="n">
        <v>0.913</v>
      </c>
      <c r="AP772" t="n">
        <v>6064.919358776563</v>
      </c>
      <c r="AQ772" t="n">
        <v>1.007895816242822</v>
      </c>
      <c r="AR772" t="n">
        <v>6112.8068</v>
      </c>
      <c r="AS772" t="n">
        <v>70509.519263768</v>
      </c>
      <c r="AT772" t="inlineStr">
        <is>
          <t>PNP_16T_02-11-2020</t>
        </is>
      </c>
      <c r="AU772" t="inlineStr">
        <is>
          <t>PNCP_2T_10-02-2020</t>
        </is>
      </c>
      <c r="AV772" t="inlineStr">
        <is>
          <t>PNCP_4T_30-04-2013</t>
        </is>
      </c>
      <c r="AW772" t="inlineStr">
        <is>
          <t>ITAHUE 220</t>
        </is>
      </c>
      <c r="AX772" t="n">
        <v>100.646</v>
      </c>
      <c r="AY772" t="n">
        <v>1.080821157758461</v>
      </c>
      <c r="AZ772" t="n">
        <v>108.7803262437581</v>
      </c>
      <c r="BA772" t="n">
        <v>779.3099999999999</v>
      </c>
      <c r="BB772" t="n">
        <v>0.879</v>
      </c>
      <c r="BC772" t="n">
        <v>74.51599092357533</v>
      </c>
      <c r="BD772" t="n">
        <v>0.9327</v>
      </c>
      <c r="BE772" t="n">
        <v>69.501</v>
      </c>
      <c r="BF772" t="n">
        <v>8.9176</v>
      </c>
      <c r="BG772" t="n">
        <v>0.804</v>
      </c>
      <c r="BH772" t="n">
        <v>6039.043023599974</v>
      </c>
      <c r="BI772" t="n">
        <v>1.016406890894175</v>
      </c>
      <c r="BJ772" t="n">
        <v>6138.1249</v>
      </c>
      <c r="BK772" t="n">
        <v>78327.50620726201</v>
      </c>
    </row>
    <row r="773">
      <c r="A773" t="n">
        <v>5214</v>
      </c>
      <c r="B773" t="inlineStr">
        <is>
          <t>01-10-2020</t>
        </is>
      </c>
      <c r="C773" t="n">
        <v>2020</v>
      </c>
      <c r="D773" t="n">
        <v>1</v>
      </c>
      <c r="E773" t="inlineStr">
        <is>
          <t>SAN_JUAN_LAP</t>
        </is>
      </c>
      <c r="F773" t="inlineStr">
        <is>
          <t>SUM_CGED_EX_EMELECTRIC_A</t>
        </is>
      </c>
      <c r="G773" t="inlineStr">
        <is>
          <t>A</t>
        </is>
      </c>
      <c r="H773" t="inlineStr">
        <is>
          <t>EMELECTRIC</t>
        </is>
      </c>
      <c r="I773" t="inlineStr">
        <is>
          <t>EMELPARREMERA</t>
        </is>
      </c>
      <c r="J773" t="inlineStr">
        <is>
          <t>PARRAL</t>
        </is>
      </c>
      <c r="K773" t="n">
        <v>-21400.9414558</v>
      </c>
      <c r="L773" t="inlineStr">
        <is>
          <t>PARRAL</t>
        </is>
      </c>
      <c r="M773" t="inlineStr">
        <is>
          <t>RAPEL</t>
        </is>
      </c>
      <c r="N773" t="n">
        <v>6.964818469e-05</v>
      </c>
      <c r="O773" t="n">
        <v>1.490537</v>
      </c>
      <c r="P773" t="inlineStr">
        <is>
          <t>BS2A</t>
        </is>
      </c>
      <c r="Q773" t="n">
        <v>2</v>
      </c>
      <c r="V773" t="n">
        <v>4606341.046</v>
      </c>
      <c r="W773" t="n">
        <v>2</v>
      </c>
      <c r="X773" t="n">
        <v>3.6182e-08</v>
      </c>
      <c r="Y773" t="n">
        <v>0.333333</v>
      </c>
      <c r="Z773" t="n">
        <v>0.496845</v>
      </c>
      <c r="AA773" t="inlineStr">
        <is>
          <t>PNP_6T_08-05-2020</t>
        </is>
      </c>
      <c r="AB773" t="inlineStr">
        <is>
          <t>PNCP_9T_12-08-2019</t>
        </is>
      </c>
      <c r="AC773" t="inlineStr">
        <is>
          <t>PNCP_4T_30-04-2013</t>
        </is>
      </c>
      <c r="AD773" t="inlineStr">
        <is>
          <t>RAPEL 220</t>
        </is>
      </c>
      <c r="AE773" t="n">
        <v>100.646</v>
      </c>
      <c r="AF773" t="n">
        <v>1.072776031070834</v>
      </c>
      <c r="AG773" t="n">
        <v>107.9706164231552</v>
      </c>
      <c r="AH773" t="n">
        <v>694.38</v>
      </c>
      <c r="AI773" t="n">
        <v>0.875</v>
      </c>
      <c r="AJ773" t="n">
        <v>65.60105705292169</v>
      </c>
      <c r="AK773" t="n">
        <v>0.9925</v>
      </c>
      <c r="AL773" t="n">
        <v>65.10899999999999</v>
      </c>
      <c r="AM773" t="n">
        <v>8.9176</v>
      </c>
      <c r="AN773" t="n">
        <v>9.566587534677272</v>
      </c>
      <c r="AO773" t="n">
        <v>0.913</v>
      </c>
      <c r="AP773" t="n">
        <v>6064.919358776563</v>
      </c>
      <c r="AQ773" t="n">
        <v>0.9384721401850759</v>
      </c>
      <c r="AR773" t="n">
        <v>5691.7579</v>
      </c>
      <c r="AS773" t="n">
        <v>32.349081105</v>
      </c>
      <c r="AT773" t="inlineStr">
        <is>
          <t>PNP_16T_02-11-2020</t>
        </is>
      </c>
      <c r="AU773" t="inlineStr">
        <is>
          <t>PNCP_2T_10-02-2020</t>
        </is>
      </c>
      <c r="AV773" t="inlineStr">
        <is>
          <t>PNCP_4T_30-04-2013</t>
        </is>
      </c>
      <c r="AW773" t="inlineStr">
        <is>
          <t>RAPEL 220</t>
        </is>
      </c>
      <c r="AX773" t="n">
        <v>100.646</v>
      </c>
      <c r="AY773" t="n">
        <v>1.080821157758461</v>
      </c>
      <c r="AZ773" t="n">
        <v>108.7803262437581</v>
      </c>
      <c r="BA773" t="n">
        <v>779.3099999999999</v>
      </c>
      <c r="BB773" t="n">
        <v>0.879</v>
      </c>
      <c r="BC773" t="n">
        <v>74.51599092357533</v>
      </c>
      <c r="BD773" t="n">
        <v>0.9638</v>
      </c>
      <c r="BE773" t="n">
        <v>71.819</v>
      </c>
      <c r="BF773" t="n">
        <v>8.9176</v>
      </c>
      <c r="BG773" t="n">
        <v>0.804</v>
      </c>
      <c r="BH773" t="n">
        <v>6039.043023599974</v>
      </c>
      <c r="BI773" t="n">
        <v>0.9369954715495176</v>
      </c>
      <c r="BJ773" t="n">
        <v>5658.556</v>
      </c>
      <c r="BK773" t="n">
        <v>35.682911055</v>
      </c>
    </row>
    <row r="774">
      <c r="A774" t="n">
        <v>1819</v>
      </c>
      <c r="B774" t="inlineStr">
        <is>
          <t>01-10-2020</t>
        </is>
      </c>
      <c r="C774" t="n">
        <v>2020</v>
      </c>
      <c r="D774" t="n">
        <v>1</v>
      </c>
      <c r="E774" t="inlineStr">
        <is>
          <t>SAN_JUAN_LAP</t>
        </is>
      </c>
      <c r="F774" t="inlineStr">
        <is>
          <t>SUM_CGED_EX_EMELECTRIC_A</t>
        </is>
      </c>
      <c r="G774" t="inlineStr">
        <is>
          <t>A</t>
        </is>
      </c>
      <c r="H774" t="inlineStr">
        <is>
          <t>EMELECTRIC</t>
        </is>
      </c>
      <c r="I774" t="inlineStr">
        <is>
          <t>EMELPRROEMERA</t>
        </is>
      </c>
      <c r="J774" t="inlineStr">
        <is>
          <t>PARRONAL</t>
        </is>
      </c>
      <c r="K774" t="n">
        <v>-3833.05688919</v>
      </c>
      <c r="L774" t="inlineStr">
        <is>
          <t>PARRONAL</t>
        </is>
      </c>
      <c r="M774" t="inlineStr">
        <is>
          <t>ALTO JAHUEL</t>
        </is>
      </c>
      <c r="N774" t="n">
        <v>0.1773089027622</v>
      </c>
      <c r="O774" t="n">
        <v>679.6351110000001</v>
      </c>
      <c r="P774" t="inlineStr">
        <is>
          <t>BS2A</t>
        </is>
      </c>
      <c r="Q774" t="n">
        <v>2</v>
      </c>
      <c r="V774" t="n">
        <v>4606341.046</v>
      </c>
      <c r="W774" t="n">
        <v>2</v>
      </c>
      <c r="X774" t="n">
        <v>3.6182e-08</v>
      </c>
      <c r="Y774" t="n">
        <v>0.333333</v>
      </c>
      <c r="Z774" t="n">
        <v>226.54481</v>
      </c>
      <c r="AA774" t="inlineStr">
        <is>
          <t>PNP_6T_08-05-2020</t>
        </is>
      </c>
      <c r="AB774" t="inlineStr">
        <is>
          <t>PNCP_9T_12-08-2019</t>
        </is>
      </c>
      <c r="AC774" t="inlineStr">
        <is>
          <t>PNCP_4T_30-04-2013</t>
        </is>
      </c>
      <c r="AD774" t="inlineStr">
        <is>
          <t>ALTO JAHUEL 220</t>
        </is>
      </c>
      <c r="AE774" t="n">
        <v>100.646</v>
      </c>
      <c r="AF774" t="n">
        <v>1.072776031070834</v>
      </c>
      <c r="AG774" t="n">
        <v>107.9706164231552</v>
      </c>
      <c r="AH774" t="n">
        <v>694.38</v>
      </c>
      <c r="AI774" t="n">
        <v>0.875</v>
      </c>
      <c r="AJ774" t="n">
        <v>65.60105705292169</v>
      </c>
      <c r="AK774" t="n">
        <v>0.9827</v>
      </c>
      <c r="AL774" t="n">
        <v>64.46599999999999</v>
      </c>
      <c r="AM774" t="n">
        <v>8.9176</v>
      </c>
      <c r="AN774" t="n">
        <v>9.566587534677272</v>
      </c>
      <c r="AO774" t="n">
        <v>0.913</v>
      </c>
      <c r="AP774" t="n">
        <v>6064.919358776563</v>
      </c>
      <c r="AQ774" t="n">
        <v>0.9936514234698939</v>
      </c>
      <c r="AR774" t="n">
        <v>6026.4158</v>
      </c>
      <c r="AS774" t="n">
        <v>14604.43772146</v>
      </c>
      <c r="AT774" t="inlineStr">
        <is>
          <t>PNP_16T_02-11-2020</t>
        </is>
      </c>
      <c r="AU774" t="inlineStr">
        <is>
          <t>PNCP_2T_10-02-2020</t>
        </is>
      </c>
      <c r="AV774" t="inlineStr">
        <is>
          <t>PNCP_4T_30-04-2013</t>
        </is>
      </c>
      <c r="AW774" t="inlineStr">
        <is>
          <t>ALTO JAHUEL 220</t>
        </is>
      </c>
      <c r="AX774" t="n">
        <v>100.646</v>
      </c>
      <c r="AY774" t="n">
        <v>1.080821157758461</v>
      </c>
      <c r="AZ774" t="n">
        <v>108.7803262437581</v>
      </c>
      <c r="BA774" t="n">
        <v>779.3099999999999</v>
      </c>
      <c r="BB774" t="n">
        <v>0.879</v>
      </c>
      <c r="BC774" t="n">
        <v>74.51599092357533</v>
      </c>
      <c r="BD774" t="n">
        <v>0.976</v>
      </c>
      <c r="BE774" t="n">
        <v>72.72799999999999</v>
      </c>
      <c r="BF774" t="n">
        <v>8.9176</v>
      </c>
      <c r="BG774" t="n">
        <v>0.804</v>
      </c>
      <c r="BH774" t="n">
        <v>6039.043023599974</v>
      </c>
      <c r="BI774" t="n">
        <v>0.9955361571272692</v>
      </c>
      <c r="BJ774" t="n">
        <v>6012.0857</v>
      </c>
      <c r="BK774" t="n">
        <v>16476.15094168</v>
      </c>
    </row>
    <row r="775">
      <c r="A775" t="n">
        <v>1821</v>
      </c>
      <c r="B775" t="inlineStr">
        <is>
          <t>01-10-2020</t>
        </is>
      </c>
      <c r="C775" t="n">
        <v>2020</v>
      </c>
      <c r="D775" t="n">
        <v>1</v>
      </c>
      <c r="E775" t="inlineStr">
        <is>
          <t>SAN_JUAN_LAP</t>
        </is>
      </c>
      <c r="F775" t="inlineStr">
        <is>
          <t>SUM_CGED_EX_EMELECTRIC_A</t>
        </is>
      </c>
      <c r="G775" t="inlineStr">
        <is>
          <t>A</t>
        </is>
      </c>
      <c r="H775" t="inlineStr">
        <is>
          <t>EMELECTRIC</t>
        </is>
      </c>
      <c r="I775" t="inlineStr">
        <is>
          <t>EMELPRROEMERA</t>
        </is>
      </c>
      <c r="J775" t="inlineStr">
        <is>
          <t>PARRONAL</t>
        </is>
      </c>
      <c r="K775" t="n">
        <v>-3833.05688919</v>
      </c>
      <c r="L775" t="inlineStr">
        <is>
          <t>PARRONAL</t>
        </is>
      </c>
      <c r="M775" t="inlineStr">
        <is>
          <t>CHARRUA</t>
        </is>
      </c>
      <c r="N775" t="n">
        <v>0.10994154149199</v>
      </c>
      <c r="O775" t="n">
        <v>421.412183</v>
      </c>
      <c r="P775" t="inlineStr">
        <is>
          <t>BS2A</t>
        </is>
      </c>
      <c r="Q775" t="n">
        <v>2</v>
      </c>
      <c r="V775" t="n">
        <v>4606341.046</v>
      </c>
      <c r="W775" t="n">
        <v>2</v>
      </c>
      <c r="X775" t="n">
        <v>3.6182e-08</v>
      </c>
      <c r="Y775" t="n">
        <v>0.333333</v>
      </c>
      <c r="Z775" t="n">
        <v>140.470587</v>
      </c>
      <c r="AA775" t="inlineStr">
        <is>
          <t>PNP_6T_08-05-2020</t>
        </is>
      </c>
      <c r="AB775" t="inlineStr">
        <is>
          <t>PNCP_9T_12-08-2019</t>
        </is>
      </c>
      <c r="AC775" t="inlineStr">
        <is>
          <t>PNCP_4T_30-04-2013</t>
        </is>
      </c>
      <c r="AD775" t="inlineStr">
        <is>
          <t>CHARRUA 220</t>
        </is>
      </c>
      <c r="AE775" t="n">
        <v>100.646</v>
      </c>
      <c r="AF775" t="n">
        <v>1.072776031070834</v>
      </c>
      <c r="AG775" t="n">
        <v>107.9706164231552</v>
      </c>
      <c r="AH775" t="n">
        <v>694.38</v>
      </c>
      <c r="AI775" t="n">
        <v>0.875</v>
      </c>
      <c r="AJ775" t="n">
        <v>65.60105705292169</v>
      </c>
      <c r="AK775" t="n">
        <v>0.9350000000000001</v>
      </c>
      <c r="AL775" t="n">
        <v>61.337</v>
      </c>
      <c r="AM775" t="n">
        <v>8.9176</v>
      </c>
      <c r="AN775" t="n">
        <v>9.566587534677272</v>
      </c>
      <c r="AO775" t="n">
        <v>0.913</v>
      </c>
      <c r="AP775" t="n">
        <v>6064.919358776563</v>
      </c>
      <c r="AQ775" t="n">
        <v>1.096171586715867</v>
      </c>
      <c r="AR775" t="n">
        <v>6648.1923</v>
      </c>
      <c r="AS775" t="n">
        <v>8616.044394819</v>
      </c>
      <c r="AT775" t="inlineStr">
        <is>
          <t>PNP_16T_02-11-2020</t>
        </is>
      </c>
      <c r="AU775" t="inlineStr">
        <is>
          <t>PNCP_2T_10-02-2020</t>
        </is>
      </c>
      <c r="AV775" t="inlineStr">
        <is>
          <t>PNCP_4T_30-04-2013</t>
        </is>
      </c>
      <c r="AW775" t="inlineStr">
        <is>
          <t>CHARRUA 220</t>
        </is>
      </c>
      <c r="AX775" t="n">
        <v>100.646</v>
      </c>
      <c r="AY775" t="n">
        <v>1.080821157758461</v>
      </c>
      <c r="AZ775" t="n">
        <v>108.7803262437581</v>
      </c>
      <c r="BA775" t="n">
        <v>779.3099999999999</v>
      </c>
      <c r="BB775" t="n">
        <v>0.879</v>
      </c>
      <c r="BC775" t="n">
        <v>74.51599092357533</v>
      </c>
      <c r="BD775" t="n">
        <v>0.9312</v>
      </c>
      <c r="BE775" t="n">
        <v>69.389</v>
      </c>
      <c r="BF775" t="n">
        <v>8.9176</v>
      </c>
      <c r="BG775" t="n">
        <v>0.804</v>
      </c>
      <c r="BH775" t="n">
        <v>6039.043023599974</v>
      </c>
      <c r="BI775" t="n">
        <v>1.118773062730627</v>
      </c>
      <c r="BJ775" t="n">
        <v>6756.3187</v>
      </c>
      <c r="BK775" t="n">
        <v>9747.113561343</v>
      </c>
    </row>
    <row r="776">
      <c r="A776" t="n">
        <v>1823</v>
      </c>
      <c r="B776" t="inlineStr">
        <is>
          <t>01-10-2020</t>
        </is>
      </c>
      <c r="C776" t="n">
        <v>2020</v>
      </c>
      <c r="D776" t="n">
        <v>1</v>
      </c>
      <c r="E776" t="inlineStr">
        <is>
          <t>SAN_JUAN_LAP</t>
        </is>
      </c>
      <c r="F776" t="inlineStr">
        <is>
          <t>SUM_CGED_EX_EMELECTRIC_A</t>
        </is>
      </c>
      <c r="G776" t="inlineStr">
        <is>
          <t>A</t>
        </is>
      </c>
      <c r="H776" t="inlineStr">
        <is>
          <t>EMELECTRIC</t>
        </is>
      </c>
      <c r="I776" t="inlineStr">
        <is>
          <t>EMELPRROEMERA</t>
        </is>
      </c>
      <c r="J776" t="inlineStr">
        <is>
          <t>PARRONAL</t>
        </is>
      </c>
      <c r="K776" t="n">
        <v>-3833.05688919</v>
      </c>
      <c r="L776" t="inlineStr">
        <is>
          <t>PARRONAL</t>
        </is>
      </c>
      <c r="M776" t="inlineStr">
        <is>
          <t>ITAHUE</t>
        </is>
      </c>
      <c r="N776" t="n">
        <v>0.75066826301625</v>
      </c>
      <c r="O776" t="n">
        <v>2877.354157</v>
      </c>
      <c r="P776" t="inlineStr">
        <is>
          <t>BS2A</t>
        </is>
      </c>
      <c r="Q776" t="n">
        <v>2</v>
      </c>
      <c r="V776" t="n">
        <v>4606341.046</v>
      </c>
      <c r="W776" t="n">
        <v>2</v>
      </c>
      <c r="X776" t="n">
        <v>3.6182e-08</v>
      </c>
      <c r="Y776" t="n">
        <v>0.333333</v>
      </c>
      <c r="Z776" t="n">
        <v>959.117093</v>
      </c>
      <c r="AA776" t="inlineStr">
        <is>
          <t>PNP_6T_08-05-2020</t>
        </is>
      </c>
      <c r="AB776" t="inlineStr">
        <is>
          <t>PNCP_9T_12-08-2019</t>
        </is>
      </c>
      <c r="AC776" t="inlineStr">
        <is>
          <t>PNCP_4T_30-04-2013</t>
        </is>
      </c>
      <c r="AD776" t="inlineStr">
        <is>
          <t>ITAHUE 220</t>
        </is>
      </c>
      <c r="AE776" t="n">
        <v>100.646</v>
      </c>
      <c r="AF776" t="n">
        <v>1.072776031070834</v>
      </c>
      <c r="AG776" t="n">
        <v>107.9706164231552</v>
      </c>
      <c r="AH776" t="n">
        <v>694.38</v>
      </c>
      <c r="AI776" t="n">
        <v>0.875</v>
      </c>
      <c r="AJ776" t="n">
        <v>65.60105705292169</v>
      </c>
      <c r="AK776" t="n">
        <v>0.9537</v>
      </c>
      <c r="AL776" t="n">
        <v>62.564</v>
      </c>
      <c r="AM776" t="n">
        <v>8.9176</v>
      </c>
      <c r="AN776" t="n">
        <v>9.566587534677272</v>
      </c>
      <c r="AO776" t="n">
        <v>0.913</v>
      </c>
      <c r="AP776" t="n">
        <v>6064.919358776563</v>
      </c>
      <c r="AQ776" t="n">
        <v>1.007895816242822</v>
      </c>
      <c r="AR776" t="n">
        <v>6112.8068</v>
      </c>
      <c r="AS776" t="n">
        <v>60006.20180645199</v>
      </c>
      <c r="AT776" t="inlineStr">
        <is>
          <t>PNP_16T_02-11-2020</t>
        </is>
      </c>
      <c r="AU776" t="inlineStr">
        <is>
          <t>PNCP_2T_10-02-2020</t>
        </is>
      </c>
      <c r="AV776" t="inlineStr">
        <is>
          <t>PNCP_4T_30-04-2013</t>
        </is>
      </c>
      <c r="AW776" t="inlineStr">
        <is>
          <t>ITAHUE 220</t>
        </is>
      </c>
      <c r="AX776" t="n">
        <v>100.646</v>
      </c>
      <c r="AY776" t="n">
        <v>1.080821157758461</v>
      </c>
      <c r="AZ776" t="n">
        <v>108.7803262437581</v>
      </c>
      <c r="BA776" t="n">
        <v>779.3099999999999</v>
      </c>
      <c r="BB776" t="n">
        <v>0.879</v>
      </c>
      <c r="BC776" t="n">
        <v>74.51599092357533</v>
      </c>
      <c r="BD776" t="n">
        <v>0.9327</v>
      </c>
      <c r="BE776" t="n">
        <v>69.501</v>
      </c>
      <c r="BF776" t="n">
        <v>8.9176</v>
      </c>
      <c r="BG776" t="n">
        <v>0.804</v>
      </c>
      <c r="BH776" t="n">
        <v>6039.043023599974</v>
      </c>
      <c r="BI776" t="n">
        <v>1.016406890894175</v>
      </c>
      <c r="BJ776" t="n">
        <v>6138.1249</v>
      </c>
      <c r="BK776" t="n">
        <v>66659.597080593</v>
      </c>
    </row>
    <row r="777">
      <c r="A777" t="n">
        <v>2425</v>
      </c>
      <c r="B777" t="inlineStr">
        <is>
          <t>01-10-2020</t>
        </is>
      </c>
      <c r="C777" t="n">
        <v>2020</v>
      </c>
      <c r="D777" t="n">
        <v>1</v>
      </c>
      <c r="E777" t="inlineStr">
        <is>
          <t>SAN_JUAN_LAP</t>
        </is>
      </c>
      <c r="F777" t="inlineStr">
        <is>
          <t>SUM_CGED_EX_EMELECTRIC_A</t>
        </is>
      </c>
      <c r="G777" t="inlineStr">
        <is>
          <t>A</t>
        </is>
      </c>
      <c r="H777" t="inlineStr">
        <is>
          <t>EMELECTRIC</t>
        </is>
      </c>
      <c r="I777" t="inlineStr">
        <is>
          <t>EMELPLACEMERA</t>
        </is>
      </c>
      <c r="J777" t="inlineStr">
        <is>
          <t>PLACILLA_S</t>
        </is>
      </c>
      <c r="K777" t="n">
        <v>-8464.99658741</v>
      </c>
      <c r="L777" t="inlineStr">
        <is>
          <t>PLACILLA SIC2</t>
        </is>
      </c>
      <c r="M777" t="inlineStr">
        <is>
          <t>LOS MAQUIS</t>
        </is>
      </c>
      <c r="N777" t="n">
        <v>0.22514115745548</v>
      </c>
      <c r="O777" t="n">
        <v>1905.81913</v>
      </c>
      <c r="P777" t="inlineStr">
        <is>
          <t>BS2A</t>
        </is>
      </c>
      <c r="Q777" t="n">
        <v>2</v>
      </c>
      <c r="V777" t="n">
        <v>4606341.046</v>
      </c>
      <c r="W777" t="n">
        <v>2</v>
      </c>
      <c r="X777" t="n">
        <v>3.6182e-08</v>
      </c>
      <c r="Y777" t="n">
        <v>0.333333</v>
      </c>
      <c r="Z777" t="n">
        <v>635.272408</v>
      </c>
      <c r="AA777" t="inlineStr">
        <is>
          <t>PNP_6T_08-05-2020</t>
        </is>
      </c>
      <c r="AB777" t="inlineStr">
        <is>
          <t>PNCP_9T_12-08-2019</t>
        </is>
      </c>
      <c r="AC777" t="inlineStr">
        <is>
          <t>PNCP_4T_30-04-2013</t>
        </is>
      </c>
      <c r="AD777" t="inlineStr">
        <is>
          <t>LOS MAQUIS 220</t>
        </is>
      </c>
      <c r="AE777" t="n">
        <v>100.646</v>
      </c>
      <c r="AF777" t="n">
        <v>1.072776031070834</v>
      </c>
      <c r="AG777" t="n">
        <v>107.9706164231552</v>
      </c>
      <c r="AH777" t="n">
        <v>694.38</v>
      </c>
      <c r="AI777" t="n">
        <v>0.875</v>
      </c>
      <c r="AJ777" t="n">
        <v>65.60105705292169</v>
      </c>
      <c r="AK777" t="n">
        <v>1.0034</v>
      </c>
      <c r="AL777" t="n">
        <v>65.824</v>
      </c>
      <c r="AM777" t="n">
        <v>8.9176</v>
      </c>
      <c r="AN777" t="n">
        <v>9.566587534677272</v>
      </c>
      <c r="AO777" t="n">
        <v>0.913</v>
      </c>
      <c r="AP777" t="n">
        <v>6064.919358776563</v>
      </c>
      <c r="AQ777" t="n">
        <v>1</v>
      </c>
      <c r="AR777" t="n">
        <v>6064.9194</v>
      </c>
      <c r="AS777" t="n">
        <v>41816.170984192</v>
      </c>
      <c r="AT777" t="inlineStr">
        <is>
          <t>PNP_16T_02-11-2020</t>
        </is>
      </c>
      <c r="AU777" t="inlineStr">
        <is>
          <t>PNCP_2T_10-02-2020</t>
        </is>
      </c>
      <c r="AV777" t="inlineStr">
        <is>
          <t>PNCP_4T_30-04-2013</t>
        </is>
      </c>
      <c r="AW777" t="inlineStr">
        <is>
          <t>LOS MAQUIS 220</t>
        </is>
      </c>
      <c r="AX777" t="n">
        <v>100.646</v>
      </c>
      <c r="AY777" t="n">
        <v>1.080821157758461</v>
      </c>
      <c r="AZ777" t="n">
        <v>108.7803262437581</v>
      </c>
      <c r="BA777" t="n">
        <v>779.3099999999999</v>
      </c>
      <c r="BB777" t="n">
        <v>0.879</v>
      </c>
      <c r="BC777" t="n">
        <v>74.51599092357533</v>
      </c>
      <c r="BD777" t="n">
        <v>1.0078</v>
      </c>
      <c r="BE777" t="n">
        <v>75.09699999999999</v>
      </c>
      <c r="BF777" t="n">
        <v>8.9176</v>
      </c>
      <c r="BG777" t="n">
        <v>0.804</v>
      </c>
      <c r="BH777" t="n">
        <v>6039.043023599974</v>
      </c>
      <c r="BI777" t="n">
        <v>1</v>
      </c>
      <c r="BJ777" t="n">
        <v>6039.043</v>
      </c>
      <c r="BK777" t="n">
        <v>47707.052023576</v>
      </c>
    </row>
    <row r="778">
      <c r="A778" t="n">
        <v>2427</v>
      </c>
      <c r="B778" t="inlineStr">
        <is>
          <t>01-10-2020</t>
        </is>
      </c>
      <c r="C778" t="n">
        <v>2020</v>
      </c>
      <c r="D778" t="n">
        <v>1</v>
      </c>
      <c r="E778" t="inlineStr">
        <is>
          <t>SAN_JUAN_LAP</t>
        </is>
      </c>
      <c r="F778" t="inlineStr">
        <is>
          <t>SUM_CGED_EX_EMELECTRIC_A</t>
        </is>
      </c>
      <c r="G778" t="inlineStr">
        <is>
          <t>A</t>
        </is>
      </c>
      <c r="H778" t="inlineStr">
        <is>
          <t>EMELECTRIC</t>
        </is>
      </c>
      <c r="I778" t="inlineStr">
        <is>
          <t>EMELPLACEMERA</t>
        </is>
      </c>
      <c r="J778" t="inlineStr">
        <is>
          <t>PLACILLA_S</t>
        </is>
      </c>
      <c r="K778" t="n">
        <v>-8464.99658741</v>
      </c>
      <c r="L778" t="inlineStr">
        <is>
          <t>PLACILLA SIC2</t>
        </is>
      </c>
      <c r="M778" t="inlineStr">
        <is>
          <t>MELIPILLA</t>
        </is>
      </c>
      <c r="N778" t="n">
        <v>0.17417844741506</v>
      </c>
      <c r="O778" t="n">
        <v>1474.419963</v>
      </c>
      <c r="P778" t="inlineStr">
        <is>
          <t>BS2A</t>
        </is>
      </c>
      <c r="Q778" t="n">
        <v>2</v>
      </c>
      <c r="V778" t="n">
        <v>4606341.046</v>
      </c>
      <c r="W778" t="n">
        <v>2</v>
      </c>
      <c r="X778" t="n">
        <v>3.6182e-08</v>
      </c>
      <c r="Y778" t="n">
        <v>0.333333</v>
      </c>
      <c r="Z778" t="n">
        <v>491.47283</v>
      </c>
      <c r="AA778" t="inlineStr">
        <is>
          <t>PNP_6T_08-05-2020</t>
        </is>
      </c>
      <c r="AB778" t="inlineStr">
        <is>
          <t>PNCP_9T_12-08-2019</t>
        </is>
      </c>
      <c r="AC778" t="inlineStr">
        <is>
          <t>PNCP_4T_30-04-2013</t>
        </is>
      </c>
      <c r="AD778" t="inlineStr">
        <is>
          <t>MELIPILLA 220</t>
        </is>
      </c>
      <c r="AE778" t="n">
        <v>100.646</v>
      </c>
      <c r="AF778" t="n">
        <v>1.072776031070834</v>
      </c>
      <c r="AG778" t="n">
        <v>107.9706164231552</v>
      </c>
      <c r="AH778" t="n">
        <v>694.38</v>
      </c>
      <c r="AI778" t="n">
        <v>0.875</v>
      </c>
      <c r="AJ778" t="n">
        <v>65.60105705292169</v>
      </c>
      <c r="AK778" t="n">
        <v>1.0179</v>
      </c>
      <c r="AL778" t="n">
        <v>66.77500000000001</v>
      </c>
      <c r="AM778" t="n">
        <v>8.9176</v>
      </c>
      <c r="AN778" t="n">
        <v>9.566587534677272</v>
      </c>
      <c r="AO778" t="n">
        <v>0.913</v>
      </c>
      <c r="AP778" t="n">
        <v>6064.919358776563</v>
      </c>
      <c r="AQ778" t="n">
        <v>0.9897500976181179</v>
      </c>
      <c r="AR778" t="n">
        <v>6002.7545</v>
      </c>
      <c r="AS778" t="n">
        <v>32818.09822325</v>
      </c>
      <c r="AT778" t="inlineStr">
        <is>
          <t>PNP_16T_02-11-2020</t>
        </is>
      </c>
      <c r="AU778" t="inlineStr">
        <is>
          <t>PNCP_2T_10-02-2020</t>
        </is>
      </c>
      <c r="AV778" t="inlineStr">
        <is>
          <t>PNCP_4T_30-04-2013</t>
        </is>
      </c>
      <c r="AW778" t="inlineStr">
        <is>
          <t>MELIPILLA 220</t>
        </is>
      </c>
      <c r="AX778" t="n">
        <v>100.646</v>
      </c>
      <c r="AY778" t="n">
        <v>1.080821157758461</v>
      </c>
      <c r="AZ778" t="n">
        <v>108.7803262437581</v>
      </c>
      <c r="BA778" t="n">
        <v>779.3099999999999</v>
      </c>
      <c r="BB778" t="n">
        <v>0.879</v>
      </c>
      <c r="BC778" t="n">
        <v>74.51599092357533</v>
      </c>
      <c r="BD778" t="n">
        <v>0.9899</v>
      </c>
      <c r="BE778" t="n">
        <v>73.76300000000001</v>
      </c>
      <c r="BF778" t="n">
        <v>8.9176</v>
      </c>
      <c r="BG778" t="n">
        <v>0.804</v>
      </c>
      <c r="BH778" t="n">
        <v>6039.043023599974</v>
      </c>
      <c r="BI778" t="n">
        <v>0.9919953143303397</v>
      </c>
      <c r="BJ778" t="n">
        <v>5990.7024</v>
      </c>
      <c r="BK778" t="n">
        <v>36252.51035929</v>
      </c>
    </row>
    <row r="779">
      <c r="A779" t="n">
        <v>2429</v>
      </c>
      <c r="B779" t="inlineStr">
        <is>
          <t>01-10-2020</t>
        </is>
      </c>
      <c r="C779" t="n">
        <v>2020</v>
      </c>
      <c r="D779" t="n">
        <v>1</v>
      </c>
      <c r="E779" t="inlineStr">
        <is>
          <t>SAN_JUAN_LAP</t>
        </is>
      </c>
      <c r="F779" t="inlineStr">
        <is>
          <t>SUM_CGED_EX_EMELECTRIC_A</t>
        </is>
      </c>
      <c r="G779" t="inlineStr">
        <is>
          <t>A</t>
        </is>
      </c>
      <c r="H779" t="inlineStr">
        <is>
          <t>EMELECTRIC</t>
        </is>
      </c>
      <c r="I779" t="inlineStr">
        <is>
          <t>EMELPLACEMERA</t>
        </is>
      </c>
      <c r="J779" t="inlineStr">
        <is>
          <t>PLACILLA_S</t>
        </is>
      </c>
      <c r="K779" t="n">
        <v>-8464.99658741</v>
      </c>
      <c r="L779" t="inlineStr">
        <is>
          <t>PLACILLA SIC2</t>
        </is>
      </c>
      <c r="M779" t="inlineStr">
        <is>
          <t>NOGALES</t>
        </is>
      </c>
      <c r="N779" t="n">
        <v>0.01830271448435</v>
      </c>
      <c r="O779" t="n">
        <v>154.932416</v>
      </c>
      <c r="P779" t="inlineStr">
        <is>
          <t>BS2A</t>
        </is>
      </c>
      <c r="Q779" t="n">
        <v>2</v>
      </c>
      <c r="V779" t="n">
        <v>4606341.046</v>
      </c>
      <c r="W779" t="n">
        <v>2</v>
      </c>
      <c r="X779" t="n">
        <v>3.6182e-08</v>
      </c>
      <c r="Y779" t="n">
        <v>0.333333</v>
      </c>
      <c r="Z779" t="n">
        <v>51.644087</v>
      </c>
      <c r="AA779" t="inlineStr">
        <is>
          <t>PNP_6T_08-05-2020</t>
        </is>
      </c>
      <c r="AB779" t="inlineStr">
        <is>
          <t>PNCP_9T_12-08-2019</t>
        </is>
      </c>
      <c r="AC779" t="inlineStr">
        <is>
          <t>PNCP_4T_30-04-2013</t>
        </is>
      </c>
      <c r="AD779" t="inlineStr">
        <is>
          <t>NOGALES 220</t>
        </is>
      </c>
      <c r="AE779" t="n">
        <v>100.646</v>
      </c>
      <c r="AF779" t="n">
        <v>1.072776031070834</v>
      </c>
      <c r="AG779" t="n">
        <v>107.9706164231552</v>
      </c>
      <c r="AH779" t="n">
        <v>694.38</v>
      </c>
      <c r="AI779" t="n">
        <v>0.875</v>
      </c>
      <c r="AJ779" t="n">
        <v>65.60105705292169</v>
      </c>
      <c r="AK779" t="n">
        <v>0.9666</v>
      </c>
      <c r="AL779" t="n">
        <v>63.41</v>
      </c>
      <c r="AM779" t="n">
        <v>8.9176</v>
      </c>
      <c r="AN779" t="n">
        <v>9.566587534677272</v>
      </c>
      <c r="AO779" t="n">
        <v>0.913</v>
      </c>
      <c r="AP779" t="n">
        <v>6064.919358776563</v>
      </c>
      <c r="AQ779" t="n">
        <v>0.9831643002028398</v>
      </c>
      <c r="AR779" t="n">
        <v>5962.8122</v>
      </c>
      <c r="AS779" t="n">
        <v>3274.75155667</v>
      </c>
      <c r="AT779" t="inlineStr">
        <is>
          <t>PNP_16T_02-11-2020</t>
        </is>
      </c>
      <c r="AU779" t="inlineStr">
        <is>
          <t>PNCP_2T_10-02-2020</t>
        </is>
      </c>
      <c r="AV779" t="inlineStr">
        <is>
          <t>PNCP_4T_30-04-2013</t>
        </is>
      </c>
      <c r="AW779" t="inlineStr">
        <is>
          <t>NOGALES 220</t>
        </is>
      </c>
      <c r="AX779" t="n">
        <v>100.646</v>
      </c>
      <c r="AY779" t="n">
        <v>1.080821157758461</v>
      </c>
      <c r="AZ779" t="n">
        <v>108.7803262437581</v>
      </c>
      <c r="BA779" t="n">
        <v>779.3099999999999</v>
      </c>
      <c r="BB779" t="n">
        <v>0.879</v>
      </c>
      <c r="BC779" t="n">
        <v>74.51599092357533</v>
      </c>
      <c r="BD779" t="n">
        <v>0.9656</v>
      </c>
      <c r="BE779" t="n">
        <v>71.953</v>
      </c>
      <c r="BF779" t="n">
        <v>8.9176</v>
      </c>
      <c r="BG779" t="n">
        <v>0.804</v>
      </c>
      <c r="BH779" t="n">
        <v>6039.043023599974</v>
      </c>
      <c r="BI779" t="n">
        <v>0.9895537525354969</v>
      </c>
      <c r="BJ779" t="n">
        <v>5975.9577</v>
      </c>
      <c r="BK779" t="n">
        <v>3715.946991911</v>
      </c>
    </row>
    <row r="780">
      <c r="A780" t="n">
        <v>2431</v>
      </c>
      <c r="B780" t="inlineStr">
        <is>
          <t>01-10-2020</t>
        </is>
      </c>
      <c r="C780" t="n">
        <v>2020</v>
      </c>
      <c r="D780" t="n">
        <v>1</v>
      </c>
      <c r="E780" t="inlineStr">
        <is>
          <t>SAN_JUAN_LAP</t>
        </is>
      </c>
      <c r="F780" t="inlineStr">
        <is>
          <t>SUM_CGED_EX_EMELECTRIC_A</t>
        </is>
      </c>
      <c r="G780" t="inlineStr">
        <is>
          <t>A</t>
        </is>
      </c>
      <c r="H780" t="inlineStr">
        <is>
          <t>EMELECTRIC</t>
        </is>
      </c>
      <c r="I780" t="inlineStr">
        <is>
          <t>EMELPLACEMERA</t>
        </is>
      </c>
      <c r="J780" t="inlineStr">
        <is>
          <t>PLACILLA_S</t>
        </is>
      </c>
      <c r="K780" t="n">
        <v>-8464.99658741</v>
      </c>
      <c r="L780" t="inlineStr">
        <is>
          <t>PLACILLA SIC2</t>
        </is>
      </c>
      <c r="M780" t="inlineStr">
        <is>
          <t>QUILLOTA</t>
        </is>
      </c>
      <c r="N780" t="n">
        <v>0.69183066115322</v>
      </c>
      <c r="O780" t="n">
        <v>5856.344186</v>
      </c>
      <c r="P780" t="inlineStr">
        <is>
          <t>BS2A</t>
        </is>
      </c>
      <c r="Q780" t="n">
        <v>2</v>
      </c>
      <c r="V780" t="n">
        <v>4606341.046</v>
      </c>
      <c r="W780" t="n">
        <v>2</v>
      </c>
      <c r="X780" t="n">
        <v>3.6182e-08</v>
      </c>
      <c r="Y780" t="n">
        <v>0.333333</v>
      </c>
      <c r="Z780" t="n">
        <v>1952.112777</v>
      </c>
      <c r="AA780" t="inlineStr">
        <is>
          <t>PNP_6T_08-05-2020</t>
        </is>
      </c>
      <c r="AB780" t="inlineStr">
        <is>
          <t>PNCP_9T_12-08-2019</t>
        </is>
      </c>
      <c r="AC780" t="inlineStr">
        <is>
          <t>PNCP_4T_30-04-2013</t>
        </is>
      </c>
      <c r="AD780" t="inlineStr">
        <is>
          <t>QUILLOTA 220</t>
        </is>
      </c>
      <c r="AE780" t="n">
        <v>100.646</v>
      </c>
      <c r="AF780" t="n">
        <v>1.072776031070834</v>
      </c>
      <c r="AG780" t="n">
        <v>107.9706164231552</v>
      </c>
      <c r="AH780" t="n">
        <v>694.38</v>
      </c>
      <c r="AI780" t="n">
        <v>0.875</v>
      </c>
      <c r="AJ780" t="n">
        <v>65.60105705292169</v>
      </c>
      <c r="AK780" t="n">
        <v>1.0077</v>
      </c>
      <c r="AL780" t="n">
        <v>66.10599999999999</v>
      </c>
      <c r="AM780" t="n">
        <v>8.9176</v>
      </c>
      <c r="AN780" t="n">
        <v>9.566587534677272</v>
      </c>
      <c r="AO780" t="n">
        <v>0.913</v>
      </c>
      <c r="AP780" t="n">
        <v>6064.919358776563</v>
      </c>
      <c r="AQ780" t="n">
        <v>1.025526742301459</v>
      </c>
      <c r="AR780" t="n">
        <v>6219.737</v>
      </c>
      <c r="AS780" t="n">
        <v>129046.367236362</v>
      </c>
      <c r="AT780" t="inlineStr">
        <is>
          <t>PNP_16T_02-11-2020</t>
        </is>
      </c>
      <c r="AU780" t="inlineStr">
        <is>
          <t>PNCP_2T_10-02-2020</t>
        </is>
      </c>
      <c r="AV780" t="inlineStr">
        <is>
          <t>PNCP_4T_30-04-2013</t>
        </is>
      </c>
      <c r="AW780" t="inlineStr">
        <is>
          <t>QUILLOTA 220</t>
        </is>
      </c>
      <c r="AX780" t="n">
        <v>100.646</v>
      </c>
      <c r="AY780" t="n">
        <v>1.080821157758461</v>
      </c>
      <c r="AZ780" t="n">
        <v>108.7803262437581</v>
      </c>
      <c r="BA780" t="n">
        <v>779.3099999999999</v>
      </c>
      <c r="BB780" t="n">
        <v>0.879</v>
      </c>
      <c r="BC780" t="n">
        <v>74.51599092357533</v>
      </c>
      <c r="BD780" t="n">
        <v>1.0097</v>
      </c>
      <c r="BE780" t="n">
        <v>75.239</v>
      </c>
      <c r="BF780" t="n">
        <v>8.9176</v>
      </c>
      <c r="BG780" t="n">
        <v>0.804</v>
      </c>
      <c r="BH780" t="n">
        <v>6039.043023599974</v>
      </c>
      <c r="BI780" t="n">
        <v>1.02765397082658</v>
      </c>
      <c r="BJ780" t="n">
        <v>6206.0465</v>
      </c>
      <c r="BK780" t="n">
        <v>146875.013228703</v>
      </c>
    </row>
    <row r="781">
      <c r="A781" t="n">
        <v>2425</v>
      </c>
      <c r="B781" t="inlineStr">
        <is>
          <t>01-10-2020</t>
        </is>
      </c>
      <c r="C781" t="n">
        <v>2020</v>
      </c>
      <c r="D781" t="n">
        <v>1</v>
      </c>
      <c r="E781" t="inlineStr">
        <is>
          <t>SAN_JUAN_LAP</t>
        </is>
      </c>
      <c r="F781" t="inlineStr">
        <is>
          <t>SUM_CGED_EX_EMELECTRIC_A</t>
        </is>
      </c>
      <c r="G781" t="inlineStr">
        <is>
          <t>A</t>
        </is>
      </c>
      <c r="H781" t="inlineStr">
        <is>
          <t>EMELECTRIC</t>
        </is>
      </c>
      <c r="I781" t="inlineStr">
        <is>
          <t>EMELPORTEMERA</t>
        </is>
      </c>
      <c r="J781" t="inlineStr">
        <is>
          <t>PORTEZUELO</t>
        </is>
      </c>
      <c r="K781" t="n">
        <v>-466.28804661</v>
      </c>
      <c r="L781" t="inlineStr">
        <is>
          <t>PORTEZUELO</t>
        </is>
      </c>
      <c r="M781" t="inlineStr">
        <is>
          <t>ALTO JAHUEL</t>
        </is>
      </c>
      <c r="N781" t="n">
        <v>0.03383175576372</v>
      </c>
      <c r="O781" t="n">
        <v>15.775343</v>
      </c>
      <c r="P781" t="inlineStr">
        <is>
          <t>BS2A</t>
        </is>
      </c>
      <c r="Q781" t="n">
        <v>2</v>
      </c>
      <c r="V781" t="n">
        <v>4606341.046</v>
      </c>
      <c r="W781" t="n">
        <v>2</v>
      </c>
      <c r="X781" t="n">
        <v>3.6182e-08</v>
      </c>
      <c r="Y781" t="n">
        <v>0.333333</v>
      </c>
      <c r="Z781" t="n">
        <v>5.258442</v>
      </c>
      <c r="AA781" t="inlineStr">
        <is>
          <t>PNP_6T_08-05-2020</t>
        </is>
      </c>
      <c r="AB781" t="inlineStr">
        <is>
          <t>PNCP_9T_12-08-2019</t>
        </is>
      </c>
      <c r="AC781" t="inlineStr">
        <is>
          <t>PNCP_4T_30-04-2013</t>
        </is>
      </c>
      <c r="AD781" t="inlineStr">
        <is>
          <t>ALTO JAHUEL 220</t>
        </is>
      </c>
      <c r="AE781" t="n">
        <v>100.646</v>
      </c>
      <c r="AF781" t="n">
        <v>1.072776031070834</v>
      </c>
      <c r="AG781" t="n">
        <v>107.9706164231552</v>
      </c>
      <c r="AH781" t="n">
        <v>694.38</v>
      </c>
      <c r="AI781" t="n">
        <v>0.875</v>
      </c>
      <c r="AJ781" t="n">
        <v>65.60105705292169</v>
      </c>
      <c r="AK781" t="n">
        <v>0.9827</v>
      </c>
      <c r="AL781" t="n">
        <v>64.46599999999999</v>
      </c>
      <c r="AM781" t="n">
        <v>8.9176</v>
      </c>
      <c r="AN781" t="n">
        <v>9.566587534677272</v>
      </c>
      <c r="AO781" t="n">
        <v>0.913</v>
      </c>
      <c r="AP781" t="n">
        <v>6064.919358776563</v>
      </c>
      <c r="AQ781" t="n">
        <v>0.9936514234698939</v>
      </c>
      <c r="AR781" t="n">
        <v>6026.4158</v>
      </c>
      <c r="AS781" t="n">
        <v>338.990721972</v>
      </c>
      <c r="AT781" t="inlineStr">
        <is>
          <t>PNP_16T_02-11-2020</t>
        </is>
      </c>
      <c r="AU781" t="inlineStr">
        <is>
          <t>PNCP_2T_10-02-2020</t>
        </is>
      </c>
      <c r="AV781" t="inlineStr">
        <is>
          <t>PNCP_4T_30-04-2013</t>
        </is>
      </c>
      <c r="AW781" t="inlineStr">
        <is>
          <t>ALTO JAHUEL 220</t>
        </is>
      </c>
      <c r="AX781" t="n">
        <v>100.646</v>
      </c>
      <c r="AY781" t="n">
        <v>1.080821157758461</v>
      </c>
      <c r="AZ781" t="n">
        <v>108.7803262437581</v>
      </c>
      <c r="BA781" t="n">
        <v>779.3099999999999</v>
      </c>
      <c r="BB781" t="n">
        <v>0.879</v>
      </c>
      <c r="BC781" t="n">
        <v>74.51599092357533</v>
      </c>
      <c r="BD781" t="n">
        <v>0.976</v>
      </c>
      <c r="BE781" t="n">
        <v>72.72799999999999</v>
      </c>
      <c r="BF781" t="n">
        <v>8.9176</v>
      </c>
      <c r="BG781" t="n">
        <v>0.804</v>
      </c>
      <c r="BH781" t="n">
        <v>6039.043023599974</v>
      </c>
      <c r="BI781" t="n">
        <v>0.9955361571272692</v>
      </c>
      <c r="BJ781" t="n">
        <v>6012.0857</v>
      </c>
      <c r="BK781" t="n">
        <v>382.4359697759999</v>
      </c>
    </row>
    <row r="782">
      <c r="A782" t="n">
        <v>2427</v>
      </c>
      <c r="B782" t="inlineStr">
        <is>
          <t>01-10-2020</t>
        </is>
      </c>
      <c r="C782" t="n">
        <v>2020</v>
      </c>
      <c r="D782" t="n">
        <v>1</v>
      </c>
      <c r="E782" t="inlineStr">
        <is>
          <t>SAN_JUAN_LAP</t>
        </is>
      </c>
      <c r="F782" t="inlineStr">
        <is>
          <t>SUM_CGED_EX_EMELECTRIC_A</t>
        </is>
      </c>
      <c r="G782" t="inlineStr">
        <is>
          <t>A</t>
        </is>
      </c>
      <c r="H782" t="inlineStr">
        <is>
          <t>EMELECTRIC</t>
        </is>
      </c>
      <c r="I782" t="inlineStr">
        <is>
          <t>EMELPORTEMERA</t>
        </is>
      </c>
      <c r="J782" t="inlineStr">
        <is>
          <t>PORTEZUELO</t>
        </is>
      </c>
      <c r="K782" t="n">
        <v>-466.28804661</v>
      </c>
      <c r="L782" t="inlineStr">
        <is>
          <t>PORTEZUELO</t>
        </is>
      </c>
      <c r="M782" t="inlineStr">
        <is>
          <t>ITAHUE</t>
        </is>
      </c>
      <c r="N782" t="n">
        <v>0.03346573385473</v>
      </c>
      <c r="O782" t="n">
        <v>15.604672</v>
      </c>
      <c r="P782" t="inlineStr">
        <is>
          <t>BS2A</t>
        </is>
      </c>
      <c r="Q782" t="n">
        <v>2</v>
      </c>
      <c r="V782" t="n">
        <v>4606341.046</v>
      </c>
      <c r="W782" t="n">
        <v>2</v>
      </c>
      <c r="X782" t="n">
        <v>3.6182e-08</v>
      </c>
      <c r="Y782" t="n">
        <v>0.333333</v>
      </c>
      <c r="Z782" t="n">
        <v>5.201552</v>
      </c>
      <c r="AA782" t="inlineStr">
        <is>
          <t>PNP_6T_08-05-2020</t>
        </is>
      </c>
      <c r="AB782" t="inlineStr">
        <is>
          <t>PNCP_9T_12-08-2019</t>
        </is>
      </c>
      <c r="AC782" t="inlineStr">
        <is>
          <t>PNCP_4T_30-04-2013</t>
        </is>
      </c>
      <c r="AD782" t="inlineStr">
        <is>
          <t>ITAHUE 220</t>
        </is>
      </c>
      <c r="AE782" t="n">
        <v>100.646</v>
      </c>
      <c r="AF782" t="n">
        <v>1.072776031070834</v>
      </c>
      <c r="AG782" t="n">
        <v>107.9706164231552</v>
      </c>
      <c r="AH782" t="n">
        <v>694.38</v>
      </c>
      <c r="AI782" t="n">
        <v>0.875</v>
      </c>
      <c r="AJ782" t="n">
        <v>65.60105705292169</v>
      </c>
      <c r="AK782" t="n">
        <v>0.9537</v>
      </c>
      <c r="AL782" t="n">
        <v>62.564</v>
      </c>
      <c r="AM782" t="n">
        <v>8.9176</v>
      </c>
      <c r="AN782" t="n">
        <v>9.566587534677272</v>
      </c>
      <c r="AO782" t="n">
        <v>0.913</v>
      </c>
      <c r="AP782" t="n">
        <v>6064.919358776563</v>
      </c>
      <c r="AQ782" t="n">
        <v>1.007895816242822</v>
      </c>
      <c r="AR782" t="n">
        <v>6112.8068</v>
      </c>
      <c r="AS782" t="n">
        <v>325.429899328</v>
      </c>
      <c r="AT782" t="inlineStr">
        <is>
          <t>PNP_16T_02-11-2020</t>
        </is>
      </c>
      <c r="AU782" t="inlineStr">
        <is>
          <t>PNCP_2T_10-02-2020</t>
        </is>
      </c>
      <c r="AV782" t="inlineStr">
        <is>
          <t>PNCP_4T_30-04-2013</t>
        </is>
      </c>
      <c r="AW782" t="inlineStr">
        <is>
          <t>ITAHUE 220</t>
        </is>
      </c>
      <c r="AX782" t="n">
        <v>100.646</v>
      </c>
      <c r="AY782" t="n">
        <v>1.080821157758461</v>
      </c>
      <c r="AZ782" t="n">
        <v>108.7803262437581</v>
      </c>
      <c r="BA782" t="n">
        <v>779.3099999999999</v>
      </c>
      <c r="BB782" t="n">
        <v>0.879</v>
      </c>
      <c r="BC782" t="n">
        <v>74.51599092357533</v>
      </c>
      <c r="BD782" t="n">
        <v>0.9327</v>
      </c>
      <c r="BE782" t="n">
        <v>69.501</v>
      </c>
      <c r="BF782" t="n">
        <v>8.9176</v>
      </c>
      <c r="BG782" t="n">
        <v>0.804</v>
      </c>
      <c r="BH782" t="n">
        <v>6039.043023599974</v>
      </c>
      <c r="BI782" t="n">
        <v>1.016406890894175</v>
      </c>
      <c r="BJ782" t="n">
        <v>6138.1249</v>
      </c>
      <c r="BK782" t="n">
        <v>361.5130655520001</v>
      </c>
    </row>
    <row r="783">
      <c r="A783" t="n">
        <v>2429</v>
      </c>
      <c r="B783" t="inlineStr">
        <is>
          <t>01-10-2020</t>
        </is>
      </c>
      <c r="C783" t="n">
        <v>2020</v>
      </c>
      <c r="D783" t="n">
        <v>1</v>
      </c>
      <c r="E783" t="inlineStr">
        <is>
          <t>SAN_JUAN_LAP</t>
        </is>
      </c>
      <c r="F783" t="inlineStr">
        <is>
          <t>SUM_CGED_EX_EMELECTRIC_A</t>
        </is>
      </c>
      <c r="G783" t="inlineStr">
        <is>
          <t>A</t>
        </is>
      </c>
      <c r="H783" t="inlineStr">
        <is>
          <t>EMELECTRIC</t>
        </is>
      </c>
      <c r="I783" t="inlineStr">
        <is>
          <t>EMELPORTEMERA</t>
        </is>
      </c>
      <c r="J783" t="inlineStr">
        <is>
          <t>PORTEZUELO</t>
        </is>
      </c>
      <c r="K783" t="n">
        <v>-466.28804661</v>
      </c>
      <c r="L783" t="inlineStr">
        <is>
          <t>PORTEZUELO</t>
        </is>
      </c>
      <c r="M783" t="inlineStr">
        <is>
          <t>MELIPILLA</t>
        </is>
      </c>
      <c r="N783" t="n">
        <v>0.0211231619618</v>
      </c>
      <c r="O783" t="n">
        <v>9.849478</v>
      </c>
      <c r="P783" t="inlineStr">
        <is>
          <t>BS2A</t>
        </is>
      </c>
      <c r="Q783" t="n">
        <v>2</v>
      </c>
      <c r="V783" t="n">
        <v>4606341.046</v>
      </c>
      <c r="W783" t="n">
        <v>2</v>
      </c>
      <c r="X783" t="n">
        <v>3.6182e-08</v>
      </c>
      <c r="Y783" t="n">
        <v>0.333333</v>
      </c>
      <c r="Z783" t="n">
        <v>3.283156</v>
      </c>
      <c r="AA783" t="inlineStr">
        <is>
          <t>PNP_6T_08-05-2020</t>
        </is>
      </c>
      <c r="AB783" t="inlineStr">
        <is>
          <t>PNCP_9T_12-08-2019</t>
        </is>
      </c>
      <c r="AC783" t="inlineStr">
        <is>
          <t>PNCP_4T_30-04-2013</t>
        </is>
      </c>
      <c r="AD783" t="inlineStr">
        <is>
          <t>MELIPILLA 220</t>
        </is>
      </c>
      <c r="AE783" t="n">
        <v>100.646</v>
      </c>
      <c r="AF783" t="n">
        <v>1.072776031070834</v>
      </c>
      <c r="AG783" t="n">
        <v>107.9706164231552</v>
      </c>
      <c r="AH783" t="n">
        <v>694.38</v>
      </c>
      <c r="AI783" t="n">
        <v>0.875</v>
      </c>
      <c r="AJ783" t="n">
        <v>65.60105705292169</v>
      </c>
      <c r="AK783" t="n">
        <v>1.0179</v>
      </c>
      <c r="AL783" t="n">
        <v>66.77500000000001</v>
      </c>
      <c r="AM783" t="n">
        <v>8.9176</v>
      </c>
      <c r="AN783" t="n">
        <v>9.566587534677272</v>
      </c>
      <c r="AO783" t="n">
        <v>0.913</v>
      </c>
      <c r="AP783" t="n">
        <v>6064.919358776563</v>
      </c>
      <c r="AQ783" t="n">
        <v>0.9897500976181179</v>
      </c>
      <c r="AR783" t="n">
        <v>6002.7545</v>
      </c>
      <c r="AS783" t="n">
        <v>219.2327419</v>
      </c>
      <c r="AT783" t="inlineStr">
        <is>
          <t>PNP_16T_02-11-2020</t>
        </is>
      </c>
      <c r="AU783" t="inlineStr">
        <is>
          <t>PNCP_2T_10-02-2020</t>
        </is>
      </c>
      <c r="AV783" t="inlineStr">
        <is>
          <t>PNCP_4T_30-04-2013</t>
        </is>
      </c>
      <c r="AW783" t="inlineStr">
        <is>
          <t>MELIPILLA 220</t>
        </is>
      </c>
      <c r="AX783" t="n">
        <v>100.646</v>
      </c>
      <c r="AY783" t="n">
        <v>1.080821157758461</v>
      </c>
      <c r="AZ783" t="n">
        <v>108.7803262437581</v>
      </c>
      <c r="BA783" t="n">
        <v>779.3099999999999</v>
      </c>
      <c r="BB783" t="n">
        <v>0.879</v>
      </c>
      <c r="BC783" t="n">
        <v>74.51599092357533</v>
      </c>
      <c r="BD783" t="n">
        <v>0.9899</v>
      </c>
      <c r="BE783" t="n">
        <v>73.76300000000001</v>
      </c>
      <c r="BF783" t="n">
        <v>8.9176</v>
      </c>
      <c r="BG783" t="n">
        <v>0.804</v>
      </c>
      <c r="BH783" t="n">
        <v>6039.043023599974</v>
      </c>
      <c r="BI783" t="n">
        <v>0.9919953143303397</v>
      </c>
      <c r="BJ783" t="n">
        <v>5990.7024</v>
      </c>
      <c r="BK783" t="n">
        <v>242.175436028</v>
      </c>
    </row>
    <row r="784">
      <c r="A784" t="n">
        <v>2431</v>
      </c>
      <c r="B784" t="inlineStr">
        <is>
          <t>01-10-2020</t>
        </is>
      </c>
      <c r="C784" t="n">
        <v>2020</v>
      </c>
      <c r="D784" t="n">
        <v>1</v>
      </c>
      <c r="E784" t="inlineStr">
        <is>
          <t>SAN_JUAN_LAP</t>
        </is>
      </c>
      <c r="F784" t="inlineStr">
        <is>
          <t>SUM_CGED_EX_EMELECTRIC_A</t>
        </is>
      </c>
      <c r="G784" t="inlineStr">
        <is>
          <t>A</t>
        </is>
      </c>
      <c r="H784" t="inlineStr">
        <is>
          <t>EMELECTRIC</t>
        </is>
      </c>
      <c r="I784" t="inlineStr">
        <is>
          <t>EMELPORTEMERA</t>
        </is>
      </c>
      <c r="J784" t="inlineStr">
        <is>
          <t>PORTEZUELO</t>
        </is>
      </c>
      <c r="K784" t="n">
        <v>-466.28804661</v>
      </c>
      <c r="L784" t="inlineStr">
        <is>
          <t>PORTEZUELO</t>
        </is>
      </c>
      <c r="M784" t="inlineStr">
        <is>
          <t>RAPEL</t>
        </is>
      </c>
      <c r="N784" t="n">
        <v>0.94118419477861</v>
      </c>
      <c r="O784" t="n">
        <v>438.86294</v>
      </c>
      <c r="P784" t="inlineStr">
        <is>
          <t>BS2A</t>
        </is>
      </c>
      <c r="Q784" t="n">
        <v>2</v>
      </c>
      <c r="V784" t="n">
        <v>4606341.046</v>
      </c>
      <c r="W784" t="n">
        <v>2</v>
      </c>
      <c r="X784" t="n">
        <v>3.6182e-08</v>
      </c>
      <c r="Y784" t="n">
        <v>0.333333</v>
      </c>
      <c r="Z784" t="n">
        <v>146.2875</v>
      </c>
      <c r="AA784" t="inlineStr">
        <is>
          <t>PNP_6T_08-05-2020</t>
        </is>
      </c>
      <c r="AB784" t="inlineStr">
        <is>
          <t>PNCP_9T_12-08-2019</t>
        </is>
      </c>
      <c r="AC784" t="inlineStr">
        <is>
          <t>PNCP_4T_30-04-2013</t>
        </is>
      </c>
      <c r="AD784" t="inlineStr">
        <is>
          <t>RAPEL 220</t>
        </is>
      </c>
      <c r="AE784" t="n">
        <v>100.646</v>
      </c>
      <c r="AF784" t="n">
        <v>1.072776031070834</v>
      </c>
      <c r="AG784" t="n">
        <v>107.9706164231552</v>
      </c>
      <c r="AH784" t="n">
        <v>694.38</v>
      </c>
      <c r="AI784" t="n">
        <v>0.875</v>
      </c>
      <c r="AJ784" t="n">
        <v>65.60105705292169</v>
      </c>
      <c r="AK784" t="n">
        <v>0.9925</v>
      </c>
      <c r="AL784" t="n">
        <v>65.10899999999999</v>
      </c>
      <c r="AM784" t="n">
        <v>8.9176</v>
      </c>
      <c r="AN784" t="n">
        <v>9.566587534677272</v>
      </c>
      <c r="AO784" t="n">
        <v>0.913</v>
      </c>
      <c r="AP784" t="n">
        <v>6064.919358776563</v>
      </c>
      <c r="AQ784" t="n">
        <v>0.9384721401850759</v>
      </c>
      <c r="AR784" t="n">
        <v>5691.7579</v>
      </c>
      <c r="AS784" t="n">
        <v>9524.632837499999</v>
      </c>
      <c r="AT784" t="inlineStr">
        <is>
          <t>PNP_16T_02-11-2020</t>
        </is>
      </c>
      <c r="AU784" t="inlineStr">
        <is>
          <t>PNCP_2T_10-02-2020</t>
        </is>
      </c>
      <c r="AV784" t="inlineStr">
        <is>
          <t>PNCP_4T_30-04-2013</t>
        </is>
      </c>
      <c r="AW784" t="inlineStr">
        <is>
          <t>RAPEL 220</t>
        </is>
      </c>
      <c r="AX784" t="n">
        <v>100.646</v>
      </c>
      <c r="AY784" t="n">
        <v>1.080821157758461</v>
      </c>
      <c r="AZ784" t="n">
        <v>108.7803262437581</v>
      </c>
      <c r="BA784" t="n">
        <v>779.3099999999999</v>
      </c>
      <c r="BB784" t="n">
        <v>0.879</v>
      </c>
      <c r="BC784" t="n">
        <v>74.51599092357533</v>
      </c>
      <c r="BD784" t="n">
        <v>0.9638</v>
      </c>
      <c r="BE784" t="n">
        <v>71.819</v>
      </c>
      <c r="BF784" t="n">
        <v>8.9176</v>
      </c>
      <c r="BG784" t="n">
        <v>0.804</v>
      </c>
      <c r="BH784" t="n">
        <v>6039.043023599974</v>
      </c>
      <c r="BI784" t="n">
        <v>0.9369954715495176</v>
      </c>
      <c r="BJ784" t="n">
        <v>5658.556</v>
      </c>
      <c r="BK784" t="n">
        <v>10506.2219625</v>
      </c>
    </row>
    <row r="785">
      <c r="A785" t="n">
        <v>2425</v>
      </c>
      <c r="B785" t="inlineStr">
        <is>
          <t>01-10-2020</t>
        </is>
      </c>
      <c r="C785" t="n">
        <v>2020</v>
      </c>
      <c r="D785" t="n">
        <v>1</v>
      </c>
      <c r="E785" t="inlineStr">
        <is>
          <t>SAN_JUAN_LAP</t>
        </is>
      </c>
      <c r="F785" t="inlineStr">
        <is>
          <t>SUM_CGED_EX_EMELECTRIC_A</t>
        </is>
      </c>
      <c r="G785" t="inlineStr">
        <is>
          <t>A</t>
        </is>
      </c>
      <c r="H785" t="inlineStr">
        <is>
          <t>EMELECTRIC</t>
        </is>
      </c>
      <c r="I785" t="inlineStr">
        <is>
          <t>EMELQUELEMERA</t>
        </is>
      </c>
      <c r="J785" t="inlineStr">
        <is>
          <t>QUELENTARO</t>
        </is>
      </c>
      <c r="K785" t="n">
        <v>-14936.75903494</v>
      </c>
      <c r="L785" t="inlineStr">
        <is>
          <t>QUELENTARO</t>
        </is>
      </c>
      <c r="M785" t="inlineStr">
        <is>
          <t>ALTO JAHUEL</t>
        </is>
      </c>
      <c r="N785" t="n">
        <v>0.03100889239861</v>
      </c>
      <c r="O785" t="n">
        <v>463.172354</v>
      </c>
      <c r="P785" t="inlineStr">
        <is>
          <t>BS2A</t>
        </is>
      </c>
      <c r="Q785" t="n">
        <v>2</v>
      </c>
      <c r="V785" t="n">
        <v>4606341.046</v>
      </c>
      <c r="W785" t="n">
        <v>2</v>
      </c>
      <c r="X785" t="n">
        <v>3.6182e-08</v>
      </c>
      <c r="Y785" t="n">
        <v>0.333333</v>
      </c>
      <c r="Z785" t="n">
        <v>154.39063</v>
      </c>
      <c r="AA785" t="inlineStr">
        <is>
          <t>PNP_6T_08-05-2020</t>
        </is>
      </c>
      <c r="AB785" t="inlineStr">
        <is>
          <t>PNCP_9T_12-08-2019</t>
        </is>
      </c>
      <c r="AC785" t="inlineStr">
        <is>
          <t>PNCP_4T_30-04-2013</t>
        </is>
      </c>
      <c r="AD785" t="inlineStr">
        <is>
          <t>ALTO JAHUEL 220</t>
        </is>
      </c>
      <c r="AE785" t="n">
        <v>100.646</v>
      </c>
      <c r="AF785" t="n">
        <v>1.072776031070834</v>
      </c>
      <c r="AG785" t="n">
        <v>107.9706164231552</v>
      </c>
      <c r="AH785" t="n">
        <v>694.38</v>
      </c>
      <c r="AI785" t="n">
        <v>0.875</v>
      </c>
      <c r="AJ785" t="n">
        <v>65.60105705292169</v>
      </c>
      <c r="AK785" t="n">
        <v>0.9827</v>
      </c>
      <c r="AL785" t="n">
        <v>64.46599999999999</v>
      </c>
      <c r="AM785" t="n">
        <v>8.9176</v>
      </c>
      <c r="AN785" t="n">
        <v>9.566587534677272</v>
      </c>
      <c r="AO785" t="n">
        <v>0.913</v>
      </c>
      <c r="AP785" t="n">
        <v>6064.919358776563</v>
      </c>
      <c r="AQ785" t="n">
        <v>0.9936514234698939</v>
      </c>
      <c r="AR785" t="n">
        <v>6026.4158</v>
      </c>
      <c r="AS785" t="n">
        <v>9952.946353579999</v>
      </c>
      <c r="AT785" t="inlineStr">
        <is>
          <t>PNP_16T_02-11-2020</t>
        </is>
      </c>
      <c r="AU785" t="inlineStr">
        <is>
          <t>PNCP_2T_10-02-2020</t>
        </is>
      </c>
      <c r="AV785" t="inlineStr">
        <is>
          <t>PNCP_4T_30-04-2013</t>
        </is>
      </c>
      <c r="AW785" t="inlineStr">
        <is>
          <t>ALTO JAHUEL 220</t>
        </is>
      </c>
      <c r="AX785" t="n">
        <v>100.646</v>
      </c>
      <c r="AY785" t="n">
        <v>1.080821157758461</v>
      </c>
      <c r="AZ785" t="n">
        <v>108.7803262437581</v>
      </c>
      <c r="BA785" t="n">
        <v>779.3099999999999</v>
      </c>
      <c r="BB785" t="n">
        <v>0.879</v>
      </c>
      <c r="BC785" t="n">
        <v>74.51599092357533</v>
      </c>
      <c r="BD785" t="n">
        <v>0.976</v>
      </c>
      <c r="BE785" t="n">
        <v>72.72799999999999</v>
      </c>
      <c r="BF785" t="n">
        <v>8.9176</v>
      </c>
      <c r="BG785" t="n">
        <v>0.804</v>
      </c>
      <c r="BH785" t="n">
        <v>6039.043023599974</v>
      </c>
      <c r="BI785" t="n">
        <v>0.9955361571272692</v>
      </c>
      <c r="BJ785" t="n">
        <v>6012.0857</v>
      </c>
      <c r="BK785" t="n">
        <v>11228.52173864</v>
      </c>
    </row>
    <row r="786">
      <c r="A786" t="n">
        <v>2427</v>
      </c>
      <c r="B786" t="inlineStr">
        <is>
          <t>01-10-2020</t>
        </is>
      </c>
      <c r="C786" t="n">
        <v>2020</v>
      </c>
      <c r="D786" t="n">
        <v>1</v>
      </c>
      <c r="E786" t="inlineStr">
        <is>
          <t>SAN_JUAN_LAP</t>
        </is>
      </c>
      <c r="F786" t="inlineStr">
        <is>
          <t>SUM_CGED_EX_EMELECTRIC_A</t>
        </is>
      </c>
      <c r="G786" t="inlineStr">
        <is>
          <t>A</t>
        </is>
      </c>
      <c r="H786" t="inlineStr">
        <is>
          <t>EMELECTRIC</t>
        </is>
      </c>
      <c r="I786" t="inlineStr">
        <is>
          <t>EMELQUELEMERA</t>
        </is>
      </c>
      <c r="J786" t="inlineStr">
        <is>
          <t>QUELENTARO</t>
        </is>
      </c>
      <c r="K786" t="n">
        <v>-14936.75903494</v>
      </c>
      <c r="L786" t="inlineStr">
        <is>
          <t>QUELENTARO</t>
        </is>
      </c>
      <c r="M786" t="inlineStr">
        <is>
          <t>ITAHUE</t>
        </is>
      </c>
      <c r="N786" t="n">
        <v>0.02915343209738</v>
      </c>
      <c r="O786" t="n">
        <v>435.45779</v>
      </c>
      <c r="P786" t="inlineStr">
        <is>
          <t>BS2A</t>
        </is>
      </c>
      <c r="Q786" t="n">
        <v>2</v>
      </c>
      <c r="V786" t="n">
        <v>4606341.046</v>
      </c>
      <c r="W786" t="n">
        <v>2</v>
      </c>
      <c r="X786" t="n">
        <v>3.6182e-08</v>
      </c>
      <c r="Y786" t="n">
        <v>0.333333</v>
      </c>
      <c r="Z786" t="n">
        <v>145.152452</v>
      </c>
      <c r="AA786" t="inlineStr">
        <is>
          <t>PNP_6T_08-05-2020</t>
        </is>
      </c>
      <c r="AB786" t="inlineStr">
        <is>
          <t>PNCP_9T_12-08-2019</t>
        </is>
      </c>
      <c r="AC786" t="inlineStr">
        <is>
          <t>PNCP_4T_30-04-2013</t>
        </is>
      </c>
      <c r="AD786" t="inlineStr">
        <is>
          <t>ITAHUE 220</t>
        </is>
      </c>
      <c r="AE786" t="n">
        <v>100.646</v>
      </c>
      <c r="AF786" t="n">
        <v>1.072776031070834</v>
      </c>
      <c r="AG786" t="n">
        <v>107.9706164231552</v>
      </c>
      <c r="AH786" t="n">
        <v>694.38</v>
      </c>
      <c r="AI786" t="n">
        <v>0.875</v>
      </c>
      <c r="AJ786" t="n">
        <v>65.60105705292169</v>
      </c>
      <c r="AK786" t="n">
        <v>0.9537</v>
      </c>
      <c r="AL786" t="n">
        <v>62.564</v>
      </c>
      <c r="AM786" t="n">
        <v>8.9176</v>
      </c>
      <c r="AN786" t="n">
        <v>9.566587534677272</v>
      </c>
      <c r="AO786" t="n">
        <v>0.913</v>
      </c>
      <c r="AP786" t="n">
        <v>6064.919358776563</v>
      </c>
      <c r="AQ786" t="n">
        <v>1.007895816242822</v>
      </c>
      <c r="AR786" t="n">
        <v>6112.8068</v>
      </c>
      <c r="AS786" t="n">
        <v>9081.318006928001</v>
      </c>
      <c r="AT786" t="inlineStr">
        <is>
          <t>PNP_16T_02-11-2020</t>
        </is>
      </c>
      <c r="AU786" t="inlineStr">
        <is>
          <t>PNCP_2T_10-02-2020</t>
        </is>
      </c>
      <c r="AV786" t="inlineStr">
        <is>
          <t>PNCP_4T_30-04-2013</t>
        </is>
      </c>
      <c r="AW786" t="inlineStr">
        <is>
          <t>ITAHUE 220</t>
        </is>
      </c>
      <c r="AX786" t="n">
        <v>100.646</v>
      </c>
      <c r="AY786" t="n">
        <v>1.080821157758461</v>
      </c>
      <c r="AZ786" t="n">
        <v>108.7803262437581</v>
      </c>
      <c r="BA786" t="n">
        <v>779.3099999999999</v>
      </c>
      <c r="BB786" t="n">
        <v>0.879</v>
      </c>
      <c r="BC786" t="n">
        <v>74.51599092357533</v>
      </c>
      <c r="BD786" t="n">
        <v>0.9327</v>
      </c>
      <c r="BE786" t="n">
        <v>69.501</v>
      </c>
      <c r="BF786" t="n">
        <v>8.9176</v>
      </c>
      <c r="BG786" t="n">
        <v>0.804</v>
      </c>
      <c r="BH786" t="n">
        <v>6039.043023599974</v>
      </c>
      <c r="BI786" t="n">
        <v>1.016406890894175</v>
      </c>
      <c r="BJ786" t="n">
        <v>6138.1249</v>
      </c>
      <c r="BK786" t="n">
        <v>10088.240566452</v>
      </c>
    </row>
    <row r="787">
      <c r="A787" t="n">
        <v>2429</v>
      </c>
      <c r="B787" t="inlineStr">
        <is>
          <t>01-10-2020</t>
        </is>
      </c>
      <c r="C787" t="n">
        <v>2020</v>
      </c>
      <c r="D787" t="n">
        <v>1</v>
      </c>
      <c r="E787" t="inlineStr">
        <is>
          <t>SAN_JUAN_LAP</t>
        </is>
      </c>
      <c r="F787" t="inlineStr">
        <is>
          <t>SUM_CGED_EX_EMELECTRIC_A</t>
        </is>
      </c>
      <c r="G787" t="inlineStr">
        <is>
          <t>A</t>
        </is>
      </c>
      <c r="H787" t="inlineStr">
        <is>
          <t>EMELECTRIC</t>
        </is>
      </c>
      <c r="I787" t="inlineStr">
        <is>
          <t>EMELQUELEMERA</t>
        </is>
      </c>
      <c r="J787" t="inlineStr">
        <is>
          <t>QUELENTARO</t>
        </is>
      </c>
      <c r="K787" t="n">
        <v>-14936.75903494</v>
      </c>
      <c r="L787" t="inlineStr">
        <is>
          <t>QUELENTARO</t>
        </is>
      </c>
      <c r="M787" t="inlineStr">
        <is>
          <t>MELIPILLA</t>
        </is>
      </c>
      <c r="N787" t="n">
        <v>0.03481450707301</v>
      </c>
      <c r="O787" t="n">
        <v>520.015903</v>
      </c>
      <c r="P787" t="inlineStr">
        <is>
          <t>BS2A</t>
        </is>
      </c>
      <c r="Q787" t="n">
        <v>2</v>
      </c>
      <c r="V787" t="n">
        <v>4606341.046</v>
      </c>
      <c r="W787" t="n">
        <v>2</v>
      </c>
      <c r="X787" t="n">
        <v>3.6182e-08</v>
      </c>
      <c r="Y787" t="n">
        <v>0.333333</v>
      </c>
      <c r="Z787" t="n">
        <v>173.338461</v>
      </c>
      <c r="AA787" t="inlineStr">
        <is>
          <t>PNP_6T_08-05-2020</t>
        </is>
      </c>
      <c r="AB787" t="inlineStr">
        <is>
          <t>PNCP_9T_12-08-2019</t>
        </is>
      </c>
      <c r="AC787" t="inlineStr">
        <is>
          <t>PNCP_4T_30-04-2013</t>
        </is>
      </c>
      <c r="AD787" t="inlineStr">
        <is>
          <t>MELIPILLA 220</t>
        </is>
      </c>
      <c r="AE787" t="n">
        <v>100.646</v>
      </c>
      <c r="AF787" t="n">
        <v>1.072776031070834</v>
      </c>
      <c r="AG787" t="n">
        <v>107.9706164231552</v>
      </c>
      <c r="AH787" t="n">
        <v>694.38</v>
      </c>
      <c r="AI787" t="n">
        <v>0.875</v>
      </c>
      <c r="AJ787" t="n">
        <v>65.60105705292169</v>
      </c>
      <c r="AK787" t="n">
        <v>1.0179</v>
      </c>
      <c r="AL787" t="n">
        <v>66.77500000000001</v>
      </c>
      <c r="AM787" t="n">
        <v>8.9176</v>
      </c>
      <c r="AN787" t="n">
        <v>9.566587534677272</v>
      </c>
      <c r="AO787" t="n">
        <v>0.913</v>
      </c>
      <c r="AP787" t="n">
        <v>6064.919358776563</v>
      </c>
      <c r="AQ787" t="n">
        <v>0.9897500976181179</v>
      </c>
      <c r="AR787" t="n">
        <v>6002.7545</v>
      </c>
      <c r="AS787" t="n">
        <v>11574.675733275</v>
      </c>
      <c r="AT787" t="inlineStr">
        <is>
          <t>PNP_16T_02-11-2020</t>
        </is>
      </c>
      <c r="AU787" t="inlineStr">
        <is>
          <t>PNCP_2T_10-02-2020</t>
        </is>
      </c>
      <c r="AV787" t="inlineStr">
        <is>
          <t>PNCP_4T_30-04-2013</t>
        </is>
      </c>
      <c r="AW787" t="inlineStr">
        <is>
          <t>MELIPILLA 220</t>
        </is>
      </c>
      <c r="AX787" t="n">
        <v>100.646</v>
      </c>
      <c r="AY787" t="n">
        <v>1.080821157758461</v>
      </c>
      <c r="AZ787" t="n">
        <v>108.7803262437581</v>
      </c>
      <c r="BA787" t="n">
        <v>779.3099999999999</v>
      </c>
      <c r="BB787" t="n">
        <v>0.879</v>
      </c>
      <c r="BC787" t="n">
        <v>74.51599092357533</v>
      </c>
      <c r="BD787" t="n">
        <v>0.9899</v>
      </c>
      <c r="BE787" t="n">
        <v>73.76300000000001</v>
      </c>
      <c r="BF787" t="n">
        <v>8.9176</v>
      </c>
      <c r="BG787" t="n">
        <v>0.804</v>
      </c>
      <c r="BH787" t="n">
        <v>6039.043023599974</v>
      </c>
      <c r="BI787" t="n">
        <v>0.9919953143303397</v>
      </c>
      <c r="BJ787" t="n">
        <v>5990.7024</v>
      </c>
      <c r="BK787" t="n">
        <v>12785.964898743</v>
      </c>
    </row>
    <row r="788">
      <c r="A788" t="n">
        <v>2431</v>
      </c>
      <c r="B788" t="inlineStr">
        <is>
          <t>01-10-2020</t>
        </is>
      </c>
      <c r="C788" t="n">
        <v>2020</v>
      </c>
      <c r="D788" t="n">
        <v>1</v>
      </c>
      <c r="E788" t="inlineStr">
        <is>
          <t>SAN_JUAN_LAP</t>
        </is>
      </c>
      <c r="F788" t="inlineStr">
        <is>
          <t>SUM_CGED_EX_EMELECTRIC_A</t>
        </is>
      </c>
      <c r="G788" t="inlineStr">
        <is>
          <t>A</t>
        </is>
      </c>
      <c r="H788" t="inlineStr">
        <is>
          <t>EMELECTRIC</t>
        </is>
      </c>
      <c r="I788" t="inlineStr">
        <is>
          <t>EMELQUELEMERA</t>
        </is>
      </c>
      <c r="J788" t="inlineStr">
        <is>
          <t>QUELENTARO</t>
        </is>
      </c>
      <c r="K788" t="n">
        <v>-14936.75903494</v>
      </c>
      <c r="L788" t="inlineStr">
        <is>
          <t>QUELENTARO</t>
        </is>
      </c>
      <c r="M788" t="inlineStr">
        <is>
          <t>RAPEL</t>
        </is>
      </c>
      <c r="N788" t="n">
        <v>0.93462828123101</v>
      </c>
      <c r="O788" t="n">
        <v>13960.317424</v>
      </c>
      <c r="P788" t="inlineStr">
        <is>
          <t>BS2A</t>
        </is>
      </c>
      <c r="Q788" t="n">
        <v>2</v>
      </c>
      <c r="V788" t="n">
        <v>4606341.046</v>
      </c>
      <c r="W788" t="n">
        <v>2</v>
      </c>
      <c r="X788" t="n">
        <v>3.6182e-08</v>
      </c>
      <c r="Y788" t="n">
        <v>0.333333</v>
      </c>
      <c r="Z788" t="n">
        <v>4653.434488</v>
      </c>
      <c r="AA788" t="inlineStr">
        <is>
          <t>PNP_6T_08-05-2020</t>
        </is>
      </c>
      <c r="AB788" t="inlineStr">
        <is>
          <t>PNCP_9T_12-08-2019</t>
        </is>
      </c>
      <c r="AC788" t="inlineStr">
        <is>
          <t>PNCP_4T_30-04-2013</t>
        </is>
      </c>
      <c r="AD788" t="inlineStr">
        <is>
          <t>RAPEL 220</t>
        </is>
      </c>
      <c r="AE788" t="n">
        <v>100.646</v>
      </c>
      <c r="AF788" t="n">
        <v>1.072776031070834</v>
      </c>
      <c r="AG788" t="n">
        <v>107.9706164231552</v>
      </c>
      <c r="AH788" t="n">
        <v>694.38</v>
      </c>
      <c r="AI788" t="n">
        <v>0.875</v>
      </c>
      <c r="AJ788" t="n">
        <v>65.60105705292169</v>
      </c>
      <c r="AK788" t="n">
        <v>0.9925</v>
      </c>
      <c r="AL788" t="n">
        <v>65.10899999999999</v>
      </c>
      <c r="AM788" t="n">
        <v>8.9176</v>
      </c>
      <c r="AN788" t="n">
        <v>9.566587534677272</v>
      </c>
      <c r="AO788" t="n">
        <v>0.913</v>
      </c>
      <c r="AP788" t="n">
        <v>6064.919358776563</v>
      </c>
      <c r="AQ788" t="n">
        <v>0.9384721401850759</v>
      </c>
      <c r="AR788" t="n">
        <v>5691.7579</v>
      </c>
      <c r="AS788" t="n">
        <v>302980.4660791919</v>
      </c>
      <c r="AT788" t="inlineStr">
        <is>
          <t>PNP_16T_02-11-2020</t>
        </is>
      </c>
      <c r="AU788" t="inlineStr">
        <is>
          <t>PNCP_2T_10-02-2020</t>
        </is>
      </c>
      <c r="AV788" t="inlineStr">
        <is>
          <t>PNCP_4T_30-04-2013</t>
        </is>
      </c>
      <c r="AW788" t="inlineStr">
        <is>
          <t>RAPEL 220</t>
        </is>
      </c>
      <c r="AX788" t="n">
        <v>100.646</v>
      </c>
      <c r="AY788" t="n">
        <v>1.080821157758461</v>
      </c>
      <c r="AZ788" t="n">
        <v>108.7803262437581</v>
      </c>
      <c r="BA788" t="n">
        <v>779.3099999999999</v>
      </c>
      <c r="BB788" t="n">
        <v>0.879</v>
      </c>
      <c r="BC788" t="n">
        <v>74.51599092357533</v>
      </c>
      <c r="BD788" t="n">
        <v>0.9638</v>
      </c>
      <c r="BE788" t="n">
        <v>71.819</v>
      </c>
      <c r="BF788" t="n">
        <v>8.9176</v>
      </c>
      <c r="BG788" t="n">
        <v>0.804</v>
      </c>
      <c r="BH788" t="n">
        <v>6039.043023599974</v>
      </c>
      <c r="BI788" t="n">
        <v>0.9369954715495176</v>
      </c>
      <c r="BJ788" t="n">
        <v>5658.556</v>
      </c>
      <c r="BK788" t="n">
        <v>334205.011493672</v>
      </c>
    </row>
    <row r="789">
      <c r="A789" t="n">
        <v>1819</v>
      </c>
      <c r="B789" t="inlineStr">
        <is>
          <t>01-10-2020</t>
        </is>
      </c>
      <c r="C789" t="n">
        <v>2020</v>
      </c>
      <c r="D789" t="n">
        <v>1</v>
      </c>
      <c r="E789" t="inlineStr">
        <is>
          <t>SAN_JUAN_LAP</t>
        </is>
      </c>
      <c r="F789" t="inlineStr">
        <is>
          <t>SUM_CGED_EX_EMELECTRIC_A</t>
        </is>
      </c>
      <c r="G789" t="inlineStr">
        <is>
          <t>A</t>
        </is>
      </c>
      <c r="H789" t="inlineStr">
        <is>
          <t>EMELECTRIC</t>
        </is>
      </c>
      <c r="I789" t="inlineStr">
        <is>
          <t>EMELQUIREMERA</t>
        </is>
      </c>
      <c r="J789" t="inlineStr">
        <is>
          <t>QUIRIHUE</t>
        </is>
      </c>
      <c r="K789" t="n">
        <v>-11549.54406342</v>
      </c>
      <c r="L789" t="inlineStr">
        <is>
          <t>QUIRIHUE</t>
        </is>
      </c>
      <c r="M789" t="inlineStr">
        <is>
          <t>ALTO JAHUEL</t>
        </is>
      </c>
      <c r="N789" t="n">
        <v>0.02925929605167</v>
      </c>
      <c r="O789" t="n">
        <v>337.931529</v>
      </c>
      <c r="P789" t="inlineStr">
        <is>
          <t>BS2A</t>
        </is>
      </c>
      <c r="Q789" t="n">
        <v>2</v>
      </c>
      <c r="V789" t="n">
        <v>4606341.046</v>
      </c>
      <c r="W789" t="n">
        <v>2</v>
      </c>
      <c r="X789" t="n">
        <v>3.6182e-08</v>
      </c>
      <c r="Y789" t="n">
        <v>0.333333</v>
      </c>
      <c r="Z789" t="n">
        <v>112.64373</v>
      </c>
      <c r="AA789" t="inlineStr">
        <is>
          <t>PNP_6T_08-05-2020</t>
        </is>
      </c>
      <c r="AB789" t="inlineStr">
        <is>
          <t>PNCP_9T_12-08-2019</t>
        </is>
      </c>
      <c r="AC789" t="inlineStr">
        <is>
          <t>PNCP_4T_30-04-2013</t>
        </is>
      </c>
      <c r="AD789" t="inlineStr">
        <is>
          <t>ALTO JAHUEL 220</t>
        </is>
      </c>
      <c r="AE789" t="n">
        <v>100.646</v>
      </c>
      <c r="AF789" t="n">
        <v>1.072776031070834</v>
      </c>
      <c r="AG789" t="n">
        <v>107.9706164231552</v>
      </c>
      <c r="AH789" t="n">
        <v>694.38</v>
      </c>
      <c r="AI789" t="n">
        <v>0.875</v>
      </c>
      <c r="AJ789" t="n">
        <v>65.60105705292169</v>
      </c>
      <c r="AK789" t="n">
        <v>0.9827</v>
      </c>
      <c r="AL789" t="n">
        <v>64.46599999999999</v>
      </c>
      <c r="AM789" t="n">
        <v>8.9176</v>
      </c>
      <c r="AN789" t="n">
        <v>9.566587534677272</v>
      </c>
      <c r="AO789" t="n">
        <v>0.913</v>
      </c>
      <c r="AP789" t="n">
        <v>6064.919358776563</v>
      </c>
      <c r="AQ789" t="n">
        <v>0.9936514234698939</v>
      </c>
      <c r="AR789" t="n">
        <v>6026.4158</v>
      </c>
      <c r="AS789" t="n">
        <v>7261.690698179999</v>
      </c>
      <c r="AT789" t="inlineStr">
        <is>
          <t>PNP_16T_02-11-2020</t>
        </is>
      </c>
      <c r="AU789" t="inlineStr">
        <is>
          <t>PNCP_2T_10-02-2020</t>
        </is>
      </c>
      <c r="AV789" t="inlineStr">
        <is>
          <t>PNCP_4T_30-04-2013</t>
        </is>
      </c>
      <c r="AW789" t="inlineStr">
        <is>
          <t>ALTO JAHUEL 220</t>
        </is>
      </c>
      <c r="AX789" t="n">
        <v>100.646</v>
      </c>
      <c r="AY789" t="n">
        <v>1.080821157758461</v>
      </c>
      <c r="AZ789" t="n">
        <v>108.7803262437581</v>
      </c>
      <c r="BA789" t="n">
        <v>779.3099999999999</v>
      </c>
      <c r="BB789" t="n">
        <v>0.879</v>
      </c>
      <c r="BC789" t="n">
        <v>74.51599092357533</v>
      </c>
      <c r="BD789" t="n">
        <v>0.976</v>
      </c>
      <c r="BE789" t="n">
        <v>72.72799999999999</v>
      </c>
      <c r="BF789" t="n">
        <v>8.9176</v>
      </c>
      <c r="BG789" t="n">
        <v>0.804</v>
      </c>
      <c r="BH789" t="n">
        <v>6039.043023599974</v>
      </c>
      <c r="BI789" t="n">
        <v>0.9955361571272692</v>
      </c>
      <c r="BJ789" t="n">
        <v>6012.0857</v>
      </c>
      <c r="BK789" t="n">
        <v>8192.35319544</v>
      </c>
    </row>
    <row r="790">
      <c r="A790" t="n">
        <v>1821</v>
      </c>
      <c r="B790" t="inlineStr">
        <is>
          <t>01-10-2020</t>
        </is>
      </c>
      <c r="C790" t="n">
        <v>2020</v>
      </c>
      <c r="D790" t="n">
        <v>1</v>
      </c>
      <c r="E790" t="inlineStr">
        <is>
          <t>SAN_JUAN_LAP</t>
        </is>
      </c>
      <c r="F790" t="inlineStr">
        <is>
          <t>SUM_CGED_EX_EMELECTRIC_A</t>
        </is>
      </c>
      <c r="G790" t="inlineStr">
        <is>
          <t>A</t>
        </is>
      </c>
      <c r="H790" t="inlineStr">
        <is>
          <t>EMELECTRIC</t>
        </is>
      </c>
      <c r="I790" t="inlineStr">
        <is>
          <t>EMELQUIREMERA</t>
        </is>
      </c>
      <c r="J790" t="inlineStr">
        <is>
          <t>QUIRIHUE</t>
        </is>
      </c>
      <c r="K790" t="n">
        <v>-11549.54406342</v>
      </c>
      <c r="L790" t="inlineStr">
        <is>
          <t>QUIRIHUE</t>
        </is>
      </c>
      <c r="M790" t="inlineStr">
        <is>
          <t>CHARRUA</t>
        </is>
      </c>
      <c r="N790" t="n">
        <v>0.92878364621925</v>
      </c>
      <c r="O790" t="n">
        <v>10727.027647</v>
      </c>
      <c r="P790" t="inlineStr">
        <is>
          <t>BS2A</t>
        </is>
      </c>
      <c r="Q790" t="n">
        <v>2</v>
      </c>
      <c r="V790" t="n">
        <v>4606341.046</v>
      </c>
      <c r="W790" t="n">
        <v>2</v>
      </c>
      <c r="X790" t="n">
        <v>3.6182e-08</v>
      </c>
      <c r="Y790" t="n">
        <v>0.333333</v>
      </c>
      <c r="Z790" t="n">
        <v>3575.672307</v>
      </c>
      <c r="AA790" t="inlineStr">
        <is>
          <t>PNP_6T_08-05-2020</t>
        </is>
      </c>
      <c r="AB790" t="inlineStr">
        <is>
          <t>PNCP_9T_12-08-2019</t>
        </is>
      </c>
      <c r="AC790" t="inlineStr">
        <is>
          <t>PNCP_4T_30-04-2013</t>
        </is>
      </c>
      <c r="AD790" t="inlineStr">
        <is>
          <t>CHARRUA 220</t>
        </is>
      </c>
      <c r="AE790" t="n">
        <v>100.646</v>
      </c>
      <c r="AF790" t="n">
        <v>1.072776031070834</v>
      </c>
      <c r="AG790" t="n">
        <v>107.9706164231552</v>
      </c>
      <c r="AH790" t="n">
        <v>694.38</v>
      </c>
      <c r="AI790" t="n">
        <v>0.875</v>
      </c>
      <c r="AJ790" t="n">
        <v>65.60105705292169</v>
      </c>
      <c r="AK790" t="n">
        <v>0.9350000000000001</v>
      </c>
      <c r="AL790" t="n">
        <v>61.337</v>
      </c>
      <c r="AM790" t="n">
        <v>8.9176</v>
      </c>
      <c r="AN790" t="n">
        <v>9.566587534677272</v>
      </c>
      <c r="AO790" t="n">
        <v>0.913</v>
      </c>
      <c r="AP790" t="n">
        <v>6064.919358776563</v>
      </c>
      <c r="AQ790" t="n">
        <v>1.096171586715867</v>
      </c>
      <c r="AR790" t="n">
        <v>6648.1923</v>
      </c>
      <c r="AS790" t="n">
        <v>219321.012294459</v>
      </c>
      <c r="AT790" t="inlineStr">
        <is>
          <t>PNP_16T_02-11-2020</t>
        </is>
      </c>
      <c r="AU790" t="inlineStr">
        <is>
          <t>PNCP_2T_10-02-2020</t>
        </is>
      </c>
      <c r="AV790" t="inlineStr">
        <is>
          <t>PNCP_4T_30-04-2013</t>
        </is>
      </c>
      <c r="AW790" t="inlineStr">
        <is>
          <t>CHARRUA 220</t>
        </is>
      </c>
      <c r="AX790" t="n">
        <v>100.646</v>
      </c>
      <c r="AY790" t="n">
        <v>1.080821157758461</v>
      </c>
      <c r="AZ790" t="n">
        <v>108.7803262437581</v>
      </c>
      <c r="BA790" t="n">
        <v>779.3099999999999</v>
      </c>
      <c r="BB790" t="n">
        <v>0.879</v>
      </c>
      <c r="BC790" t="n">
        <v>74.51599092357533</v>
      </c>
      <c r="BD790" t="n">
        <v>0.9312</v>
      </c>
      <c r="BE790" t="n">
        <v>69.389</v>
      </c>
      <c r="BF790" t="n">
        <v>8.9176</v>
      </c>
      <c r="BG790" t="n">
        <v>0.804</v>
      </c>
      <c r="BH790" t="n">
        <v>6039.043023599974</v>
      </c>
      <c r="BI790" t="n">
        <v>1.118773062730627</v>
      </c>
      <c r="BJ790" t="n">
        <v>6756.3187</v>
      </c>
      <c r="BK790" t="n">
        <v>248112.325710423</v>
      </c>
    </row>
    <row r="791">
      <c r="A791" t="n">
        <v>1823</v>
      </c>
      <c r="B791" t="inlineStr">
        <is>
          <t>01-10-2020</t>
        </is>
      </c>
      <c r="C791" t="n">
        <v>2020</v>
      </c>
      <c r="D791" t="n">
        <v>1</v>
      </c>
      <c r="E791" t="inlineStr">
        <is>
          <t>SAN_JUAN_LAP</t>
        </is>
      </c>
      <c r="F791" t="inlineStr">
        <is>
          <t>SUM_CGED_EX_EMELECTRIC_A</t>
        </is>
      </c>
      <c r="G791" t="inlineStr">
        <is>
          <t>A</t>
        </is>
      </c>
      <c r="H791" t="inlineStr">
        <is>
          <t>EMELECTRIC</t>
        </is>
      </c>
      <c r="I791" t="inlineStr">
        <is>
          <t>EMELQUIREMERA</t>
        </is>
      </c>
      <c r="J791" t="inlineStr">
        <is>
          <t>QUIRIHUE</t>
        </is>
      </c>
      <c r="K791" t="n">
        <v>-11549.54406342</v>
      </c>
      <c r="L791" t="inlineStr">
        <is>
          <t>QUIRIHUE</t>
        </is>
      </c>
      <c r="M791" t="inlineStr">
        <is>
          <t>ITAHUE</t>
        </is>
      </c>
      <c r="N791" t="n">
        <v>0.07293406961653</v>
      </c>
      <c r="O791" t="n">
        <v>842.355251</v>
      </c>
      <c r="P791" t="inlineStr">
        <is>
          <t>BS2A</t>
        </is>
      </c>
      <c r="Q791" t="n">
        <v>2</v>
      </c>
      <c r="V791" t="n">
        <v>4606341.046</v>
      </c>
      <c r="W791" t="n">
        <v>2</v>
      </c>
      <c r="X791" t="n">
        <v>3.6182e-08</v>
      </c>
      <c r="Y791" t="n">
        <v>0.333333</v>
      </c>
      <c r="Z791" t="n">
        <v>280.784803</v>
      </c>
      <c r="AA791" t="inlineStr">
        <is>
          <t>PNP_6T_08-05-2020</t>
        </is>
      </c>
      <c r="AB791" t="inlineStr">
        <is>
          <t>PNCP_9T_12-08-2019</t>
        </is>
      </c>
      <c r="AC791" t="inlineStr">
        <is>
          <t>PNCP_4T_30-04-2013</t>
        </is>
      </c>
      <c r="AD791" t="inlineStr">
        <is>
          <t>ITAHUE 220</t>
        </is>
      </c>
      <c r="AE791" t="n">
        <v>100.646</v>
      </c>
      <c r="AF791" t="n">
        <v>1.072776031070834</v>
      </c>
      <c r="AG791" t="n">
        <v>107.9706164231552</v>
      </c>
      <c r="AH791" t="n">
        <v>694.38</v>
      </c>
      <c r="AI791" t="n">
        <v>0.875</v>
      </c>
      <c r="AJ791" t="n">
        <v>65.60105705292169</v>
      </c>
      <c r="AK791" t="n">
        <v>0.9537</v>
      </c>
      <c r="AL791" t="n">
        <v>62.564</v>
      </c>
      <c r="AM791" t="n">
        <v>8.9176</v>
      </c>
      <c r="AN791" t="n">
        <v>9.566587534677272</v>
      </c>
      <c r="AO791" t="n">
        <v>0.913</v>
      </c>
      <c r="AP791" t="n">
        <v>6064.919358776563</v>
      </c>
      <c r="AQ791" t="n">
        <v>1.007895816242822</v>
      </c>
      <c r="AR791" t="n">
        <v>6112.8068</v>
      </c>
      <c r="AS791" t="n">
        <v>17567.020414892</v>
      </c>
      <c r="AT791" t="inlineStr">
        <is>
          <t>PNP_16T_02-11-2020</t>
        </is>
      </c>
      <c r="AU791" t="inlineStr">
        <is>
          <t>PNCP_2T_10-02-2020</t>
        </is>
      </c>
      <c r="AV791" t="inlineStr">
        <is>
          <t>PNCP_4T_30-04-2013</t>
        </is>
      </c>
      <c r="AW791" t="inlineStr">
        <is>
          <t>ITAHUE 220</t>
        </is>
      </c>
      <c r="AX791" t="n">
        <v>100.646</v>
      </c>
      <c r="AY791" t="n">
        <v>1.080821157758461</v>
      </c>
      <c r="AZ791" t="n">
        <v>108.7803262437581</v>
      </c>
      <c r="BA791" t="n">
        <v>779.3099999999999</v>
      </c>
      <c r="BB791" t="n">
        <v>0.879</v>
      </c>
      <c r="BC791" t="n">
        <v>74.51599092357533</v>
      </c>
      <c r="BD791" t="n">
        <v>0.9327</v>
      </c>
      <c r="BE791" t="n">
        <v>69.501</v>
      </c>
      <c r="BF791" t="n">
        <v>8.9176</v>
      </c>
      <c r="BG791" t="n">
        <v>0.804</v>
      </c>
      <c r="BH791" t="n">
        <v>6039.043023599974</v>
      </c>
      <c r="BI791" t="n">
        <v>1.016406890894175</v>
      </c>
      <c r="BJ791" t="n">
        <v>6138.1249</v>
      </c>
      <c r="BK791" t="n">
        <v>19514.824593303</v>
      </c>
    </row>
    <row r="792">
      <c r="A792" t="n">
        <v>2425</v>
      </c>
      <c r="B792" t="inlineStr">
        <is>
          <t>01-10-2020</t>
        </is>
      </c>
      <c r="C792" t="n">
        <v>2020</v>
      </c>
      <c r="D792" t="n">
        <v>1</v>
      </c>
      <c r="E792" t="inlineStr">
        <is>
          <t>SAN_JUAN_LAP</t>
        </is>
      </c>
      <c r="F792" t="inlineStr">
        <is>
          <t>SUM_CGED_EX_EMELECTRIC_A</t>
        </is>
      </c>
      <c r="G792" t="inlineStr">
        <is>
          <t>A</t>
        </is>
      </c>
      <c r="H792" t="inlineStr">
        <is>
          <t>EMELECTRIC</t>
        </is>
      </c>
      <c r="I792" t="inlineStr">
        <is>
          <t>EMELRANGEMERA</t>
        </is>
      </c>
      <c r="J792" t="inlineStr">
        <is>
          <t>RANGUILI</t>
        </is>
      </c>
      <c r="K792" t="n">
        <v>-10077.96600275</v>
      </c>
      <c r="L792" t="inlineStr">
        <is>
          <t>RANGUILI</t>
        </is>
      </c>
      <c r="M792" t="inlineStr">
        <is>
          <t>ALTO JAHUEL</t>
        </is>
      </c>
      <c r="N792" t="n">
        <v>0.19326590754745</v>
      </c>
      <c r="O792" t="n">
        <v>1947.727246</v>
      </c>
      <c r="P792" t="inlineStr">
        <is>
          <t>BS2A</t>
        </is>
      </c>
      <c r="Q792" t="n">
        <v>2</v>
      </c>
      <c r="V792" t="n">
        <v>4606341.046</v>
      </c>
      <c r="W792" t="n">
        <v>2</v>
      </c>
      <c r="X792" t="n">
        <v>3.6182e-08</v>
      </c>
      <c r="Y792" t="n">
        <v>0.333333</v>
      </c>
      <c r="Z792" t="n">
        <v>649.241766</v>
      </c>
      <c r="AA792" t="inlineStr">
        <is>
          <t>PNP_6T_08-05-2020</t>
        </is>
      </c>
      <c r="AB792" t="inlineStr">
        <is>
          <t>PNCP_9T_12-08-2019</t>
        </is>
      </c>
      <c r="AC792" t="inlineStr">
        <is>
          <t>PNCP_4T_30-04-2013</t>
        </is>
      </c>
      <c r="AD792" t="inlineStr">
        <is>
          <t>ALTO JAHUEL 220</t>
        </is>
      </c>
      <c r="AE792" t="n">
        <v>100.646</v>
      </c>
      <c r="AF792" t="n">
        <v>1.072776031070834</v>
      </c>
      <c r="AG792" t="n">
        <v>107.9706164231552</v>
      </c>
      <c r="AH792" t="n">
        <v>694.38</v>
      </c>
      <c r="AI792" t="n">
        <v>0.875</v>
      </c>
      <c r="AJ792" t="n">
        <v>65.60105705292169</v>
      </c>
      <c r="AK792" t="n">
        <v>0.9827</v>
      </c>
      <c r="AL792" t="n">
        <v>64.46599999999999</v>
      </c>
      <c r="AM792" t="n">
        <v>8.9176</v>
      </c>
      <c r="AN792" t="n">
        <v>9.566587534677272</v>
      </c>
      <c r="AO792" t="n">
        <v>0.913</v>
      </c>
      <c r="AP792" t="n">
        <v>6064.919358776563</v>
      </c>
      <c r="AQ792" t="n">
        <v>0.9936514234698939</v>
      </c>
      <c r="AR792" t="n">
        <v>6026.4158</v>
      </c>
      <c r="AS792" t="n">
        <v>41854.01968695599</v>
      </c>
      <c r="AT792" t="inlineStr">
        <is>
          <t>PNP_16T_02-11-2020</t>
        </is>
      </c>
      <c r="AU792" t="inlineStr">
        <is>
          <t>PNCP_2T_10-02-2020</t>
        </is>
      </c>
      <c r="AV792" t="inlineStr">
        <is>
          <t>PNCP_4T_30-04-2013</t>
        </is>
      </c>
      <c r="AW792" t="inlineStr">
        <is>
          <t>ALTO JAHUEL 220</t>
        </is>
      </c>
      <c r="AX792" t="n">
        <v>100.646</v>
      </c>
      <c r="AY792" t="n">
        <v>1.080821157758461</v>
      </c>
      <c r="AZ792" t="n">
        <v>108.7803262437581</v>
      </c>
      <c r="BA792" t="n">
        <v>779.3099999999999</v>
      </c>
      <c r="BB792" t="n">
        <v>0.879</v>
      </c>
      <c r="BC792" t="n">
        <v>74.51599092357533</v>
      </c>
      <c r="BD792" t="n">
        <v>0.976</v>
      </c>
      <c r="BE792" t="n">
        <v>72.72799999999999</v>
      </c>
      <c r="BF792" t="n">
        <v>8.9176</v>
      </c>
      <c r="BG792" t="n">
        <v>0.804</v>
      </c>
      <c r="BH792" t="n">
        <v>6039.043023599974</v>
      </c>
      <c r="BI792" t="n">
        <v>0.9955361571272692</v>
      </c>
      <c r="BJ792" t="n">
        <v>6012.0857</v>
      </c>
      <c r="BK792" t="n">
        <v>47218.05515764799</v>
      </c>
    </row>
    <row r="793">
      <c r="A793" t="n">
        <v>2427</v>
      </c>
      <c r="B793" t="inlineStr">
        <is>
          <t>01-10-2020</t>
        </is>
      </c>
      <c r="C793" t="n">
        <v>2020</v>
      </c>
      <c r="D793" t="n">
        <v>1</v>
      </c>
      <c r="E793" t="inlineStr">
        <is>
          <t>SAN_JUAN_LAP</t>
        </is>
      </c>
      <c r="F793" t="inlineStr">
        <is>
          <t>SUM_CGED_EX_EMELECTRIC_A</t>
        </is>
      </c>
      <c r="G793" t="inlineStr">
        <is>
          <t>A</t>
        </is>
      </c>
      <c r="H793" t="inlineStr">
        <is>
          <t>EMELECTRIC</t>
        </is>
      </c>
      <c r="I793" t="inlineStr">
        <is>
          <t>EMELRANGEMERA</t>
        </is>
      </c>
      <c r="J793" t="inlineStr">
        <is>
          <t>RANGUILI</t>
        </is>
      </c>
      <c r="K793" t="n">
        <v>-10077.96600275</v>
      </c>
      <c r="L793" t="inlineStr">
        <is>
          <t>RANGUILI</t>
        </is>
      </c>
      <c r="M793" t="inlineStr">
        <is>
          <t>CHARRUA</t>
        </is>
      </c>
      <c r="N793" t="n">
        <v>0.11355575694091</v>
      </c>
      <c r="O793" t="n">
        <v>1144.411058</v>
      </c>
      <c r="P793" t="inlineStr">
        <is>
          <t>BS2A</t>
        </is>
      </c>
      <c r="Q793" t="n">
        <v>2</v>
      </c>
      <c r="V793" t="n">
        <v>4606341.046</v>
      </c>
      <c r="W793" t="n">
        <v>2</v>
      </c>
      <c r="X793" t="n">
        <v>3.6182e-08</v>
      </c>
      <c r="Y793" t="n">
        <v>0.333333</v>
      </c>
      <c r="Z793" t="n">
        <v>381.469971</v>
      </c>
      <c r="AA793" t="inlineStr">
        <is>
          <t>PNP_6T_08-05-2020</t>
        </is>
      </c>
      <c r="AB793" t="inlineStr">
        <is>
          <t>PNCP_9T_12-08-2019</t>
        </is>
      </c>
      <c r="AC793" t="inlineStr">
        <is>
          <t>PNCP_4T_30-04-2013</t>
        </is>
      </c>
      <c r="AD793" t="inlineStr">
        <is>
          <t>CHARRUA 220</t>
        </is>
      </c>
      <c r="AE793" t="n">
        <v>100.646</v>
      </c>
      <c r="AF793" t="n">
        <v>1.072776031070834</v>
      </c>
      <c r="AG793" t="n">
        <v>107.9706164231552</v>
      </c>
      <c r="AH793" t="n">
        <v>694.38</v>
      </c>
      <c r="AI793" t="n">
        <v>0.875</v>
      </c>
      <c r="AJ793" t="n">
        <v>65.60105705292169</v>
      </c>
      <c r="AK793" t="n">
        <v>0.9350000000000001</v>
      </c>
      <c r="AL793" t="n">
        <v>61.337</v>
      </c>
      <c r="AM793" t="n">
        <v>8.9176</v>
      </c>
      <c r="AN793" t="n">
        <v>9.566587534677272</v>
      </c>
      <c r="AO793" t="n">
        <v>0.913</v>
      </c>
      <c r="AP793" t="n">
        <v>6064.919358776563</v>
      </c>
      <c r="AQ793" t="n">
        <v>1.096171586715867</v>
      </c>
      <c r="AR793" t="n">
        <v>6648.1923</v>
      </c>
      <c r="AS793" t="n">
        <v>23398.223611227</v>
      </c>
      <c r="AT793" t="inlineStr">
        <is>
          <t>PNP_16T_02-11-2020</t>
        </is>
      </c>
      <c r="AU793" t="inlineStr">
        <is>
          <t>PNCP_2T_10-02-2020</t>
        </is>
      </c>
      <c r="AV793" t="inlineStr">
        <is>
          <t>PNCP_4T_30-04-2013</t>
        </is>
      </c>
      <c r="AW793" t="inlineStr">
        <is>
          <t>CHARRUA 220</t>
        </is>
      </c>
      <c r="AX793" t="n">
        <v>100.646</v>
      </c>
      <c r="AY793" t="n">
        <v>1.080821157758461</v>
      </c>
      <c r="AZ793" t="n">
        <v>108.7803262437581</v>
      </c>
      <c r="BA793" t="n">
        <v>779.3099999999999</v>
      </c>
      <c r="BB793" t="n">
        <v>0.879</v>
      </c>
      <c r="BC793" t="n">
        <v>74.51599092357533</v>
      </c>
      <c r="BD793" t="n">
        <v>0.9312</v>
      </c>
      <c r="BE793" t="n">
        <v>69.389</v>
      </c>
      <c r="BF793" t="n">
        <v>8.9176</v>
      </c>
      <c r="BG793" t="n">
        <v>0.804</v>
      </c>
      <c r="BH793" t="n">
        <v>6039.043023599974</v>
      </c>
      <c r="BI793" t="n">
        <v>1.118773062730627</v>
      </c>
      <c r="BJ793" t="n">
        <v>6756.3187</v>
      </c>
      <c r="BK793" t="n">
        <v>26469.819817719</v>
      </c>
    </row>
    <row r="794">
      <c r="A794" t="n">
        <v>2429</v>
      </c>
      <c r="B794" t="inlineStr">
        <is>
          <t>01-10-2020</t>
        </is>
      </c>
      <c r="C794" t="n">
        <v>2020</v>
      </c>
      <c r="D794" t="n">
        <v>1</v>
      </c>
      <c r="E794" t="inlineStr">
        <is>
          <t>SAN_JUAN_LAP</t>
        </is>
      </c>
      <c r="F794" t="inlineStr">
        <is>
          <t>SUM_CGED_EX_EMELECTRIC_A</t>
        </is>
      </c>
      <c r="G794" t="inlineStr">
        <is>
          <t>A</t>
        </is>
      </c>
      <c r="H794" t="inlineStr">
        <is>
          <t>EMELECTRIC</t>
        </is>
      </c>
      <c r="I794" t="inlineStr">
        <is>
          <t>EMELRANGEMERA</t>
        </is>
      </c>
      <c r="J794" t="inlineStr">
        <is>
          <t>RANGUILI</t>
        </is>
      </c>
      <c r="K794" t="n">
        <v>-10077.96600275</v>
      </c>
      <c r="L794" t="inlineStr">
        <is>
          <t>RANGUILI</t>
        </is>
      </c>
      <c r="M794" t="inlineStr">
        <is>
          <t>ITAHUE</t>
        </is>
      </c>
      <c r="N794" t="n">
        <v>0.72098235380384</v>
      </c>
      <c r="O794" t="n">
        <v>7266.03565</v>
      </c>
      <c r="P794" t="inlineStr">
        <is>
          <t>BS2A</t>
        </is>
      </c>
      <c r="Q794" t="n">
        <v>2</v>
      </c>
      <c r="V794" t="n">
        <v>4606341.046</v>
      </c>
      <c r="W794" t="n">
        <v>2</v>
      </c>
      <c r="X794" t="n">
        <v>3.6182e-08</v>
      </c>
      <c r="Y794" t="n">
        <v>0.333333</v>
      </c>
      <c r="Z794" t="n">
        <v>2422.009461</v>
      </c>
      <c r="AA794" t="inlineStr">
        <is>
          <t>PNP_6T_08-05-2020</t>
        </is>
      </c>
      <c r="AB794" t="inlineStr">
        <is>
          <t>PNCP_9T_12-08-2019</t>
        </is>
      </c>
      <c r="AC794" t="inlineStr">
        <is>
          <t>PNCP_4T_30-04-2013</t>
        </is>
      </c>
      <c r="AD794" t="inlineStr">
        <is>
          <t>ITAHUE 220</t>
        </is>
      </c>
      <c r="AE794" t="n">
        <v>100.646</v>
      </c>
      <c r="AF794" t="n">
        <v>1.072776031070834</v>
      </c>
      <c r="AG794" t="n">
        <v>107.9706164231552</v>
      </c>
      <c r="AH794" t="n">
        <v>694.38</v>
      </c>
      <c r="AI794" t="n">
        <v>0.875</v>
      </c>
      <c r="AJ794" t="n">
        <v>65.60105705292169</v>
      </c>
      <c r="AK794" t="n">
        <v>0.9537</v>
      </c>
      <c r="AL794" t="n">
        <v>62.564</v>
      </c>
      <c r="AM794" t="n">
        <v>8.9176</v>
      </c>
      <c r="AN794" t="n">
        <v>9.566587534677272</v>
      </c>
      <c r="AO794" t="n">
        <v>0.913</v>
      </c>
      <c r="AP794" t="n">
        <v>6064.919358776563</v>
      </c>
      <c r="AQ794" t="n">
        <v>1.007895816242822</v>
      </c>
      <c r="AR794" t="n">
        <v>6112.8068</v>
      </c>
      <c r="AS794" t="n">
        <v>151530.599918004</v>
      </c>
      <c r="AT794" t="inlineStr">
        <is>
          <t>PNP_16T_02-11-2020</t>
        </is>
      </c>
      <c r="AU794" t="inlineStr">
        <is>
          <t>PNCP_2T_10-02-2020</t>
        </is>
      </c>
      <c r="AV794" t="inlineStr">
        <is>
          <t>PNCP_4T_30-04-2013</t>
        </is>
      </c>
      <c r="AW794" t="inlineStr">
        <is>
          <t>ITAHUE 220</t>
        </is>
      </c>
      <c r="AX794" t="n">
        <v>100.646</v>
      </c>
      <c r="AY794" t="n">
        <v>1.080821157758461</v>
      </c>
      <c r="AZ794" t="n">
        <v>108.7803262437581</v>
      </c>
      <c r="BA794" t="n">
        <v>779.3099999999999</v>
      </c>
      <c r="BB794" t="n">
        <v>0.879</v>
      </c>
      <c r="BC794" t="n">
        <v>74.51599092357533</v>
      </c>
      <c r="BD794" t="n">
        <v>0.9327</v>
      </c>
      <c r="BE794" t="n">
        <v>69.501</v>
      </c>
      <c r="BF794" t="n">
        <v>8.9176</v>
      </c>
      <c r="BG794" t="n">
        <v>0.804</v>
      </c>
      <c r="BH794" t="n">
        <v>6039.043023599974</v>
      </c>
      <c r="BI794" t="n">
        <v>1.016406890894175</v>
      </c>
      <c r="BJ794" t="n">
        <v>6138.1249</v>
      </c>
      <c r="BK794" t="n">
        <v>168332.079548961</v>
      </c>
    </row>
    <row r="795">
      <c r="A795" t="n">
        <v>2431</v>
      </c>
      <c r="B795" t="inlineStr">
        <is>
          <t>01-10-2020</t>
        </is>
      </c>
      <c r="C795" t="n">
        <v>2020</v>
      </c>
      <c r="D795" t="n">
        <v>1</v>
      </c>
      <c r="E795" t="inlineStr">
        <is>
          <t>SAN_JUAN_LAP</t>
        </is>
      </c>
      <c r="F795" t="inlineStr">
        <is>
          <t>SUM_CGED_EX_EMELECTRIC_A</t>
        </is>
      </c>
      <c r="G795" t="inlineStr">
        <is>
          <t>A</t>
        </is>
      </c>
      <c r="H795" t="inlineStr">
        <is>
          <t>EMELECTRIC</t>
        </is>
      </c>
      <c r="I795" t="inlineStr">
        <is>
          <t>EMELRANGEMERA</t>
        </is>
      </c>
      <c r="J795" t="inlineStr">
        <is>
          <t>RANGUILI</t>
        </is>
      </c>
      <c r="K795" t="n">
        <v>-10077.96600275</v>
      </c>
      <c r="L795" t="inlineStr">
        <is>
          <t>RANGUILI</t>
        </is>
      </c>
      <c r="M795" t="inlineStr">
        <is>
          <t>RAPEL</t>
        </is>
      </c>
      <c r="N795" t="n">
        <v>0.00116464449674</v>
      </c>
      <c r="O795" t="n">
        <v>11.737248</v>
      </c>
      <c r="P795" t="inlineStr">
        <is>
          <t>BS2A</t>
        </is>
      </c>
      <c r="Q795" t="n">
        <v>2</v>
      </c>
      <c r="V795" t="n">
        <v>4606341.046</v>
      </c>
      <c r="W795" t="n">
        <v>2</v>
      </c>
      <c r="X795" t="n">
        <v>3.6182e-08</v>
      </c>
      <c r="Y795" t="n">
        <v>0.333333</v>
      </c>
      <c r="Z795" t="n">
        <v>3.912412</v>
      </c>
      <c r="AA795" t="inlineStr">
        <is>
          <t>PNP_6T_08-05-2020</t>
        </is>
      </c>
      <c r="AB795" t="inlineStr">
        <is>
          <t>PNCP_9T_12-08-2019</t>
        </is>
      </c>
      <c r="AC795" t="inlineStr">
        <is>
          <t>PNCP_4T_30-04-2013</t>
        </is>
      </c>
      <c r="AD795" t="inlineStr">
        <is>
          <t>RAPEL 220</t>
        </is>
      </c>
      <c r="AE795" t="n">
        <v>100.646</v>
      </c>
      <c r="AF795" t="n">
        <v>1.072776031070834</v>
      </c>
      <c r="AG795" t="n">
        <v>107.9706164231552</v>
      </c>
      <c r="AH795" t="n">
        <v>694.38</v>
      </c>
      <c r="AI795" t="n">
        <v>0.875</v>
      </c>
      <c r="AJ795" t="n">
        <v>65.60105705292169</v>
      </c>
      <c r="AK795" t="n">
        <v>0.9925</v>
      </c>
      <c r="AL795" t="n">
        <v>65.10899999999999</v>
      </c>
      <c r="AM795" t="n">
        <v>8.9176</v>
      </c>
      <c r="AN795" t="n">
        <v>9.566587534677272</v>
      </c>
      <c r="AO795" t="n">
        <v>0.913</v>
      </c>
      <c r="AP795" t="n">
        <v>6064.919358776563</v>
      </c>
      <c r="AQ795" t="n">
        <v>0.9384721401850759</v>
      </c>
      <c r="AR795" t="n">
        <v>5691.7579</v>
      </c>
      <c r="AS795" t="n">
        <v>254.733232908</v>
      </c>
      <c r="AT795" t="inlineStr">
        <is>
          <t>PNP_16T_02-11-2020</t>
        </is>
      </c>
      <c r="AU795" t="inlineStr">
        <is>
          <t>PNCP_2T_10-02-2020</t>
        </is>
      </c>
      <c r="AV795" t="inlineStr">
        <is>
          <t>PNCP_4T_30-04-2013</t>
        </is>
      </c>
      <c r="AW795" t="inlineStr">
        <is>
          <t>RAPEL 220</t>
        </is>
      </c>
      <c r="AX795" t="n">
        <v>100.646</v>
      </c>
      <c r="AY795" t="n">
        <v>1.080821157758461</v>
      </c>
      <c r="AZ795" t="n">
        <v>108.7803262437581</v>
      </c>
      <c r="BA795" t="n">
        <v>779.3099999999999</v>
      </c>
      <c r="BB795" t="n">
        <v>0.879</v>
      </c>
      <c r="BC795" t="n">
        <v>74.51599092357533</v>
      </c>
      <c r="BD795" t="n">
        <v>0.9638</v>
      </c>
      <c r="BE795" t="n">
        <v>71.819</v>
      </c>
      <c r="BF795" t="n">
        <v>8.9176</v>
      </c>
      <c r="BG795" t="n">
        <v>0.804</v>
      </c>
      <c r="BH795" t="n">
        <v>6039.043023599974</v>
      </c>
      <c r="BI795" t="n">
        <v>0.9369954715495176</v>
      </c>
      <c r="BJ795" t="n">
        <v>5658.556</v>
      </c>
      <c r="BK795" t="n">
        <v>280.985517428</v>
      </c>
    </row>
    <row r="796">
      <c r="A796" t="n">
        <v>2425</v>
      </c>
      <c r="B796" t="inlineStr">
        <is>
          <t>01-10-2020</t>
        </is>
      </c>
      <c r="C796" t="n">
        <v>2020</v>
      </c>
      <c r="D796" t="n">
        <v>1</v>
      </c>
      <c r="E796" t="inlineStr">
        <is>
          <t>SAN_JUAN_LAP</t>
        </is>
      </c>
      <c r="F796" t="inlineStr">
        <is>
          <t>SUM_CGED_EX_EMELECTRIC_A</t>
        </is>
      </c>
      <c r="G796" t="inlineStr">
        <is>
          <t>A</t>
        </is>
      </c>
      <c r="H796" t="inlineStr">
        <is>
          <t>EMELECTRIC</t>
        </is>
      </c>
      <c r="I796" t="inlineStr">
        <is>
          <t>EMELRETIEMERA</t>
        </is>
      </c>
      <c r="J796" t="inlineStr">
        <is>
          <t>RETIRO</t>
        </is>
      </c>
      <c r="K796" t="n">
        <v>-8132.89740668</v>
      </c>
      <c r="L796" t="inlineStr">
        <is>
          <t>RETIRO</t>
        </is>
      </c>
      <c r="M796" t="inlineStr">
        <is>
          <t>ALTO JAHUEL</t>
        </is>
      </c>
      <c r="N796" t="n">
        <v>0.06251393437901</v>
      </c>
      <c r="O796" t="n">
        <v>508.419415</v>
      </c>
      <c r="P796" t="inlineStr">
        <is>
          <t>BS2A</t>
        </is>
      </c>
      <c r="Q796" t="n">
        <v>2</v>
      </c>
      <c r="V796" t="n">
        <v>4606341.046</v>
      </c>
      <c r="W796" t="n">
        <v>2</v>
      </c>
      <c r="X796" t="n">
        <v>3.6182e-08</v>
      </c>
      <c r="Y796" t="n">
        <v>0.333333</v>
      </c>
      <c r="Z796" t="n">
        <v>169.472969</v>
      </c>
      <c r="AA796" t="inlineStr">
        <is>
          <t>PNP_6T_08-05-2020</t>
        </is>
      </c>
      <c r="AB796" t="inlineStr">
        <is>
          <t>PNCP_9T_12-08-2019</t>
        </is>
      </c>
      <c r="AC796" t="inlineStr">
        <is>
          <t>PNCP_4T_30-04-2013</t>
        </is>
      </c>
      <c r="AD796" t="inlineStr">
        <is>
          <t>ALTO JAHUEL 220</t>
        </is>
      </c>
      <c r="AE796" t="n">
        <v>100.646</v>
      </c>
      <c r="AF796" t="n">
        <v>1.072776031070834</v>
      </c>
      <c r="AG796" t="n">
        <v>107.9706164231552</v>
      </c>
      <c r="AH796" t="n">
        <v>694.38</v>
      </c>
      <c r="AI796" t="n">
        <v>0.875</v>
      </c>
      <c r="AJ796" t="n">
        <v>65.60105705292169</v>
      </c>
      <c r="AK796" t="n">
        <v>0.9827</v>
      </c>
      <c r="AL796" t="n">
        <v>64.46599999999999</v>
      </c>
      <c r="AM796" t="n">
        <v>8.9176</v>
      </c>
      <c r="AN796" t="n">
        <v>9.566587534677272</v>
      </c>
      <c r="AO796" t="n">
        <v>0.913</v>
      </c>
      <c r="AP796" t="n">
        <v>6064.919358776563</v>
      </c>
      <c r="AQ796" t="n">
        <v>0.9936514234698939</v>
      </c>
      <c r="AR796" t="n">
        <v>6026.4158</v>
      </c>
      <c r="AS796" t="n">
        <v>10925.244419554</v>
      </c>
      <c r="AT796" t="inlineStr">
        <is>
          <t>PNP_16T_02-11-2020</t>
        </is>
      </c>
      <c r="AU796" t="inlineStr">
        <is>
          <t>PNCP_2T_10-02-2020</t>
        </is>
      </c>
      <c r="AV796" t="inlineStr">
        <is>
          <t>PNCP_4T_30-04-2013</t>
        </is>
      </c>
      <c r="AW796" t="inlineStr">
        <is>
          <t>ALTO JAHUEL 220</t>
        </is>
      </c>
      <c r="AX796" t="n">
        <v>100.646</v>
      </c>
      <c r="AY796" t="n">
        <v>1.080821157758461</v>
      </c>
      <c r="AZ796" t="n">
        <v>108.7803262437581</v>
      </c>
      <c r="BA796" t="n">
        <v>779.3099999999999</v>
      </c>
      <c r="BB796" t="n">
        <v>0.879</v>
      </c>
      <c r="BC796" t="n">
        <v>74.51599092357533</v>
      </c>
      <c r="BD796" t="n">
        <v>0.976</v>
      </c>
      <c r="BE796" t="n">
        <v>72.72799999999999</v>
      </c>
      <c r="BF796" t="n">
        <v>8.9176</v>
      </c>
      <c r="BG796" t="n">
        <v>0.804</v>
      </c>
      <c r="BH796" t="n">
        <v>6039.043023599974</v>
      </c>
      <c r="BI796" t="n">
        <v>0.9955361571272692</v>
      </c>
      <c r="BJ796" t="n">
        <v>6012.0857</v>
      </c>
      <c r="BK796" t="n">
        <v>12325.430089432</v>
      </c>
    </row>
    <row r="797">
      <c r="A797" t="n">
        <v>2427</v>
      </c>
      <c r="B797" t="inlineStr">
        <is>
          <t>01-10-2020</t>
        </is>
      </c>
      <c r="C797" t="n">
        <v>2020</v>
      </c>
      <c r="D797" t="n">
        <v>1</v>
      </c>
      <c r="E797" t="inlineStr">
        <is>
          <t>SAN_JUAN_LAP</t>
        </is>
      </c>
      <c r="F797" t="inlineStr">
        <is>
          <t>SUM_CGED_EX_EMELECTRIC_A</t>
        </is>
      </c>
      <c r="G797" t="inlineStr">
        <is>
          <t>A</t>
        </is>
      </c>
      <c r="H797" t="inlineStr">
        <is>
          <t>EMELECTRIC</t>
        </is>
      </c>
      <c r="I797" t="inlineStr">
        <is>
          <t>EMELRETIEMERA</t>
        </is>
      </c>
      <c r="J797" t="inlineStr">
        <is>
          <t>RETIRO</t>
        </is>
      </c>
      <c r="K797" t="n">
        <v>-8132.89740668</v>
      </c>
      <c r="L797" t="inlineStr">
        <is>
          <t>RETIRO</t>
        </is>
      </c>
      <c r="M797" t="inlineStr">
        <is>
          <t>ANCOA</t>
        </is>
      </c>
      <c r="N797" t="n">
        <v>0.16164281065142</v>
      </c>
      <c r="O797" t="n">
        <v>1314.624396</v>
      </c>
      <c r="P797" t="inlineStr">
        <is>
          <t>BS2A</t>
        </is>
      </c>
      <c r="Q797" t="n">
        <v>2</v>
      </c>
      <c r="V797" t="n">
        <v>4606341.046</v>
      </c>
      <c r="W797" t="n">
        <v>2</v>
      </c>
      <c r="X797" t="n">
        <v>3.6182e-08</v>
      </c>
      <c r="Y797" t="n">
        <v>0.333333</v>
      </c>
      <c r="Z797" t="n">
        <v>438.207694</v>
      </c>
      <c r="AA797" t="inlineStr">
        <is>
          <t>PNP_6T_08-05-2020</t>
        </is>
      </c>
      <c r="AB797" t="inlineStr">
        <is>
          <t>PNCP_9T_12-08-2019</t>
        </is>
      </c>
      <c r="AC797" t="inlineStr">
        <is>
          <t>PNCP_4T_30-04-2013</t>
        </is>
      </c>
      <c r="AD797" t="inlineStr">
        <is>
          <t>ANCOA 220</t>
        </is>
      </c>
      <c r="AE797" t="n">
        <v>100.646</v>
      </c>
      <c r="AF797" t="n">
        <v>1.072776031070834</v>
      </c>
      <c r="AG797" t="n">
        <v>107.9706164231552</v>
      </c>
      <c r="AH797" t="n">
        <v>694.38</v>
      </c>
      <c r="AI797" t="n">
        <v>0.875</v>
      </c>
      <c r="AJ797" t="n">
        <v>65.60105705292169</v>
      </c>
      <c r="AK797" t="n">
        <v>0.9671</v>
      </c>
      <c r="AL797" t="n">
        <v>63.443</v>
      </c>
      <c r="AM797" t="n">
        <v>8.9176</v>
      </c>
      <c r="AN797" t="n">
        <v>9.566587534677272</v>
      </c>
      <c r="AO797" t="n">
        <v>0.913</v>
      </c>
      <c r="AP797" t="n">
        <v>6064.919358776563</v>
      </c>
      <c r="AQ797" t="n">
        <v>0.9808020906623781</v>
      </c>
      <c r="AR797" t="n">
        <v>5948.4856</v>
      </c>
      <c r="AS797" t="n">
        <v>27801.210730442</v>
      </c>
      <c r="AT797" t="inlineStr">
        <is>
          <t>PNP_16T_02-11-2020</t>
        </is>
      </c>
      <c r="AU797" t="inlineStr">
        <is>
          <t>PNCP_2T_10-02-2020</t>
        </is>
      </c>
      <c r="AV797" t="inlineStr">
        <is>
          <t>PNCP_4T_30-04-2013</t>
        </is>
      </c>
      <c r="AW797" t="inlineStr">
        <is>
          <t>ANCOA 220</t>
        </is>
      </c>
      <c r="AX797" t="n">
        <v>100.646</v>
      </c>
      <c r="AY797" t="n">
        <v>1.080821157758461</v>
      </c>
      <c r="AZ797" t="n">
        <v>108.7803262437581</v>
      </c>
      <c r="BA797" t="n">
        <v>779.3099999999999</v>
      </c>
      <c r="BB797" t="n">
        <v>0.879</v>
      </c>
      <c r="BC797" t="n">
        <v>74.51599092357533</v>
      </c>
      <c r="BD797" t="n">
        <v>0.9711</v>
      </c>
      <c r="BE797" t="n">
        <v>72.36199999999999</v>
      </c>
      <c r="BF797" t="n">
        <v>8.9176</v>
      </c>
      <c r="BG797" t="n">
        <v>0.804</v>
      </c>
      <c r="BH797" t="n">
        <v>6039.043023599974</v>
      </c>
      <c r="BI797" t="n">
        <v>0.9851241330787014</v>
      </c>
      <c r="BJ797" t="n">
        <v>5949.207</v>
      </c>
      <c r="BK797" t="n">
        <v>31709.585153228</v>
      </c>
    </row>
    <row r="798">
      <c r="A798" t="n">
        <v>2429</v>
      </c>
      <c r="B798" t="inlineStr">
        <is>
          <t>01-10-2020</t>
        </is>
      </c>
      <c r="C798" t="n">
        <v>2020</v>
      </c>
      <c r="D798" t="n">
        <v>1</v>
      </c>
      <c r="E798" t="inlineStr">
        <is>
          <t>SAN_JUAN_LAP</t>
        </is>
      </c>
      <c r="F798" t="inlineStr">
        <is>
          <t>SUM_CGED_EX_EMELECTRIC_A</t>
        </is>
      </c>
      <c r="G798" t="inlineStr">
        <is>
          <t>A</t>
        </is>
      </c>
      <c r="H798" t="inlineStr">
        <is>
          <t>EMELECTRIC</t>
        </is>
      </c>
      <c r="I798" t="inlineStr">
        <is>
          <t>EMELRETIEMERA</t>
        </is>
      </c>
      <c r="J798" t="inlineStr">
        <is>
          <t>RETIRO</t>
        </is>
      </c>
      <c r="K798" t="n">
        <v>-8132.89740668</v>
      </c>
      <c r="L798" t="inlineStr">
        <is>
          <t>RETIRO</t>
        </is>
      </c>
      <c r="M798" t="inlineStr">
        <is>
          <t>CHARRUA</t>
        </is>
      </c>
      <c r="N798" t="n">
        <v>0.63417303036499</v>
      </c>
      <c r="O798" t="n">
        <v>5157.664194</v>
      </c>
      <c r="P798" t="inlineStr">
        <is>
          <t>BS2A</t>
        </is>
      </c>
      <c r="Q798" t="n">
        <v>2</v>
      </c>
      <c r="V798" t="n">
        <v>4606341.046</v>
      </c>
      <c r="W798" t="n">
        <v>2</v>
      </c>
      <c r="X798" t="n">
        <v>3.6182e-08</v>
      </c>
      <c r="Y798" t="n">
        <v>0.333333</v>
      </c>
      <c r="Z798" t="n">
        <v>1719.219679</v>
      </c>
      <c r="AA798" t="inlineStr">
        <is>
          <t>PNP_6T_08-05-2020</t>
        </is>
      </c>
      <c r="AB798" t="inlineStr">
        <is>
          <t>PNCP_9T_12-08-2019</t>
        </is>
      </c>
      <c r="AC798" t="inlineStr">
        <is>
          <t>PNCP_4T_30-04-2013</t>
        </is>
      </c>
      <c r="AD798" t="inlineStr">
        <is>
          <t>CHARRUA 220</t>
        </is>
      </c>
      <c r="AE798" t="n">
        <v>100.646</v>
      </c>
      <c r="AF798" t="n">
        <v>1.072776031070834</v>
      </c>
      <c r="AG798" t="n">
        <v>107.9706164231552</v>
      </c>
      <c r="AH798" t="n">
        <v>694.38</v>
      </c>
      <c r="AI798" t="n">
        <v>0.875</v>
      </c>
      <c r="AJ798" t="n">
        <v>65.60105705292169</v>
      </c>
      <c r="AK798" t="n">
        <v>0.9350000000000001</v>
      </c>
      <c r="AL798" t="n">
        <v>61.337</v>
      </c>
      <c r="AM798" t="n">
        <v>8.9176</v>
      </c>
      <c r="AN798" t="n">
        <v>9.566587534677272</v>
      </c>
      <c r="AO798" t="n">
        <v>0.913</v>
      </c>
      <c r="AP798" t="n">
        <v>6064.919358776563</v>
      </c>
      <c r="AQ798" t="n">
        <v>1.096171586715867</v>
      </c>
      <c r="AR798" t="n">
        <v>6648.1923</v>
      </c>
      <c r="AS798" t="n">
        <v>105451.777450823</v>
      </c>
      <c r="AT798" t="inlineStr">
        <is>
          <t>PNP_16T_02-11-2020</t>
        </is>
      </c>
      <c r="AU798" t="inlineStr">
        <is>
          <t>PNCP_2T_10-02-2020</t>
        </is>
      </c>
      <c r="AV798" t="inlineStr">
        <is>
          <t>PNCP_4T_30-04-2013</t>
        </is>
      </c>
      <c r="AW798" t="inlineStr">
        <is>
          <t>CHARRUA 220</t>
        </is>
      </c>
      <c r="AX798" t="n">
        <v>100.646</v>
      </c>
      <c r="AY798" t="n">
        <v>1.080821157758461</v>
      </c>
      <c r="AZ798" t="n">
        <v>108.7803262437581</v>
      </c>
      <c r="BA798" t="n">
        <v>779.3099999999999</v>
      </c>
      <c r="BB798" t="n">
        <v>0.879</v>
      </c>
      <c r="BC798" t="n">
        <v>74.51599092357533</v>
      </c>
      <c r="BD798" t="n">
        <v>0.9312</v>
      </c>
      <c r="BE798" t="n">
        <v>69.389</v>
      </c>
      <c r="BF798" t="n">
        <v>8.9176</v>
      </c>
      <c r="BG798" t="n">
        <v>0.804</v>
      </c>
      <c r="BH798" t="n">
        <v>6039.043023599974</v>
      </c>
      <c r="BI798" t="n">
        <v>1.118773062730627</v>
      </c>
      <c r="BJ798" t="n">
        <v>6756.3187</v>
      </c>
      <c r="BK798" t="n">
        <v>119294.934306131</v>
      </c>
    </row>
    <row r="799">
      <c r="A799" t="n">
        <v>2431</v>
      </c>
      <c r="B799" t="inlineStr">
        <is>
          <t>01-10-2020</t>
        </is>
      </c>
      <c r="C799" t="n">
        <v>2020</v>
      </c>
      <c r="D799" t="n">
        <v>1</v>
      </c>
      <c r="E799" t="inlineStr">
        <is>
          <t>SAN_JUAN_LAP</t>
        </is>
      </c>
      <c r="F799" t="inlineStr">
        <is>
          <t>SUM_CGED_EX_EMELECTRIC_A</t>
        </is>
      </c>
      <c r="G799" t="inlineStr">
        <is>
          <t>A</t>
        </is>
      </c>
      <c r="H799" t="inlineStr">
        <is>
          <t>EMELECTRIC</t>
        </is>
      </c>
      <c r="I799" t="inlineStr">
        <is>
          <t>EMELRETIEMERA</t>
        </is>
      </c>
      <c r="J799" t="inlineStr">
        <is>
          <t>RETIRO</t>
        </is>
      </c>
      <c r="K799" t="n">
        <v>-8132.89740668</v>
      </c>
      <c r="L799" t="inlineStr">
        <is>
          <t>RETIRO</t>
        </is>
      </c>
      <c r="M799" t="inlineStr">
        <is>
          <t>ITAHUE</t>
        </is>
      </c>
      <c r="N799" t="n">
        <v>0.17420646771505</v>
      </c>
      <c r="O799" t="n">
        <v>1416.80333</v>
      </c>
      <c r="P799" t="inlineStr">
        <is>
          <t>BS2A</t>
        </is>
      </c>
      <c r="Q799" t="n">
        <v>2</v>
      </c>
      <c r="V799" t="n">
        <v>4606341.046</v>
      </c>
      <c r="W799" t="n">
        <v>2</v>
      </c>
      <c r="X799" t="n">
        <v>3.6182e-08</v>
      </c>
      <c r="Y799" t="n">
        <v>0.333333</v>
      </c>
      <c r="Z799" t="n">
        <v>472.267304</v>
      </c>
      <c r="AA799" t="inlineStr">
        <is>
          <t>PNP_6T_08-05-2020</t>
        </is>
      </c>
      <c r="AB799" t="inlineStr">
        <is>
          <t>PNCP_9T_12-08-2019</t>
        </is>
      </c>
      <c r="AC799" t="inlineStr">
        <is>
          <t>PNCP_4T_30-04-2013</t>
        </is>
      </c>
      <c r="AD799" t="inlineStr">
        <is>
          <t>ITAHUE 220</t>
        </is>
      </c>
      <c r="AE799" t="n">
        <v>100.646</v>
      </c>
      <c r="AF799" t="n">
        <v>1.072776031070834</v>
      </c>
      <c r="AG799" t="n">
        <v>107.9706164231552</v>
      </c>
      <c r="AH799" t="n">
        <v>694.38</v>
      </c>
      <c r="AI799" t="n">
        <v>0.875</v>
      </c>
      <c r="AJ799" t="n">
        <v>65.60105705292169</v>
      </c>
      <c r="AK799" t="n">
        <v>0.9537</v>
      </c>
      <c r="AL799" t="n">
        <v>62.564</v>
      </c>
      <c r="AM799" t="n">
        <v>8.9176</v>
      </c>
      <c r="AN799" t="n">
        <v>9.566587534677272</v>
      </c>
      <c r="AO799" t="n">
        <v>0.913</v>
      </c>
      <c r="AP799" t="n">
        <v>6064.919358776563</v>
      </c>
      <c r="AQ799" t="n">
        <v>1.007895816242822</v>
      </c>
      <c r="AR799" t="n">
        <v>6112.8068</v>
      </c>
      <c r="AS799" t="n">
        <v>29546.931607456</v>
      </c>
      <c r="AT799" t="inlineStr">
        <is>
          <t>PNP_16T_02-11-2020</t>
        </is>
      </c>
      <c r="AU799" t="inlineStr">
        <is>
          <t>PNCP_2T_10-02-2020</t>
        </is>
      </c>
      <c r="AV799" t="inlineStr">
        <is>
          <t>PNCP_4T_30-04-2013</t>
        </is>
      </c>
      <c r="AW799" t="inlineStr">
        <is>
          <t>ITAHUE 220</t>
        </is>
      </c>
      <c r="AX799" t="n">
        <v>100.646</v>
      </c>
      <c r="AY799" t="n">
        <v>1.080821157758461</v>
      </c>
      <c r="AZ799" t="n">
        <v>108.7803262437581</v>
      </c>
      <c r="BA799" t="n">
        <v>779.3099999999999</v>
      </c>
      <c r="BB799" t="n">
        <v>0.879</v>
      </c>
      <c r="BC799" t="n">
        <v>74.51599092357533</v>
      </c>
      <c r="BD799" t="n">
        <v>0.9327</v>
      </c>
      <c r="BE799" t="n">
        <v>69.501</v>
      </c>
      <c r="BF799" t="n">
        <v>8.9176</v>
      </c>
      <c r="BG799" t="n">
        <v>0.804</v>
      </c>
      <c r="BH799" t="n">
        <v>6039.043023599974</v>
      </c>
      <c r="BI799" t="n">
        <v>1.016406890894175</v>
      </c>
      <c r="BJ799" t="n">
        <v>6138.1249</v>
      </c>
      <c r="BK799" t="n">
        <v>32823.049895304</v>
      </c>
    </row>
    <row r="800">
      <c r="A800" t="n">
        <v>3628</v>
      </c>
      <c r="B800" t="inlineStr">
        <is>
          <t>01-10-2020</t>
        </is>
      </c>
      <c r="C800" t="n">
        <v>2020</v>
      </c>
      <c r="D800" t="n">
        <v>1</v>
      </c>
      <c r="E800" t="inlineStr">
        <is>
          <t>SAN_JUAN_LAP</t>
        </is>
      </c>
      <c r="F800" t="inlineStr">
        <is>
          <t>SUM_CGED_EX_EMELECTRIC_A</t>
        </is>
      </c>
      <c r="G800" t="inlineStr">
        <is>
          <t>A</t>
        </is>
      </c>
      <c r="H800" t="inlineStr">
        <is>
          <t>EMELECTRIC</t>
        </is>
      </c>
      <c r="I800" t="inlineStr">
        <is>
          <t>EMELSCAREMERA</t>
        </is>
      </c>
      <c r="J800" t="inlineStr">
        <is>
          <t>S.CARLOS</t>
        </is>
      </c>
      <c r="K800" t="n">
        <v>-27232.09000743</v>
      </c>
      <c r="L800" t="inlineStr">
        <is>
          <t>SAN CARLOS</t>
        </is>
      </c>
      <c r="M800" t="inlineStr">
        <is>
          <t>ALTO JAHUEL</t>
        </is>
      </c>
      <c r="N800" t="n">
        <v>0.04300896662385</v>
      </c>
      <c r="O800" t="n">
        <v>1171.22405</v>
      </c>
      <c r="P800" t="inlineStr">
        <is>
          <t>BS2A</t>
        </is>
      </c>
      <c r="Q800" t="n">
        <v>2</v>
      </c>
      <c r="V800" t="n">
        <v>4606341.046</v>
      </c>
      <c r="W800" t="n">
        <v>2</v>
      </c>
      <c r="X800" t="n">
        <v>3.6182e-08</v>
      </c>
      <c r="Y800" t="n">
        <v>0.333333</v>
      </c>
      <c r="Z800" t="n">
        <v>390.407626</v>
      </c>
      <c r="AA800" t="inlineStr">
        <is>
          <t>PNP_6T_08-05-2020</t>
        </is>
      </c>
      <c r="AB800" t="inlineStr">
        <is>
          <t>PNCP_9T_12-08-2019</t>
        </is>
      </c>
      <c r="AC800" t="inlineStr">
        <is>
          <t>PNCP_4T_30-04-2013</t>
        </is>
      </c>
      <c r="AD800" t="inlineStr">
        <is>
          <t>ALTO JAHUEL 220</t>
        </is>
      </c>
      <c r="AE800" t="n">
        <v>100.646</v>
      </c>
      <c r="AF800" t="n">
        <v>1.072776031070834</v>
      </c>
      <c r="AG800" t="n">
        <v>107.9706164231552</v>
      </c>
      <c r="AH800" t="n">
        <v>694.38</v>
      </c>
      <c r="AI800" t="n">
        <v>0.875</v>
      </c>
      <c r="AJ800" t="n">
        <v>65.60105705292169</v>
      </c>
      <c r="AK800" t="n">
        <v>0.9827</v>
      </c>
      <c r="AL800" t="n">
        <v>64.46599999999999</v>
      </c>
      <c r="AM800" t="n">
        <v>8.9176</v>
      </c>
      <c r="AN800" t="n">
        <v>9.566587534677272</v>
      </c>
      <c r="AO800" t="n">
        <v>0.913</v>
      </c>
      <c r="AP800" t="n">
        <v>6064.919358776563</v>
      </c>
      <c r="AQ800" t="n">
        <v>0.9936514234698939</v>
      </c>
      <c r="AR800" t="n">
        <v>6026.4158</v>
      </c>
      <c r="AS800" t="n">
        <v>25168.018017716</v>
      </c>
      <c r="AT800" t="inlineStr">
        <is>
          <t>PNP_16T_02-11-2020</t>
        </is>
      </c>
      <c r="AU800" t="inlineStr">
        <is>
          <t>PNCP_2T_10-02-2020</t>
        </is>
      </c>
      <c r="AV800" t="inlineStr">
        <is>
          <t>PNCP_4T_30-04-2013</t>
        </is>
      </c>
      <c r="AW800" t="inlineStr">
        <is>
          <t>ALTO JAHUEL 220</t>
        </is>
      </c>
      <c r="AX800" t="n">
        <v>100.646</v>
      </c>
      <c r="AY800" t="n">
        <v>1.080821157758461</v>
      </c>
      <c r="AZ800" t="n">
        <v>108.7803262437581</v>
      </c>
      <c r="BA800" t="n">
        <v>779.3099999999999</v>
      </c>
      <c r="BB800" t="n">
        <v>0.879</v>
      </c>
      <c r="BC800" t="n">
        <v>74.51599092357533</v>
      </c>
      <c r="BD800" t="n">
        <v>0.976</v>
      </c>
      <c r="BE800" t="n">
        <v>72.72799999999999</v>
      </c>
      <c r="BF800" t="n">
        <v>8.9176</v>
      </c>
      <c r="BG800" t="n">
        <v>0.804</v>
      </c>
      <c r="BH800" t="n">
        <v>6039.043023599974</v>
      </c>
      <c r="BI800" t="n">
        <v>0.9955361571272692</v>
      </c>
      <c r="BJ800" t="n">
        <v>6012.0857</v>
      </c>
      <c r="BK800" t="n">
        <v>28393.565823728</v>
      </c>
    </row>
    <row r="801">
      <c r="A801" t="n">
        <v>3630</v>
      </c>
      <c r="B801" t="inlineStr">
        <is>
          <t>01-10-2020</t>
        </is>
      </c>
      <c r="C801" t="n">
        <v>2020</v>
      </c>
      <c r="D801" t="n">
        <v>1</v>
      </c>
      <c r="E801" t="inlineStr">
        <is>
          <t>SAN_JUAN_LAP</t>
        </is>
      </c>
      <c r="F801" t="inlineStr">
        <is>
          <t>SUM_CGED_EX_EMELECTRIC_A</t>
        </is>
      </c>
      <c r="G801" t="inlineStr">
        <is>
          <t>A</t>
        </is>
      </c>
      <c r="H801" t="inlineStr">
        <is>
          <t>EMELECTRIC</t>
        </is>
      </c>
      <c r="I801" t="inlineStr">
        <is>
          <t>EMELSCAREMERA</t>
        </is>
      </c>
      <c r="J801" t="inlineStr">
        <is>
          <t>S.CARLOS</t>
        </is>
      </c>
      <c r="K801" t="n">
        <v>-27232.09000743</v>
      </c>
      <c r="L801" t="inlineStr">
        <is>
          <t>SAN CARLOS</t>
        </is>
      </c>
      <c r="M801" t="inlineStr">
        <is>
          <t>CHARRUA</t>
        </is>
      </c>
      <c r="N801" t="n">
        <v>0.65339621475415</v>
      </c>
      <c r="O801" t="n">
        <v>17793.344531</v>
      </c>
      <c r="P801" t="inlineStr">
        <is>
          <t>BS2A</t>
        </is>
      </c>
      <c r="Q801" t="n">
        <v>2</v>
      </c>
      <c r="V801" t="n">
        <v>4606341.046</v>
      </c>
      <c r="W801" t="n">
        <v>2</v>
      </c>
      <c r="X801" t="n">
        <v>3.6182e-08</v>
      </c>
      <c r="Y801" t="n">
        <v>0.333333</v>
      </c>
      <c r="Z801" t="n">
        <v>5931.108913</v>
      </c>
      <c r="AA801" t="inlineStr">
        <is>
          <t>PNP_6T_08-05-2020</t>
        </is>
      </c>
      <c r="AB801" t="inlineStr">
        <is>
          <t>PNCP_9T_12-08-2019</t>
        </is>
      </c>
      <c r="AC801" t="inlineStr">
        <is>
          <t>PNCP_4T_30-04-2013</t>
        </is>
      </c>
      <c r="AD801" t="inlineStr">
        <is>
          <t>CHARRUA 220</t>
        </is>
      </c>
      <c r="AE801" t="n">
        <v>100.646</v>
      </c>
      <c r="AF801" t="n">
        <v>1.072776031070834</v>
      </c>
      <c r="AG801" t="n">
        <v>107.9706164231552</v>
      </c>
      <c r="AH801" t="n">
        <v>694.38</v>
      </c>
      <c r="AI801" t="n">
        <v>0.875</v>
      </c>
      <c r="AJ801" t="n">
        <v>65.60105705292169</v>
      </c>
      <c r="AK801" t="n">
        <v>0.9350000000000001</v>
      </c>
      <c r="AL801" t="n">
        <v>61.337</v>
      </c>
      <c r="AM801" t="n">
        <v>8.9176</v>
      </c>
      <c r="AN801" t="n">
        <v>9.566587534677272</v>
      </c>
      <c r="AO801" t="n">
        <v>0.913</v>
      </c>
      <c r="AP801" t="n">
        <v>6064.919358776563</v>
      </c>
      <c r="AQ801" t="n">
        <v>1.096171586715867</v>
      </c>
      <c r="AR801" t="n">
        <v>6648.1923</v>
      </c>
      <c r="AS801" t="n">
        <v>363796.427396681</v>
      </c>
      <c r="AT801" t="inlineStr">
        <is>
          <t>PNP_16T_02-11-2020</t>
        </is>
      </c>
      <c r="AU801" t="inlineStr">
        <is>
          <t>PNCP_2T_10-02-2020</t>
        </is>
      </c>
      <c r="AV801" t="inlineStr">
        <is>
          <t>PNCP_4T_30-04-2013</t>
        </is>
      </c>
      <c r="AW801" t="inlineStr">
        <is>
          <t>CHARRUA 220</t>
        </is>
      </c>
      <c r="AX801" t="n">
        <v>100.646</v>
      </c>
      <c r="AY801" t="n">
        <v>1.080821157758461</v>
      </c>
      <c r="AZ801" t="n">
        <v>108.7803262437581</v>
      </c>
      <c r="BA801" t="n">
        <v>779.3099999999999</v>
      </c>
      <c r="BB801" t="n">
        <v>0.879</v>
      </c>
      <c r="BC801" t="n">
        <v>74.51599092357533</v>
      </c>
      <c r="BD801" t="n">
        <v>0.9312</v>
      </c>
      <c r="BE801" t="n">
        <v>69.389</v>
      </c>
      <c r="BF801" t="n">
        <v>8.9176</v>
      </c>
      <c r="BG801" t="n">
        <v>0.804</v>
      </c>
      <c r="BH801" t="n">
        <v>6039.043023599974</v>
      </c>
      <c r="BI801" t="n">
        <v>1.118773062730627</v>
      </c>
      <c r="BJ801" t="n">
        <v>6756.3187</v>
      </c>
      <c r="BK801" t="n">
        <v>411553.716364157</v>
      </c>
    </row>
    <row r="802">
      <c r="A802" t="n">
        <v>3632</v>
      </c>
      <c r="B802" t="inlineStr">
        <is>
          <t>01-10-2020</t>
        </is>
      </c>
      <c r="C802" t="n">
        <v>2020</v>
      </c>
      <c r="D802" t="n">
        <v>1</v>
      </c>
      <c r="E802" t="inlineStr">
        <is>
          <t>SAN_JUAN_LAP</t>
        </is>
      </c>
      <c r="F802" t="inlineStr">
        <is>
          <t>SUM_CGED_EX_EMELECTRIC_A</t>
        </is>
      </c>
      <c r="G802" t="inlineStr">
        <is>
          <t>A</t>
        </is>
      </c>
      <c r="H802" t="inlineStr">
        <is>
          <t>EMELECTRIC</t>
        </is>
      </c>
      <c r="I802" t="inlineStr">
        <is>
          <t>EMELSCAREMERA</t>
        </is>
      </c>
      <c r="J802" t="inlineStr">
        <is>
          <t>S.CARLOS</t>
        </is>
      </c>
      <c r="K802" t="n">
        <v>-27232.09000743</v>
      </c>
      <c r="L802" t="inlineStr">
        <is>
          <t>SAN CARLOS</t>
        </is>
      </c>
      <c r="M802" t="inlineStr">
        <is>
          <t>ITAHUE</t>
        </is>
      </c>
      <c r="N802" t="n">
        <v>0.30588639182608</v>
      </c>
      <c r="O802" t="n">
        <v>8329.925754</v>
      </c>
      <c r="P802" t="inlineStr">
        <is>
          <t>BS2A</t>
        </is>
      </c>
      <c r="Q802" t="n">
        <v>2</v>
      </c>
      <c r="V802" t="n">
        <v>4606341.046</v>
      </c>
      <c r="W802" t="n">
        <v>2</v>
      </c>
      <c r="X802" t="n">
        <v>3.6182e-08</v>
      </c>
      <c r="Y802" t="n">
        <v>0.333333</v>
      </c>
      <c r="Z802" t="n">
        <v>2776.639141</v>
      </c>
      <c r="AA802" t="inlineStr">
        <is>
          <t>PNP_6T_08-05-2020</t>
        </is>
      </c>
      <c r="AB802" t="inlineStr">
        <is>
          <t>PNCP_9T_12-08-2019</t>
        </is>
      </c>
      <c r="AC802" t="inlineStr">
        <is>
          <t>PNCP_4T_30-04-2013</t>
        </is>
      </c>
      <c r="AD802" t="inlineStr">
        <is>
          <t>ITAHUE 220</t>
        </is>
      </c>
      <c r="AE802" t="n">
        <v>100.646</v>
      </c>
      <c r="AF802" t="n">
        <v>1.072776031070834</v>
      </c>
      <c r="AG802" t="n">
        <v>107.9706164231552</v>
      </c>
      <c r="AH802" t="n">
        <v>694.38</v>
      </c>
      <c r="AI802" t="n">
        <v>0.875</v>
      </c>
      <c r="AJ802" t="n">
        <v>65.60105705292169</v>
      </c>
      <c r="AK802" t="n">
        <v>0.9537</v>
      </c>
      <c r="AL802" t="n">
        <v>62.564</v>
      </c>
      <c r="AM802" t="n">
        <v>8.9176</v>
      </c>
      <c r="AN802" t="n">
        <v>9.566587534677272</v>
      </c>
      <c r="AO802" t="n">
        <v>0.913</v>
      </c>
      <c r="AP802" t="n">
        <v>6064.919358776563</v>
      </c>
      <c r="AQ802" t="n">
        <v>1.007895816242822</v>
      </c>
      <c r="AR802" t="n">
        <v>6112.8068</v>
      </c>
      <c r="AS802" t="n">
        <v>173717.651217524</v>
      </c>
      <c r="AT802" t="inlineStr">
        <is>
          <t>PNP_16T_02-11-2020</t>
        </is>
      </c>
      <c r="AU802" t="inlineStr">
        <is>
          <t>PNCP_2T_10-02-2020</t>
        </is>
      </c>
      <c r="AV802" t="inlineStr">
        <is>
          <t>PNCP_4T_30-04-2013</t>
        </is>
      </c>
      <c r="AW802" t="inlineStr">
        <is>
          <t>ITAHUE 220</t>
        </is>
      </c>
      <c r="AX802" t="n">
        <v>100.646</v>
      </c>
      <c r="AY802" t="n">
        <v>1.080821157758461</v>
      </c>
      <c r="AZ802" t="n">
        <v>108.7803262437581</v>
      </c>
      <c r="BA802" t="n">
        <v>779.3099999999999</v>
      </c>
      <c r="BB802" t="n">
        <v>0.879</v>
      </c>
      <c r="BC802" t="n">
        <v>74.51599092357533</v>
      </c>
      <c r="BD802" t="n">
        <v>0.9327</v>
      </c>
      <c r="BE802" t="n">
        <v>69.501</v>
      </c>
      <c r="BF802" t="n">
        <v>8.9176</v>
      </c>
      <c r="BG802" t="n">
        <v>0.804</v>
      </c>
      <c r="BH802" t="n">
        <v>6039.043023599974</v>
      </c>
      <c r="BI802" t="n">
        <v>1.016406890894175</v>
      </c>
      <c r="BJ802" t="n">
        <v>6138.1249</v>
      </c>
      <c r="BK802" t="n">
        <v>192979.196938641</v>
      </c>
    </row>
    <row r="803">
      <c r="A803" t="n">
        <v>3124</v>
      </c>
      <c r="B803" t="inlineStr">
        <is>
          <t>01-10-2020</t>
        </is>
      </c>
      <c r="C803" t="n">
        <v>2020</v>
      </c>
      <c r="D803" t="n">
        <v>1</v>
      </c>
      <c r="E803" t="inlineStr">
        <is>
          <t>SAN_JUAN_LAP</t>
        </is>
      </c>
      <c r="F803" t="inlineStr">
        <is>
          <t>SUM_CGED_EX_EMELECTRIC_A</t>
        </is>
      </c>
      <c r="G803" t="inlineStr">
        <is>
          <t>A</t>
        </is>
      </c>
      <c r="H803" t="inlineStr">
        <is>
          <t>EMELECTRIC</t>
        </is>
      </c>
      <c r="I803" t="inlineStr">
        <is>
          <t>EMELSGREEMERA</t>
        </is>
      </c>
      <c r="J803" t="inlineStr">
        <is>
          <t>S.GREGORIO</t>
        </is>
      </c>
      <c r="K803" t="n">
        <v>-442.30180775</v>
      </c>
      <c r="L803" t="inlineStr">
        <is>
          <t>SAN GREGORIO</t>
        </is>
      </c>
      <c r="M803" t="inlineStr">
        <is>
          <t>ALTO JAHUEL</t>
        </is>
      </c>
      <c r="N803" t="n">
        <v>0.05812448674798</v>
      </c>
      <c r="O803" t="n">
        <v>25.708566</v>
      </c>
      <c r="P803" t="inlineStr">
        <is>
          <t>BS2A</t>
        </is>
      </c>
      <c r="Q803" t="n">
        <v>2</v>
      </c>
      <c r="V803" t="n">
        <v>4606341.046</v>
      </c>
      <c r="W803" t="n">
        <v>2</v>
      </c>
      <c r="X803" t="n">
        <v>3.6182e-08</v>
      </c>
      <c r="Y803" t="n">
        <v>0.333333</v>
      </c>
      <c r="Z803" t="n">
        <v>8.569513000000001</v>
      </c>
      <c r="AA803" t="inlineStr">
        <is>
          <t>PNP_6T_08-05-2020</t>
        </is>
      </c>
      <c r="AB803" t="inlineStr">
        <is>
          <t>PNCP_9T_12-08-2019</t>
        </is>
      </c>
      <c r="AC803" t="inlineStr">
        <is>
          <t>PNCP_4T_30-04-2013</t>
        </is>
      </c>
      <c r="AD803" t="inlineStr">
        <is>
          <t>ALTO JAHUEL 220</t>
        </is>
      </c>
      <c r="AE803" t="n">
        <v>100.646</v>
      </c>
      <c r="AF803" t="n">
        <v>1.072776031070834</v>
      </c>
      <c r="AG803" t="n">
        <v>107.9706164231552</v>
      </c>
      <c r="AH803" t="n">
        <v>694.38</v>
      </c>
      <c r="AI803" t="n">
        <v>0.875</v>
      </c>
      <c r="AJ803" t="n">
        <v>65.60105705292169</v>
      </c>
      <c r="AK803" t="n">
        <v>0.9827</v>
      </c>
      <c r="AL803" t="n">
        <v>64.46599999999999</v>
      </c>
      <c r="AM803" t="n">
        <v>8.9176</v>
      </c>
      <c r="AN803" t="n">
        <v>9.566587534677272</v>
      </c>
      <c r="AO803" t="n">
        <v>0.913</v>
      </c>
      <c r="AP803" t="n">
        <v>6064.919358776563</v>
      </c>
      <c r="AQ803" t="n">
        <v>0.9936514234698939</v>
      </c>
      <c r="AR803" t="n">
        <v>6026.4158</v>
      </c>
      <c r="AS803" t="n">
        <v>552.442225058</v>
      </c>
      <c r="AT803" t="inlineStr">
        <is>
          <t>PNP_16T_02-11-2020</t>
        </is>
      </c>
      <c r="AU803" t="inlineStr">
        <is>
          <t>PNCP_2T_10-02-2020</t>
        </is>
      </c>
      <c r="AV803" t="inlineStr">
        <is>
          <t>PNCP_4T_30-04-2013</t>
        </is>
      </c>
      <c r="AW803" t="inlineStr">
        <is>
          <t>ALTO JAHUEL 220</t>
        </is>
      </c>
      <c r="AX803" t="n">
        <v>100.646</v>
      </c>
      <c r="AY803" t="n">
        <v>1.080821157758461</v>
      </c>
      <c r="AZ803" t="n">
        <v>108.7803262437581</v>
      </c>
      <c r="BA803" t="n">
        <v>779.3099999999999</v>
      </c>
      <c r="BB803" t="n">
        <v>0.879</v>
      </c>
      <c r="BC803" t="n">
        <v>74.51599092357533</v>
      </c>
      <c r="BD803" t="n">
        <v>0.976</v>
      </c>
      <c r="BE803" t="n">
        <v>72.72799999999999</v>
      </c>
      <c r="BF803" t="n">
        <v>8.9176</v>
      </c>
      <c r="BG803" t="n">
        <v>0.804</v>
      </c>
      <c r="BH803" t="n">
        <v>6039.043023599974</v>
      </c>
      <c r="BI803" t="n">
        <v>0.9955361571272692</v>
      </c>
      <c r="BJ803" t="n">
        <v>6012.0857</v>
      </c>
      <c r="BK803" t="n">
        <v>623.243541464</v>
      </c>
    </row>
    <row r="804">
      <c r="A804" t="n">
        <v>3126</v>
      </c>
      <c r="B804" t="inlineStr">
        <is>
          <t>01-10-2020</t>
        </is>
      </c>
      <c r="C804" t="n">
        <v>2020</v>
      </c>
      <c r="D804" t="n">
        <v>1</v>
      </c>
      <c r="E804" t="inlineStr">
        <is>
          <t>SAN_JUAN_LAP</t>
        </is>
      </c>
      <c r="F804" t="inlineStr">
        <is>
          <t>SUM_CGED_EX_EMELECTRIC_A</t>
        </is>
      </c>
      <c r="G804" t="inlineStr">
        <is>
          <t>A</t>
        </is>
      </c>
      <c r="H804" t="inlineStr">
        <is>
          <t>EMELECTRIC</t>
        </is>
      </c>
      <c r="I804" t="inlineStr">
        <is>
          <t>EMELSGREEMERA</t>
        </is>
      </c>
      <c r="J804" t="inlineStr">
        <is>
          <t>S.GREGORIO</t>
        </is>
      </c>
      <c r="K804" t="n">
        <v>-442.30180775</v>
      </c>
      <c r="L804" t="inlineStr">
        <is>
          <t>SAN GREGORIO</t>
        </is>
      </c>
      <c r="M804" t="inlineStr">
        <is>
          <t>CHARRUA</t>
        </is>
      </c>
      <c r="N804" t="n">
        <v>0.67519622671316</v>
      </c>
      <c r="O804" t="n">
        <v>298.640512</v>
      </c>
      <c r="P804" t="inlineStr">
        <is>
          <t>BS2A</t>
        </is>
      </c>
      <c r="Q804" t="n">
        <v>2</v>
      </c>
      <c r="V804" t="n">
        <v>4606341.046</v>
      </c>
      <c r="W804" t="n">
        <v>2</v>
      </c>
      <c r="X804" t="n">
        <v>3.6182e-08</v>
      </c>
      <c r="Y804" t="n">
        <v>0.333333</v>
      </c>
      <c r="Z804" t="n">
        <v>99.546738</v>
      </c>
      <c r="AA804" t="inlineStr">
        <is>
          <t>PNP_6T_08-05-2020</t>
        </is>
      </c>
      <c r="AB804" t="inlineStr">
        <is>
          <t>PNCP_9T_12-08-2019</t>
        </is>
      </c>
      <c r="AC804" t="inlineStr">
        <is>
          <t>PNCP_4T_30-04-2013</t>
        </is>
      </c>
      <c r="AD804" t="inlineStr">
        <is>
          <t>CHARRUA 220</t>
        </is>
      </c>
      <c r="AE804" t="n">
        <v>100.646</v>
      </c>
      <c r="AF804" t="n">
        <v>1.072776031070834</v>
      </c>
      <c r="AG804" t="n">
        <v>107.9706164231552</v>
      </c>
      <c r="AH804" t="n">
        <v>694.38</v>
      </c>
      <c r="AI804" t="n">
        <v>0.875</v>
      </c>
      <c r="AJ804" t="n">
        <v>65.60105705292169</v>
      </c>
      <c r="AK804" t="n">
        <v>0.9350000000000001</v>
      </c>
      <c r="AL804" t="n">
        <v>61.337</v>
      </c>
      <c r="AM804" t="n">
        <v>8.9176</v>
      </c>
      <c r="AN804" t="n">
        <v>9.566587534677272</v>
      </c>
      <c r="AO804" t="n">
        <v>0.913</v>
      </c>
      <c r="AP804" t="n">
        <v>6064.919358776563</v>
      </c>
      <c r="AQ804" t="n">
        <v>1.096171586715867</v>
      </c>
      <c r="AR804" t="n">
        <v>6648.1923</v>
      </c>
      <c r="AS804" t="n">
        <v>6105.898268706001</v>
      </c>
      <c r="AT804" t="inlineStr">
        <is>
          <t>PNP_16T_02-11-2020</t>
        </is>
      </c>
      <c r="AU804" t="inlineStr">
        <is>
          <t>PNCP_2T_10-02-2020</t>
        </is>
      </c>
      <c r="AV804" t="inlineStr">
        <is>
          <t>PNCP_4T_30-04-2013</t>
        </is>
      </c>
      <c r="AW804" t="inlineStr">
        <is>
          <t>CHARRUA 220</t>
        </is>
      </c>
      <c r="AX804" t="n">
        <v>100.646</v>
      </c>
      <c r="AY804" t="n">
        <v>1.080821157758461</v>
      </c>
      <c r="AZ804" t="n">
        <v>108.7803262437581</v>
      </c>
      <c r="BA804" t="n">
        <v>779.3099999999999</v>
      </c>
      <c r="BB804" t="n">
        <v>0.879</v>
      </c>
      <c r="BC804" t="n">
        <v>74.51599092357533</v>
      </c>
      <c r="BD804" t="n">
        <v>0.9312</v>
      </c>
      <c r="BE804" t="n">
        <v>69.389</v>
      </c>
      <c r="BF804" t="n">
        <v>8.9176</v>
      </c>
      <c r="BG804" t="n">
        <v>0.804</v>
      </c>
      <c r="BH804" t="n">
        <v>6039.043023599974</v>
      </c>
      <c r="BI804" t="n">
        <v>1.118773062730627</v>
      </c>
      <c r="BJ804" t="n">
        <v>6756.3187</v>
      </c>
      <c r="BK804" t="n">
        <v>6907.448603082</v>
      </c>
    </row>
    <row r="805">
      <c r="A805" t="n">
        <v>3128</v>
      </c>
      <c r="B805" t="inlineStr">
        <is>
          <t>01-10-2020</t>
        </is>
      </c>
      <c r="C805" t="n">
        <v>2020</v>
      </c>
      <c r="D805" t="n">
        <v>1</v>
      </c>
      <c r="E805" t="inlineStr">
        <is>
          <t>SAN_JUAN_LAP</t>
        </is>
      </c>
      <c r="F805" t="inlineStr">
        <is>
          <t>SUM_CGED_EX_EMELECTRIC_A</t>
        </is>
      </c>
      <c r="G805" t="inlineStr">
        <is>
          <t>A</t>
        </is>
      </c>
      <c r="H805" t="inlineStr">
        <is>
          <t>EMELECTRIC</t>
        </is>
      </c>
      <c r="I805" t="inlineStr">
        <is>
          <t>EMELSGREEMERA</t>
        </is>
      </c>
      <c r="J805" t="inlineStr">
        <is>
          <t>S.GREGORIO</t>
        </is>
      </c>
      <c r="K805" t="n">
        <v>-442.30180775</v>
      </c>
      <c r="L805" t="inlineStr">
        <is>
          <t>SAN GREGORIO</t>
        </is>
      </c>
      <c r="M805" t="inlineStr">
        <is>
          <t>ITAHUE</t>
        </is>
      </c>
      <c r="N805" t="n">
        <v>0.30391282818565</v>
      </c>
      <c r="O805" t="n">
        <v>134.421193</v>
      </c>
      <c r="P805" t="inlineStr">
        <is>
          <t>BS2A</t>
        </is>
      </c>
      <c r="Q805" t="n">
        <v>2</v>
      </c>
      <c r="V805" t="n">
        <v>4606341.046</v>
      </c>
      <c r="W805" t="n">
        <v>2</v>
      </c>
      <c r="X805" t="n">
        <v>3.6182e-08</v>
      </c>
      <c r="Y805" t="n">
        <v>0.333333</v>
      </c>
      <c r="Z805" t="n">
        <v>44.80702</v>
      </c>
      <c r="AA805" t="inlineStr">
        <is>
          <t>PNP_6T_08-05-2020</t>
        </is>
      </c>
      <c r="AB805" t="inlineStr">
        <is>
          <t>PNCP_9T_12-08-2019</t>
        </is>
      </c>
      <c r="AC805" t="inlineStr">
        <is>
          <t>PNCP_4T_30-04-2013</t>
        </is>
      </c>
      <c r="AD805" t="inlineStr">
        <is>
          <t>ITAHUE 220</t>
        </is>
      </c>
      <c r="AE805" t="n">
        <v>100.646</v>
      </c>
      <c r="AF805" t="n">
        <v>1.072776031070834</v>
      </c>
      <c r="AG805" t="n">
        <v>107.9706164231552</v>
      </c>
      <c r="AH805" t="n">
        <v>694.38</v>
      </c>
      <c r="AI805" t="n">
        <v>0.875</v>
      </c>
      <c r="AJ805" t="n">
        <v>65.60105705292169</v>
      </c>
      <c r="AK805" t="n">
        <v>0.9537</v>
      </c>
      <c r="AL805" t="n">
        <v>62.564</v>
      </c>
      <c r="AM805" t="n">
        <v>8.9176</v>
      </c>
      <c r="AN805" t="n">
        <v>9.566587534677272</v>
      </c>
      <c r="AO805" t="n">
        <v>0.913</v>
      </c>
      <c r="AP805" t="n">
        <v>6064.919358776563</v>
      </c>
      <c r="AQ805" t="n">
        <v>1.007895816242822</v>
      </c>
      <c r="AR805" t="n">
        <v>6112.8068</v>
      </c>
      <c r="AS805" t="n">
        <v>2803.30639928</v>
      </c>
      <c r="AT805" t="inlineStr">
        <is>
          <t>PNP_16T_02-11-2020</t>
        </is>
      </c>
      <c r="AU805" t="inlineStr">
        <is>
          <t>PNCP_2T_10-02-2020</t>
        </is>
      </c>
      <c r="AV805" t="inlineStr">
        <is>
          <t>PNCP_4T_30-04-2013</t>
        </is>
      </c>
      <c r="AW805" t="inlineStr">
        <is>
          <t>ITAHUE 220</t>
        </is>
      </c>
      <c r="AX805" t="n">
        <v>100.646</v>
      </c>
      <c r="AY805" t="n">
        <v>1.080821157758461</v>
      </c>
      <c r="AZ805" t="n">
        <v>108.7803262437581</v>
      </c>
      <c r="BA805" t="n">
        <v>779.3099999999999</v>
      </c>
      <c r="BB805" t="n">
        <v>0.879</v>
      </c>
      <c r="BC805" t="n">
        <v>74.51599092357533</v>
      </c>
      <c r="BD805" t="n">
        <v>0.9327</v>
      </c>
      <c r="BE805" t="n">
        <v>69.501</v>
      </c>
      <c r="BF805" t="n">
        <v>8.9176</v>
      </c>
      <c r="BG805" t="n">
        <v>0.804</v>
      </c>
      <c r="BH805" t="n">
        <v>6039.043023599974</v>
      </c>
      <c r="BI805" t="n">
        <v>1.016406890894175</v>
      </c>
      <c r="BJ805" t="n">
        <v>6138.1249</v>
      </c>
      <c r="BK805" t="n">
        <v>3114.13269702</v>
      </c>
    </row>
    <row r="806">
      <c r="A806" t="n">
        <v>4813</v>
      </c>
      <c r="B806" t="inlineStr">
        <is>
          <t>01-10-2020</t>
        </is>
      </c>
      <c r="C806" t="n">
        <v>2020</v>
      </c>
      <c r="D806" t="n">
        <v>1</v>
      </c>
      <c r="E806" t="inlineStr">
        <is>
          <t>SAN_JUAN_LAP</t>
        </is>
      </c>
      <c r="F806" t="inlineStr">
        <is>
          <t>SUM_CGED_EX_EMELECTRIC_A</t>
        </is>
      </c>
      <c r="G806" t="inlineStr">
        <is>
          <t>A</t>
        </is>
      </c>
      <c r="H806" t="inlineStr">
        <is>
          <t>EMELECTRIC</t>
        </is>
      </c>
      <c r="I806" t="inlineStr">
        <is>
          <t>EMELSJAVEMERA</t>
        </is>
      </c>
      <c r="J806" t="inlineStr">
        <is>
          <t>S.JAVIER</t>
        </is>
      </c>
      <c r="K806" t="n">
        <v>-1270.08100799</v>
      </c>
      <c r="L806" t="inlineStr">
        <is>
          <t>SAN JAVIER</t>
        </is>
      </c>
      <c r="M806" t="inlineStr">
        <is>
          <t>ALTO JAHUEL</t>
        </is>
      </c>
      <c r="N806" t="n">
        <v>0.07153877011232</v>
      </c>
      <c r="O806" t="n">
        <v>90.860033</v>
      </c>
      <c r="P806" t="inlineStr">
        <is>
          <t>BS2A</t>
        </is>
      </c>
      <c r="Q806" t="n">
        <v>2</v>
      </c>
      <c r="V806" t="n">
        <v>4606341.046</v>
      </c>
      <c r="W806" t="n">
        <v>2</v>
      </c>
      <c r="X806" t="n">
        <v>3.6182e-08</v>
      </c>
      <c r="Y806" t="n">
        <v>0.333333</v>
      </c>
      <c r="Z806" t="n">
        <v>30.286647</v>
      </c>
      <c r="AA806" t="inlineStr">
        <is>
          <t>PNP_6T_08-05-2020</t>
        </is>
      </c>
      <c r="AB806" t="inlineStr">
        <is>
          <t>PNCP_9T_12-08-2019</t>
        </is>
      </c>
      <c r="AC806" t="inlineStr">
        <is>
          <t>PNCP_4T_30-04-2013</t>
        </is>
      </c>
      <c r="AD806" t="inlineStr">
        <is>
          <t>ALTO JAHUEL 220</t>
        </is>
      </c>
      <c r="AE806" t="n">
        <v>100.646</v>
      </c>
      <c r="AF806" t="n">
        <v>1.072776031070834</v>
      </c>
      <c r="AG806" t="n">
        <v>107.9706164231552</v>
      </c>
      <c r="AH806" t="n">
        <v>694.38</v>
      </c>
      <c r="AI806" t="n">
        <v>0.875</v>
      </c>
      <c r="AJ806" t="n">
        <v>65.60105705292169</v>
      </c>
      <c r="AK806" t="n">
        <v>0.9827</v>
      </c>
      <c r="AL806" t="n">
        <v>64.46599999999999</v>
      </c>
      <c r="AM806" t="n">
        <v>8.9176</v>
      </c>
      <c r="AN806" t="n">
        <v>9.566587534677272</v>
      </c>
      <c r="AO806" t="n">
        <v>0.913</v>
      </c>
      <c r="AP806" t="n">
        <v>6064.919358776563</v>
      </c>
      <c r="AQ806" t="n">
        <v>0.9936514234698939</v>
      </c>
      <c r="AR806" t="n">
        <v>6026.4158</v>
      </c>
      <c r="AS806" t="n">
        <v>1952.458985502</v>
      </c>
      <c r="AT806" t="inlineStr">
        <is>
          <t>PNP_16T_02-11-2020</t>
        </is>
      </c>
      <c r="AU806" t="inlineStr">
        <is>
          <t>PNCP_2T_10-02-2020</t>
        </is>
      </c>
      <c r="AV806" t="inlineStr">
        <is>
          <t>PNCP_4T_30-04-2013</t>
        </is>
      </c>
      <c r="AW806" t="inlineStr">
        <is>
          <t>ALTO JAHUEL 220</t>
        </is>
      </c>
      <c r="AX806" t="n">
        <v>100.646</v>
      </c>
      <c r="AY806" t="n">
        <v>1.080821157758461</v>
      </c>
      <c r="AZ806" t="n">
        <v>108.7803262437581</v>
      </c>
      <c r="BA806" t="n">
        <v>779.3099999999999</v>
      </c>
      <c r="BB806" t="n">
        <v>0.879</v>
      </c>
      <c r="BC806" t="n">
        <v>74.51599092357533</v>
      </c>
      <c r="BD806" t="n">
        <v>0.976</v>
      </c>
      <c r="BE806" t="n">
        <v>72.72799999999999</v>
      </c>
      <c r="BF806" t="n">
        <v>8.9176</v>
      </c>
      <c r="BG806" t="n">
        <v>0.804</v>
      </c>
      <c r="BH806" t="n">
        <v>6039.043023599974</v>
      </c>
      <c r="BI806" t="n">
        <v>0.9955361571272692</v>
      </c>
      <c r="BJ806" t="n">
        <v>6012.0857</v>
      </c>
      <c r="BK806" t="n">
        <v>2202.687263016</v>
      </c>
    </row>
    <row r="807">
      <c r="A807" t="n">
        <v>4815</v>
      </c>
      <c r="B807" t="inlineStr">
        <is>
          <t>01-10-2020</t>
        </is>
      </c>
      <c r="C807" t="n">
        <v>2020</v>
      </c>
      <c r="D807" t="n">
        <v>1</v>
      </c>
      <c r="E807" t="inlineStr">
        <is>
          <t>SAN_JUAN_LAP</t>
        </is>
      </c>
      <c r="F807" t="inlineStr">
        <is>
          <t>SUM_CGED_EX_EMELECTRIC_A</t>
        </is>
      </c>
      <c r="G807" t="inlineStr">
        <is>
          <t>A</t>
        </is>
      </c>
      <c r="H807" t="inlineStr">
        <is>
          <t>EMELECTRIC</t>
        </is>
      </c>
      <c r="I807" t="inlineStr">
        <is>
          <t>EMELSJAVEMERA</t>
        </is>
      </c>
      <c r="J807" t="inlineStr">
        <is>
          <t>S.JAVIER</t>
        </is>
      </c>
      <c r="K807" t="n">
        <v>-1270.08100799</v>
      </c>
      <c r="L807" t="inlineStr">
        <is>
          <t>SAN JAVIER</t>
        </is>
      </c>
      <c r="M807" t="inlineStr">
        <is>
          <t>ANCOA</t>
        </is>
      </c>
      <c r="N807" t="n">
        <v>0.17573973294099</v>
      </c>
      <c r="O807" t="n">
        <v>223.203697</v>
      </c>
      <c r="P807" t="inlineStr">
        <is>
          <t>BS2A</t>
        </is>
      </c>
      <c r="Q807" t="n">
        <v>2</v>
      </c>
      <c r="V807" t="n">
        <v>4606341.046</v>
      </c>
      <c r="W807" t="n">
        <v>2</v>
      </c>
      <c r="X807" t="n">
        <v>3.6182e-08</v>
      </c>
      <c r="Y807" t="n">
        <v>0.333333</v>
      </c>
      <c r="Z807" t="n">
        <v>74.401158</v>
      </c>
      <c r="AA807" t="inlineStr">
        <is>
          <t>PNP_6T_08-05-2020</t>
        </is>
      </c>
      <c r="AB807" t="inlineStr">
        <is>
          <t>PNCP_9T_12-08-2019</t>
        </is>
      </c>
      <c r="AC807" t="inlineStr">
        <is>
          <t>PNCP_4T_30-04-2013</t>
        </is>
      </c>
      <c r="AD807" t="inlineStr">
        <is>
          <t>ANCOA 220</t>
        </is>
      </c>
      <c r="AE807" t="n">
        <v>100.646</v>
      </c>
      <c r="AF807" t="n">
        <v>1.072776031070834</v>
      </c>
      <c r="AG807" t="n">
        <v>107.9706164231552</v>
      </c>
      <c r="AH807" t="n">
        <v>694.38</v>
      </c>
      <c r="AI807" t="n">
        <v>0.875</v>
      </c>
      <c r="AJ807" t="n">
        <v>65.60105705292169</v>
      </c>
      <c r="AK807" t="n">
        <v>0.9671</v>
      </c>
      <c r="AL807" t="n">
        <v>63.443</v>
      </c>
      <c r="AM807" t="n">
        <v>8.9176</v>
      </c>
      <c r="AN807" t="n">
        <v>9.566587534677272</v>
      </c>
      <c r="AO807" t="n">
        <v>0.913</v>
      </c>
      <c r="AP807" t="n">
        <v>6064.919358776563</v>
      </c>
      <c r="AQ807" t="n">
        <v>0.9808020906623781</v>
      </c>
      <c r="AR807" t="n">
        <v>5948.4856</v>
      </c>
      <c r="AS807" t="n">
        <v>4720.232666993999</v>
      </c>
      <c r="AT807" t="inlineStr">
        <is>
          <t>PNP_16T_02-11-2020</t>
        </is>
      </c>
      <c r="AU807" t="inlineStr">
        <is>
          <t>PNCP_2T_10-02-2020</t>
        </is>
      </c>
      <c r="AV807" t="inlineStr">
        <is>
          <t>PNCP_4T_30-04-2013</t>
        </is>
      </c>
      <c r="AW807" t="inlineStr">
        <is>
          <t>ANCOA 220</t>
        </is>
      </c>
      <c r="AX807" t="n">
        <v>100.646</v>
      </c>
      <c r="AY807" t="n">
        <v>1.080821157758461</v>
      </c>
      <c r="AZ807" t="n">
        <v>108.7803262437581</v>
      </c>
      <c r="BA807" t="n">
        <v>779.3099999999999</v>
      </c>
      <c r="BB807" t="n">
        <v>0.879</v>
      </c>
      <c r="BC807" t="n">
        <v>74.51599092357533</v>
      </c>
      <c r="BD807" t="n">
        <v>0.9711</v>
      </c>
      <c r="BE807" t="n">
        <v>72.36199999999999</v>
      </c>
      <c r="BF807" t="n">
        <v>8.9176</v>
      </c>
      <c r="BG807" t="n">
        <v>0.804</v>
      </c>
      <c r="BH807" t="n">
        <v>6039.043023599974</v>
      </c>
      <c r="BI807" t="n">
        <v>0.9851241330787014</v>
      </c>
      <c r="BJ807" t="n">
        <v>5949.207</v>
      </c>
      <c r="BK807" t="n">
        <v>5383.816595195999</v>
      </c>
    </row>
    <row r="808">
      <c r="A808" t="n">
        <v>4817</v>
      </c>
      <c r="B808" t="inlineStr">
        <is>
          <t>01-10-2020</t>
        </is>
      </c>
      <c r="C808" t="n">
        <v>2020</v>
      </c>
      <c r="D808" t="n">
        <v>1</v>
      </c>
      <c r="E808" t="inlineStr">
        <is>
          <t>SAN_JUAN_LAP</t>
        </is>
      </c>
      <c r="F808" t="inlineStr">
        <is>
          <t>SUM_CGED_EX_EMELECTRIC_A</t>
        </is>
      </c>
      <c r="G808" t="inlineStr">
        <is>
          <t>A</t>
        </is>
      </c>
      <c r="H808" t="inlineStr">
        <is>
          <t>EMELECTRIC</t>
        </is>
      </c>
      <c r="I808" t="inlineStr">
        <is>
          <t>EMELSJAVEMERA</t>
        </is>
      </c>
      <c r="J808" t="inlineStr">
        <is>
          <t>S.JAVIER</t>
        </is>
      </c>
      <c r="K808" t="n">
        <v>-1270.08100799</v>
      </c>
      <c r="L808" t="inlineStr">
        <is>
          <t>SAN JAVIER</t>
        </is>
      </c>
      <c r="M808" t="inlineStr">
        <is>
          <t>CHARRUA</t>
        </is>
      </c>
      <c r="N808" t="n">
        <v>0.21858383420033</v>
      </c>
      <c r="O808" t="n">
        <v>277.619176</v>
      </c>
      <c r="P808" t="inlineStr">
        <is>
          <t>BS2A</t>
        </is>
      </c>
      <c r="Q808" t="n">
        <v>2</v>
      </c>
      <c r="V808" t="n">
        <v>4606341.046</v>
      </c>
      <c r="W808" t="n">
        <v>2</v>
      </c>
      <c r="X808" t="n">
        <v>3.6182e-08</v>
      </c>
      <c r="Y808" t="n">
        <v>0.333333</v>
      </c>
      <c r="Z808" t="n">
        <v>92.53963299999999</v>
      </c>
      <c r="AA808" t="inlineStr">
        <is>
          <t>PNP_6T_08-05-2020</t>
        </is>
      </c>
      <c r="AB808" t="inlineStr">
        <is>
          <t>PNCP_9T_12-08-2019</t>
        </is>
      </c>
      <c r="AC808" t="inlineStr">
        <is>
          <t>PNCP_4T_30-04-2013</t>
        </is>
      </c>
      <c r="AD808" t="inlineStr">
        <is>
          <t>CHARRUA 220</t>
        </is>
      </c>
      <c r="AE808" t="n">
        <v>100.646</v>
      </c>
      <c r="AF808" t="n">
        <v>1.072776031070834</v>
      </c>
      <c r="AG808" t="n">
        <v>107.9706164231552</v>
      </c>
      <c r="AH808" t="n">
        <v>694.38</v>
      </c>
      <c r="AI808" t="n">
        <v>0.875</v>
      </c>
      <c r="AJ808" t="n">
        <v>65.60105705292169</v>
      </c>
      <c r="AK808" t="n">
        <v>0.9350000000000001</v>
      </c>
      <c r="AL808" t="n">
        <v>61.337</v>
      </c>
      <c r="AM808" t="n">
        <v>8.9176</v>
      </c>
      <c r="AN808" t="n">
        <v>9.566587534677272</v>
      </c>
      <c r="AO808" t="n">
        <v>0.913</v>
      </c>
      <c r="AP808" t="n">
        <v>6064.919358776563</v>
      </c>
      <c r="AQ808" t="n">
        <v>1.096171586715867</v>
      </c>
      <c r="AR808" t="n">
        <v>6648.1923</v>
      </c>
      <c r="AS808" t="n">
        <v>5676.103469321</v>
      </c>
      <c r="AT808" t="inlineStr">
        <is>
          <t>PNP_16T_02-11-2020</t>
        </is>
      </c>
      <c r="AU808" t="inlineStr">
        <is>
          <t>PNCP_2T_10-02-2020</t>
        </is>
      </c>
      <c r="AV808" t="inlineStr">
        <is>
          <t>PNCP_4T_30-04-2013</t>
        </is>
      </c>
      <c r="AW808" t="inlineStr">
        <is>
          <t>CHARRUA 220</t>
        </is>
      </c>
      <c r="AX808" t="n">
        <v>100.646</v>
      </c>
      <c r="AY808" t="n">
        <v>1.080821157758461</v>
      </c>
      <c r="AZ808" t="n">
        <v>108.7803262437581</v>
      </c>
      <c r="BA808" t="n">
        <v>779.3099999999999</v>
      </c>
      <c r="BB808" t="n">
        <v>0.879</v>
      </c>
      <c r="BC808" t="n">
        <v>74.51599092357533</v>
      </c>
      <c r="BD808" t="n">
        <v>0.9312</v>
      </c>
      <c r="BE808" t="n">
        <v>69.389</v>
      </c>
      <c r="BF808" t="n">
        <v>8.9176</v>
      </c>
      <c r="BG808" t="n">
        <v>0.804</v>
      </c>
      <c r="BH808" t="n">
        <v>6039.043023599974</v>
      </c>
      <c r="BI808" t="n">
        <v>1.118773062730627</v>
      </c>
      <c r="BJ808" t="n">
        <v>6756.3187</v>
      </c>
      <c r="BK808" t="n">
        <v>6421.232594236999</v>
      </c>
    </row>
    <row r="809">
      <c r="A809" t="n">
        <v>4819</v>
      </c>
      <c r="B809" t="inlineStr">
        <is>
          <t>01-10-2020</t>
        </is>
      </c>
      <c r="C809" t="n">
        <v>2020</v>
      </c>
      <c r="D809" t="n">
        <v>1</v>
      </c>
      <c r="E809" t="inlineStr">
        <is>
          <t>SAN_JUAN_LAP</t>
        </is>
      </c>
      <c r="F809" t="inlineStr">
        <is>
          <t>SUM_CGED_EX_EMELECTRIC_A</t>
        </is>
      </c>
      <c r="G809" t="inlineStr">
        <is>
          <t>A</t>
        </is>
      </c>
      <c r="H809" t="inlineStr">
        <is>
          <t>EMELECTRIC</t>
        </is>
      </c>
      <c r="I809" t="inlineStr">
        <is>
          <t>EMELSJAVEMERA</t>
        </is>
      </c>
      <c r="J809" t="inlineStr">
        <is>
          <t>S.JAVIER</t>
        </is>
      </c>
      <c r="K809" t="n">
        <v>-1270.08100799</v>
      </c>
      <c r="L809" t="inlineStr">
        <is>
          <t>SAN JAVIER</t>
        </is>
      </c>
      <c r="M809" t="inlineStr">
        <is>
          <t>ITAHUE</t>
        </is>
      </c>
      <c r="N809" t="n">
        <v>0.25717279417586</v>
      </c>
      <c r="O809" t="n">
        <v>326.630282</v>
      </c>
      <c r="P809" t="inlineStr">
        <is>
          <t>BS2A</t>
        </is>
      </c>
      <c r="Q809" t="n">
        <v>2</v>
      </c>
      <c r="V809" t="n">
        <v>4606341.046</v>
      </c>
      <c r="W809" t="n">
        <v>2</v>
      </c>
      <c r="X809" t="n">
        <v>3.6182e-08</v>
      </c>
      <c r="Y809" t="n">
        <v>0.333333</v>
      </c>
      <c r="Z809" t="n">
        <v>108.876652</v>
      </c>
      <c r="AA809" t="inlineStr">
        <is>
          <t>PNP_6T_08-05-2020</t>
        </is>
      </c>
      <c r="AB809" t="inlineStr">
        <is>
          <t>PNCP_9T_12-08-2019</t>
        </is>
      </c>
      <c r="AC809" t="inlineStr">
        <is>
          <t>PNCP_4T_30-04-2013</t>
        </is>
      </c>
      <c r="AD809" t="inlineStr">
        <is>
          <t>ITAHUE 220</t>
        </is>
      </c>
      <c r="AE809" t="n">
        <v>100.646</v>
      </c>
      <c r="AF809" t="n">
        <v>1.072776031070834</v>
      </c>
      <c r="AG809" t="n">
        <v>107.9706164231552</v>
      </c>
      <c r="AH809" t="n">
        <v>694.38</v>
      </c>
      <c r="AI809" t="n">
        <v>0.875</v>
      </c>
      <c r="AJ809" t="n">
        <v>65.60105705292169</v>
      </c>
      <c r="AK809" t="n">
        <v>0.9537</v>
      </c>
      <c r="AL809" t="n">
        <v>62.564</v>
      </c>
      <c r="AM809" t="n">
        <v>8.9176</v>
      </c>
      <c r="AN809" t="n">
        <v>9.566587534677272</v>
      </c>
      <c r="AO809" t="n">
        <v>0.913</v>
      </c>
      <c r="AP809" t="n">
        <v>6064.919358776563</v>
      </c>
      <c r="AQ809" t="n">
        <v>1.007895816242822</v>
      </c>
      <c r="AR809" t="n">
        <v>6112.8068</v>
      </c>
      <c r="AS809" t="n">
        <v>6811.758855728001</v>
      </c>
      <c r="AT809" t="inlineStr">
        <is>
          <t>PNP_16T_02-11-2020</t>
        </is>
      </c>
      <c r="AU809" t="inlineStr">
        <is>
          <t>PNCP_2T_10-02-2020</t>
        </is>
      </c>
      <c r="AV809" t="inlineStr">
        <is>
          <t>PNCP_4T_30-04-2013</t>
        </is>
      </c>
      <c r="AW809" t="inlineStr">
        <is>
          <t>ITAHUE 220</t>
        </is>
      </c>
      <c r="AX809" t="n">
        <v>100.646</v>
      </c>
      <c r="AY809" t="n">
        <v>1.080821157758461</v>
      </c>
      <c r="AZ809" t="n">
        <v>108.7803262437581</v>
      </c>
      <c r="BA809" t="n">
        <v>779.3099999999999</v>
      </c>
      <c r="BB809" t="n">
        <v>0.879</v>
      </c>
      <c r="BC809" t="n">
        <v>74.51599092357533</v>
      </c>
      <c r="BD809" t="n">
        <v>0.9327</v>
      </c>
      <c r="BE809" t="n">
        <v>69.501</v>
      </c>
      <c r="BF809" t="n">
        <v>8.9176</v>
      </c>
      <c r="BG809" t="n">
        <v>0.804</v>
      </c>
      <c r="BH809" t="n">
        <v>6039.043023599974</v>
      </c>
      <c r="BI809" t="n">
        <v>1.016406890894175</v>
      </c>
      <c r="BJ809" t="n">
        <v>6138.1249</v>
      </c>
      <c r="BK809" t="n">
        <v>7567.036190652001</v>
      </c>
    </row>
    <row r="810">
      <c r="A810" t="n">
        <v>6061</v>
      </c>
      <c r="B810" t="inlineStr">
        <is>
          <t>01-10-2020</t>
        </is>
      </c>
      <c r="C810" t="n">
        <v>2020</v>
      </c>
      <c r="D810" t="n">
        <v>1</v>
      </c>
      <c r="E810" t="inlineStr">
        <is>
          <t>SAN_JUAN_LAP</t>
        </is>
      </c>
      <c r="F810" t="inlineStr">
        <is>
          <t>SUM_CGED_EX_EMELECTRIC_A</t>
        </is>
      </c>
      <c r="G810" t="inlineStr">
        <is>
          <t>A</t>
        </is>
      </c>
      <c r="H810" t="inlineStr">
        <is>
          <t>EMELECTRIC</t>
        </is>
      </c>
      <c r="I810" t="inlineStr">
        <is>
          <t>EMELSRAFEMERA</t>
        </is>
      </c>
      <c r="J810" t="inlineStr">
        <is>
          <t>S.RAFAEL_S</t>
        </is>
      </c>
      <c r="K810" t="n">
        <v>-2123.06824724</v>
      </c>
      <c r="L810" t="inlineStr">
        <is>
          <t>SAN RAFAEL EMETAL</t>
        </is>
      </c>
      <c r="M810" t="inlineStr">
        <is>
          <t>ALTO JAHUEL</t>
        </is>
      </c>
      <c r="N810" t="n">
        <v>0.33152588985086</v>
      </c>
      <c r="O810" t="n">
        <v>703.85209</v>
      </c>
      <c r="P810" t="inlineStr">
        <is>
          <t>BS2A</t>
        </is>
      </c>
      <c r="Q810" t="n">
        <v>2</v>
      </c>
      <c r="V810" t="n">
        <v>4606341.046</v>
      </c>
      <c r="W810" t="n">
        <v>2</v>
      </c>
      <c r="X810" t="n">
        <v>3.6182e-08</v>
      </c>
      <c r="Y810" t="n">
        <v>0.333333</v>
      </c>
      <c r="Z810" t="n">
        <v>234.617129</v>
      </c>
      <c r="AA810" t="inlineStr">
        <is>
          <t>PNP_6T_08-05-2020</t>
        </is>
      </c>
      <c r="AB810" t="inlineStr">
        <is>
          <t>PNCP_9T_12-08-2019</t>
        </is>
      </c>
      <c r="AC810" t="inlineStr">
        <is>
          <t>PNCP_4T_30-04-2013</t>
        </is>
      </c>
      <c r="AD810" t="inlineStr">
        <is>
          <t>ALTO JAHUEL 220</t>
        </is>
      </c>
      <c r="AE810" t="n">
        <v>100.646</v>
      </c>
      <c r="AF810" t="n">
        <v>1.072776031070834</v>
      </c>
      <c r="AG810" t="n">
        <v>107.9706164231552</v>
      </c>
      <c r="AH810" t="n">
        <v>694.38</v>
      </c>
      <c r="AI810" t="n">
        <v>0.875</v>
      </c>
      <c r="AJ810" t="n">
        <v>65.60105705292169</v>
      </c>
      <c r="AK810" t="n">
        <v>0.9827</v>
      </c>
      <c r="AL810" t="n">
        <v>64.46599999999999</v>
      </c>
      <c r="AM810" t="n">
        <v>8.9176</v>
      </c>
      <c r="AN810" t="n">
        <v>9.566587534677272</v>
      </c>
      <c r="AO810" t="n">
        <v>0.913</v>
      </c>
      <c r="AP810" t="n">
        <v>6064.919358776563</v>
      </c>
      <c r="AQ810" t="n">
        <v>0.9936514234698939</v>
      </c>
      <c r="AR810" t="n">
        <v>6026.4158</v>
      </c>
      <c r="AS810" t="n">
        <v>15124.827838114</v>
      </c>
      <c r="AT810" t="inlineStr">
        <is>
          <t>PNP_16T_02-11-2020</t>
        </is>
      </c>
      <c r="AU810" t="inlineStr">
        <is>
          <t>PNCP_2T_10-02-2020</t>
        </is>
      </c>
      <c r="AV810" t="inlineStr">
        <is>
          <t>PNCP_4T_30-04-2013</t>
        </is>
      </c>
      <c r="AW810" t="inlineStr">
        <is>
          <t>ALTO JAHUEL 220</t>
        </is>
      </c>
      <c r="AX810" t="n">
        <v>100.646</v>
      </c>
      <c r="AY810" t="n">
        <v>1.080821157758461</v>
      </c>
      <c r="AZ810" t="n">
        <v>108.7803262437581</v>
      </c>
      <c r="BA810" t="n">
        <v>779.3099999999999</v>
      </c>
      <c r="BB810" t="n">
        <v>0.879</v>
      </c>
      <c r="BC810" t="n">
        <v>74.51599092357533</v>
      </c>
      <c r="BD810" t="n">
        <v>0.976</v>
      </c>
      <c r="BE810" t="n">
        <v>72.72799999999999</v>
      </c>
      <c r="BF810" t="n">
        <v>8.9176</v>
      </c>
      <c r="BG810" t="n">
        <v>0.804</v>
      </c>
      <c r="BH810" t="n">
        <v>6039.043023599974</v>
      </c>
      <c r="BI810" t="n">
        <v>0.9955361571272692</v>
      </c>
      <c r="BJ810" t="n">
        <v>6012.0857</v>
      </c>
      <c r="BK810" t="n">
        <v>17063.234557912</v>
      </c>
    </row>
    <row r="811">
      <c r="A811" t="n">
        <v>6063</v>
      </c>
      <c r="B811" t="inlineStr">
        <is>
          <t>01-10-2020</t>
        </is>
      </c>
      <c r="C811" t="n">
        <v>2020</v>
      </c>
      <c r="D811" t="n">
        <v>1</v>
      </c>
      <c r="E811" t="inlineStr">
        <is>
          <t>SAN_JUAN_LAP</t>
        </is>
      </c>
      <c r="F811" t="inlineStr">
        <is>
          <t>SUM_CGED_EX_EMELECTRIC_A</t>
        </is>
      </c>
      <c r="G811" t="inlineStr">
        <is>
          <t>A</t>
        </is>
      </c>
      <c r="H811" t="inlineStr">
        <is>
          <t>EMELECTRIC</t>
        </is>
      </c>
      <c r="I811" t="inlineStr">
        <is>
          <t>EMELSRAFEMERA</t>
        </is>
      </c>
      <c r="J811" t="inlineStr">
        <is>
          <t>S.RAFAEL_S</t>
        </is>
      </c>
      <c r="K811" t="n">
        <v>-2123.06824724</v>
      </c>
      <c r="L811" t="inlineStr">
        <is>
          <t>SAN RAFAEL EMETAL</t>
        </is>
      </c>
      <c r="M811" t="inlineStr">
        <is>
          <t>CHARRUA</t>
        </is>
      </c>
      <c r="N811" t="n">
        <v>0.15276476665794</v>
      </c>
      <c r="O811" t="n">
        <v>324.330025</v>
      </c>
      <c r="P811" t="inlineStr">
        <is>
          <t>BS2A</t>
        </is>
      </c>
      <c r="Q811" t="n">
        <v>2</v>
      </c>
      <c r="V811" t="n">
        <v>4606341.046</v>
      </c>
      <c r="W811" t="n">
        <v>2</v>
      </c>
      <c r="X811" t="n">
        <v>3.6182e-08</v>
      </c>
      <c r="Y811" t="n">
        <v>0.333333</v>
      </c>
      <c r="Z811" t="n">
        <v>108.1099</v>
      </c>
      <c r="AA811" t="inlineStr">
        <is>
          <t>PNP_6T_08-05-2020</t>
        </is>
      </c>
      <c r="AB811" t="inlineStr">
        <is>
          <t>PNCP_9T_12-08-2019</t>
        </is>
      </c>
      <c r="AC811" t="inlineStr">
        <is>
          <t>PNCP_4T_30-04-2013</t>
        </is>
      </c>
      <c r="AD811" t="inlineStr">
        <is>
          <t>CHARRUA 220</t>
        </is>
      </c>
      <c r="AE811" t="n">
        <v>100.646</v>
      </c>
      <c r="AF811" t="n">
        <v>1.072776031070834</v>
      </c>
      <c r="AG811" t="n">
        <v>107.9706164231552</v>
      </c>
      <c r="AH811" t="n">
        <v>694.38</v>
      </c>
      <c r="AI811" t="n">
        <v>0.875</v>
      </c>
      <c r="AJ811" t="n">
        <v>65.60105705292169</v>
      </c>
      <c r="AK811" t="n">
        <v>0.9350000000000001</v>
      </c>
      <c r="AL811" t="n">
        <v>61.337</v>
      </c>
      <c r="AM811" t="n">
        <v>8.9176</v>
      </c>
      <c r="AN811" t="n">
        <v>9.566587534677272</v>
      </c>
      <c r="AO811" t="n">
        <v>0.913</v>
      </c>
      <c r="AP811" t="n">
        <v>6064.919358776563</v>
      </c>
      <c r="AQ811" t="n">
        <v>1.096171586715867</v>
      </c>
      <c r="AR811" t="n">
        <v>6648.1923</v>
      </c>
      <c r="AS811" t="n">
        <v>6631.1369363</v>
      </c>
      <c r="AT811" t="inlineStr">
        <is>
          <t>PNP_16T_02-11-2020</t>
        </is>
      </c>
      <c r="AU811" t="inlineStr">
        <is>
          <t>PNCP_2T_10-02-2020</t>
        </is>
      </c>
      <c r="AV811" t="inlineStr">
        <is>
          <t>PNCP_4T_30-04-2013</t>
        </is>
      </c>
      <c r="AW811" t="inlineStr">
        <is>
          <t>CHARRUA 220</t>
        </is>
      </c>
      <c r="AX811" t="n">
        <v>100.646</v>
      </c>
      <c r="AY811" t="n">
        <v>1.080821157758461</v>
      </c>
      <c r="AZ811" t="n">
        <v>108.7803262437581</v>
      </c>
      <c r="BA811" t="n">
        <v>779.3099999999999</v>
      </c>
      <c r="BB811" t="n">
        <v>0.879</v>
      </c>
      <c r="BC811" t="n">
        <v>74.51599092357533</v>
      </c>
      <c r="BD811" t="n">
        <v>0.9312</v>
      </c>
      <c r="BE811" t="n">
        <v>69.389</v>
      </c>
      <c r="BF811" t="n">
        <v>8.9176</v>
      </c>
      <c r="BG811" t="n">
        <v>0.804</v>
      </c>
      <c r="BH811" t="n">
        <v>6039.043023599974</v>
      </c>
      <c r="BI811" t="n">
        <v>1.118773062730627</v>
      </c>
      <c r="BJ811" t="n">
        <v>6756.3187</v>
      </c>
      <c r="BK811" t="n">
        <v>7501.637851099999</v>
      </c>
    </row>
    <row r="812">
      <c r="A812" t="n">
        <v>6065</v>
      </c>
      <c r="B812" t="inlineStr">
        <is>
          <t>01-10-2020</t>
        </is>
      </c>
      <c r="C812" t="n">
        <v>2020</v>
      </c>
      <c r="D812" t="n">
        <v>1</v>
      </c>
      <c r="E812" t="inlineStr">
        <is>
          <t>SAN_JUAN_LAP</t>
        </is>
      </c>
      <c r="F812" t="inlineStr">
        <is>
          <t>SUM_CGED_EX_EMELECTRIC_A</t>
        </is>
      </c>
      <c r="G812" t="inlineStr">
        <is>
          <t>A</t>
        </is>
      </c>
      <c r="H812" t="inlineStr">
        <is>
          <t>EMELECTRIC</t>
        </is>
      </c>
      <c r="I812" t="inlineStr">
        <is>
          <t>EMELSRAFEMERA</t>
        </is>
      </c>
      <c r="J812" t="inlineStr">
        <is>
          <t>S.RAFAEL_S</t>
        </is>
      </c>
      <c r="K812" t="n">
        <v>-2123.06824724</v>
      </c>
      <c r="L812" t="inlineStr">
        <is>
          <t>SAN RAFAEL EMETAL</t>
        </is>
      </c>
      <c r="M812" t="inlineStr">
        <is>
          <t>ITAHUE</t>
        </is>
      </c>
      <c r="N812" t="n">
        <v>0.54258722528873</v>
      </c>
      <c r="O812" t="n">
        <v>1151.949709</v>
      </c>
      <c r="P812" t="inlineStr">
        <is>
          <t>BS2A</t>
        </is>
      </c>
      <c r="Q812" t="n">
        <v>2</v>
      </c>
      <c r="V812" t="n">
        <v>4606341.046</v>
      </c>
      <c r="W812" t="n">
        <v>2</v>
      </c>
      <c r="X812" t="n">
        <v>3.6182e-08</v>
      </c>
      <c r="Y812" t="n">
        <v>0.333333</v>
      </c>
      <c r="Z812" t="n">
        <v>383.982852</v>
      </c>
      <c r="AA812" t="inlineStr">
        <is>
          <t>PNP_6T_08-05-2020</t>
        </is>
      </c>
      <c r="AB812" t="inlineStr">
        <is>
          <t>PNCP_9T_12-08-2019</t>
        </is>
      </c>
      <c r="AC812" t="inlineStr">
        <is>
          <t>PNCP_4T_30-04-2013</t>
        </is>
      </c>
      <c r="AD812" t="inlineStr">
        <is>
          <t>ITAHUE 220</t>
        </is>
      </c>
      <c r="AE812" t="n">
        <v>100.646</v>
      </c>
      <c r="AF812" t="n">
        <v>1.072776031070834</v>
      </c>
      <c r="AG812" t="n">
        <v>107.9706164231552</v>
      </c>
      <c r="AH812" t="n">
        <v>694.38</v>
      </c>
      <c r="AI812" t="n">
        <v>0.875</v>
      </c>
      <c r="AJ812" t="n">
        <v>65.60105705292169</v>
      </c>
      <c r="AK812" t="n">
        <v>0.9537</v>
      </c>
      <c r="AL812" t="n">
        <v>62.564</v>
      </c>
      <c r="AM812" t="n">
        <v>8.9176</v>
      </c>
      <c r="AN812" t="n">
        <v>9.566587534677272</v>
      </c>
      <c r="AO812" t="n">
        <v>0.913</v>
      </c>
      <c r="AP812" t="n">
        <v>6064.919358776563</v>
      </c>
      <c r="AQ812" t="n">
        <v>1.007895816242822</v>
      </c>
      <c r="AR812" t="n">
        <v>6112.8068</v>
      </c>
      <c r="AS812" t="n">
        <v>24023.503152528</v>
      </c>
      <c r="AT812" t="inlineStr">
        <is>
          <t>PNP_16T_02-11-2020</t>
        </is>
      </c>
      <c r="AU812" t="inlineStr">
        <is>
          <t>PNCP_2T_10-02-2020</t>
        </is>
      </c>
      <c r="AV812" t="inlineStr">
        <is>
          <t>PNCP_4T_30-04-2013</t>
        </is>
      </c>
      <c r="AW812" t="inlineStr">
        <is>
          <t>ITAHUE 220</t>
        </is>
      </c>
      <c r="AX812" t="n">
        <v>100.646</v>
      </c>
      <c r="AY812" t="n">
        <v>1.080821157758461</v>
      </c>
      <c r="AZ812" t="n">
        <v>108.7803262437581</v>
      </c>
      <c r="BA812" t="n">
        <v>779.3099999999999</v>
      </c>
      <c r="BB812" t="n">
        <v>0.879</v>
      </c>
      <c r="BC812" t="n">
        <v>74.51599092357533</v>
      </c>
      <c r="BD812" t="n">
        <v>0.9327</v>
      </c>
      <c r="BE812" t="n">
        <v>69.501</v>
      </c>
      <c r="BF812" t="n">
        <v>8.9176</v>
      </c>
      <c r="BG812" t="n">
        <v>0.804</v>
      </c>
      <c r="BH812" t="n">
        <v>6039.043023599974</v>
      </c>
      <c r="BI812" t="n">
        <v>1.016406890894175</v>
      </c>
      <c r="BJ812" t="n">
        <v>6138.1249</v>
      </c>
      <c r="BK812" t="n">
        <v>26687.192196852</v>
      </c>
    </row>
    <row r="813">
      <c r="A813" t="n">
        <v>6067</v>
      </c>
      <c r="B813" t="inlineStr">
        <is>
          <t>01-10-2020</t>
        </is>
      </c>
      <c r="C813" t="n">
        <v>2020</v>
      </c>
      <c r="D813" t="n">
        <v>1</v>
      </c>
      <c r="E813" t="inlineStr">
        <is>
          <t>SAN_JUAN_LAP</t>
        </is>
      </c>
      <c r="F813" t="inlineStr">
        <is>
          <t>SUM_CGED_EX_EMELECTRIC_A</t>
        </is>
      </c>
      <c r="G813" t="inlineStr">
        <is>
          <t>A</t>
        </is>
      </c>
      <c r="H813" t="inlineStr">
        <is>
          <t>EMELECTRIC</t>
        </is>
      </c>
      <c r="I813" t="inlineStr">
        <is>
          <t>EMELSRAFEMERA</t>
        </is>
      </c>
      <c r="J813" t="inlineStr">
        <is>
          <t>S.RAFAEL_S</t>
        </is>
      </c>
      <c r="K813" t="n">
        <v>-2123.06824724</v>
      </c>
      <c r="L813" t="inlineStr">
        <is>
          <t>SAN RAFAEL EMETAL</t>
        </is>
      </c>
      <c r="M813" t="inlineStr">
        <is>
          <t>MELIPILLA</t>
        </is>
      </c>
      <c r="N813" t="n">
        <v>0.00167289973156</v>
      </c>
      <c r="O813" t="n">
        <v>3.55168</v>
      </c>
      <c r="P813" t="inlineStr">
        <is>
          <t>BS2A</t>
        </is>
      </c>
      <c r="Q813" t="n">
        <v>2</v>
      </c>
      <c r="V813" t="n">
        <v>4606341.046</v>
      </c>
      <c r="W813" t="n">
        <v>2</v>
      </c>
      <c r="X813" t="n">
        <v>3.6182e-08</v>
      </c>
      <c r="Y813" t="n">
        <v>0.333333</v>
      </c>
      <c r="Z813" t="n">
        <v>1.183892</v>
      </c>
      <c r="AA813" t="inlineStr">
        <is>
          <t>PNP_6T_08-05-2020</t>
        </is>
      </c>
      <c r="AB813" t="inlineStr">
        <is>
          <t>PNCP_9T_12-08-2019</t>
        </is>
      </c>
      <c r="AC813" t="inlineStr">
        <is>
          <t>PNCP_4T_30-04-2013</t>
        </is>
      </c>
      <c r="AD813" t="inlineStr">
        <is>
          <t>MELIPILLA 220</t>
        </is>
      </c>
      <c r="AE813" t="n">
        <v>100.646</v>
      </c>
      <c r="AF813" t="n">
        <v>1.072776031070834</v>
      </c>
      <c r="AG813" t="n">
        <v>107.9706164231552</v>
      </c>
      <c r="AH813" t="n">
        <v>694.38</v>
      </c>
      <c r="AI813" t="n">
        <v>0.875</v>
      </c>
      <c r="AJ813" t="n">
        <v>65.60105705292169</v>
      </c>
      <c r="AK813" t="n">
        <v>1.0179</v>
      </c>
      <c r="AL813" t="n">
        <v>66.77500000000001</v>
      </c>
      <c r="AM813" t="n">
        <v>8.9176</v>
      </c>
      <c r="AN813" t="n">
        <v>9.566587534677272</v>
      </c>
      <c r="AO813" t="n">
        <v>0.913</v>
      </c>
      <c r="AP813" t="n">
        <v>6064.919358776563</v>
      </c>
      <c r="AQ813" t="n">
        <v>0.9897500976181179</v>
      </c>
      <c r="AR813" t="n">
        <v>6002.7545</v>
      </c>
      <c r="AS813" t="n">
        <v>79.0543883</v>
      </c>
      <c r="AT813" t="inlineStr">
        <is>
          <t>PNP_16T_02-11-2020</t>
        </is>
      </c>
      <c r="AU813" t="inlineStr">
        <is>
          <t>PNCP_2T_10-02-2020</t>
        </is>
      </c>
      <c r="AV813" t="inlineStr">
        <is>
          <t>PNCP_4T_30-04-2013</t>
        </is>
      </c>
      <c r="AW813" t="inlineStr">
        <is>
          <t>MELIPILLA 220</t>
        </is>
      </c>
      <c r="AX813" t="n">
        <v>100.646</v>
      </c>
      <c r="AY813" t="n">
        <v>1.080821157758461</v>
      </c>
      <c r="AZ813" t="n">
        <v>108.7803262437581</v>
      </c>
      <c r="BA813" t="n">
        <v>779.3099999999999</v>
      </c>
      <c r="BB813" t="n">
        <v>0.879</v>
      </c>
      <c r="BC813" t="n">
        <v>74.51599092357533</v>
      </c>
      <c r="BD813" t="n">
        <v>0.9899</v>
      </c>
      <c r="BE813" t="n">
        <v>73.76300000000001</v>
      </c>
      <c r="BF813" t="n">
        <v>8.9176</v>
      </c>
      <c r="BG813" t="n">
        <v>0.804</v>
      </c>
      <c r="BH813" t="n">
        <v>6039.043023599974</v>
      </c>
      <c r="BI813" t="n">
        <v>0.9919953143303397</v>
      </c>
      <c r="BJ813" t="n">
        <v>5990.7024</v>
      </c>
      <c r="BK813" t="n">
        <v>87.327425596</v>
      </c>
    </row>
    <row r="814">
      <c r="A814" t="n">
        <v>6069</v>
      </c>
      <c r="B814" t="inlineStr">
        <is>
          <t>01-10-2020</t>
        </is>
      </c>
      <c r="C814" t="n">
        <v>2020</v>
      </c>
      <c r="D814" t="n">
        <v>1</v>
      </c>
      <c r="E814" t="inlineStr">
        <is>
          <t>SAN_JUAN_LAP</t>
        </is>
      </c>
      <c r="F814" t="inlineStr">
        <is>
          <t>SUM_CGED_EX_EMELECTRIC_A</t>
        </is>
      </c>
      <c r="G814" t="inlineStr">
        <is>
          <t>A</t>
        </is>
      </c>
      <c r="H814" t="inlineStr">
        <is>
          <t>EMELECTRIC</t>
        </is>
      </c>
      <c r="I814" t="inlineStr">
        <is>
          <t>EMELSRAFEMERA</t>
        </is>
      </c>
      <c r="J814" t="inlineStr">
        <is>
          <t>S.RAFAEL_S</t>
        </is>
      </c>
      <c r="K814" t="n">
        <v>-2123.06824724</v>
      </c>
      <c r="L814" t="inlineStr">
        <is>
          <t>SAN RAFAEL EMETAL</t>
        </is>
      </c>
      <c r="M814" t="inlineStr">
        <is>
          <t>RAPEL</t>
        </is>
      </c>
      <c r="N814" t="n">
        <v>0.00227102059993</v>
      </c>
      <c r="O814" t="n">
        <v>4.821532</v>
      </c>
      <c r="P814" t="inlineStr">
        <is>
          <t>BS2A</t>
        </is>
      </c>
      <c r="Q814" t="n">
        <v>2</v>
      </c>
      <c r="V814" t="n">
        <v>4606341.046</v>
      </c>
      <c r="W814" t="n">
        <v>2</v>
      </c>
      <c r="X814" t="n">
        <v>3.6182e-08</v>
      </c>
      <c r="Y814" t="n">
        <v>0.333333</v>
      </c>
      <c r="Z814" t="n">
        <v>1.607176</v>
      </c>
      <c r="AA814" t="inlineStr">
        <is>
          <t>PNP_6T_08-05-2020</t>
        </is>
      </c>
      <c r="AB814" t="inlineStr">
        <is>
          <t>PNCP_9T_12-08-2019</t>
        </is>
      </c>
      <c r="AC814" t="inlineStr">
        <is>
          <t>PNCP_4T_30-04-2013</t>
        </is>
      </c>
      <c r="AD814" t="inlineStr">
        <is>
          <t>RAPEL 220</t>
        </is>
      </c>
      <c r="AE814" t="n">
        <v>100.646</v>
      </c>
      <c r="AF814" t="n">
        <v>1.072776031070834</v>
      </c>
      <c r="AG814" t="n">
        <v>107.9706164231552</v>
      </c>
      <c r="AH814" t="n">
        <v>694.38</v>
      </c>
      <c r="AI814" t="n">
        <v>0.875</v>
      </c>
      <c r="AJ814" t="n">
        <v>65.60105705292169</v>
      </c>
      <c r="AK814" t="n">
        <v>0.9925</v>
      </c>
      <c r="AL814" t="n">
        <v>65.10899999999999</v>
      </c>
      <c r="AM814" t="n">
        <v>8.9176</v>
      </c>
      <c r="AN814" t="n">
        <v>9.566587534677272</v>
      </c>
      <c r="AO814" t="n">
        <v>0.913</v>
      </c>
      <c r="AP814" t="n">
        <v>6064.919358776563</v>
      </c>
      <c r="AQ814" t="n">
        <v>0.9384721401850759</v>
      </c>
      <c r="AR814" t="n">
        <v>5691.7579</v>
      </c>
      <c r="AS814" t="n">
        <v>104.641622184</v>
      </c>
      <c r="AT814" t="inlineStr">
        <is>
          <t>PNP_16T_02-11-2020</t>
        </is>
      </c>
      <c r="AU814" t="inlineStr">
        <is>
          <t>PNCP_2T_10-02-2020</t>
        </is>
      </c>
      <c r="AV814" t="inlineStr">
        <is>
          <t>PNCP_4T_30-04-2013</t>
        </is>
      </c>
      <c r="AW814" t="inlineStr">
        <is>
          <t>RAPEL 220</t>
        </is>
      </c>
      <c r="AX814" t="n">
        <v>100.646</v>
      </c>
      <c r="AY814" t="n">
        <v>1.080821157758461</v>
      </c>
      <c r="AZ814" t="n">
        <v>108.7803262437581</v>
      </c>
      <c r="BA814" t="n">
        <v>779.3099999999999</v>
      </c>
      <c r="BB814" t="n">
        <v>0.879</v>
      </c>
      <c r="BC814" t="n">
        <v>74.51599092357533</v>
      </c>
      <c r="BD814" t="n">
        <v>0.9638</v>
      </c>
      <c r="BE814" t="n">
        <v>71.819</v>
      </c>
      <c r="BF814" t="n">
        <v>8.9176</v>
      </c>
      <c r="BG814" t="n">
        <v>0.804</v>
      </c>
      <c r="BH814" t="n">
        <v>6039.043023599974</v>
      </c>
      <c r="BI814" t="n">
        <v>0.9369954715495176</v>
      </c>
      <c r="BJ814" t="n">
        <v>5658.556</v>
      </c>
      <c r="BK814" t="n">
        <v>115.425773144</v>
      </c>
    </row>
    <row r="815">
      <c r="A815" t="n">
        <v>6061</v>
      </c>
      <c r="B815" t="inlineStr">
        <is>
          <t>01-10-2020</t>
        </is>
      </c>
      <c r="C815" t="n">
        <v>2020</v>
      </c>
      <c r="D815" t="n">
        <v>1</v>
      </c>
      <c r="E815" t="inlineStr">
        <is>
          <t>SAN_JUAN_LAP</t>
        </is>
      </c>
      <c r="F815" t="inlineStr">
        <is>
          <t>SUM_CGED_EX_EMELECTRIC_A</t>
        </is>
      </c>
      <c r="G815" t="inlineStr">
        <is>
          <t>A</t>
        </is>
      </c>
      <c r="H815" t="inlineStr">
        <is>
          <t>EMELECTRIC</t>
        </is>
      </c>
      <c r="I815" t="inlineStr">
        <is>
          <t>EMELSCLEEMERA</t>
        </is>
      </c>
      <c r="J815" t="inlineStr">
        <is>
          <t>SAN_CLEMENTE</t>
        </is>
      </c>
      <c r="K815" t="n">
        <v>0</v>
      </c>
      <c r="L815" t="inlineStr">
        <is>
          <t>SAN CLEMENTE</t>
        </is>
      </c>
      <c r="M815" t="inlineStr">
        <is>
          <t>ALTO JAHUEL</t>
        </is>
      </c>
      <c r="N815" t="n">
        <v>0.12588473546633</v>
      </c>
      <c r="O815" t="n">
        <v>0</v>
      </c>
      <c r="P815" t="inlineStr">
        <is>
          <t>BS2A</t>
        </is>
      </c>
      <c r="Q815" t="n">
        <v>2</v>
      </c>
      <c r="V815" t="n">
        <v>4606341.046</v>
      </c>
      <c r="W815" t="n">
        <v>2</v>
      </c>
      <c r="X815" t="n">
        <v>3.6182e-08</v>
      </c>
      <c r="Y815" t="n">
        <v>0.333333</v>
      </c>
      <c r="Z815" t="n">
        <v>0</v>
      </c>
      <c r="AA815" t="inlineStr">
        <is>
          <t>PNP_6T_08-05-2020</t>
        </is>
      </c>
      <c r="AB815" t="inlineStr">
        <is>
          <t>PNCP_9T_12-08-2019</t>
        </is>
      </c>
      <c r="AC815" t="inlineStr">
        <is>
          <t>PNCP_4T_30-04-2013</t>
        </is>
      </c>
      <c r="AD815" t="inlineStr">
        <is>
          <t>ALTO JAHUEL 220</t>
        </is>
      </c>
      <c r="AE815" t="n">
        <v>100.646</v>
      </c>
      <c r="AF815" t="n">
        <v>1.072776031070834</v>
      </c>
      <c r="AG815" t="n">
        <v>107.9706164231552</v>
      </c>
      <c r="AH815" t="n">
        <v>694.38</v>
      </c>
      <c r="AI815" t="n">
        <v>0.875</v>
      </c>
      <c r="AJ815" t="n">
        <v>65.60105705292169</v>
      </c>
      <c r="AK815" t="n">
        <v>0.9827</v>
      </c>
      <c r="AL815" t="n">
        <v>64.46599999999999</v>
      </c>
      <c r="AM815" t="n">
        <v>8.9176</v>
      </c>
      <c r="AN815" t="n">
        <v>9.566587534677272</v>
      </c>
      <c r="AO815" t="n">
        <v>0.913</v>
      </c>
      <c r="AP815" t="n">
        <v>6064.919358776563</v>
      </c>
      <c r="AQ815" t="n">
        <v>0.9936514234698939</v>
      </c>
      <c r="AR815" t="n">
        <v>6026.4158</v>
      </c>
      <c r="AS815" t="n">
        <v>0</v>
      </c>
      <c r="AT815" t="inlineStr">
        <is>
          <t>PNP_16T_02-11-2020</t>
        </is>
      </c>
      <c r="AU815" t="inlineStr">
        <is>
          <t>PNCP_2T_10-02-2020</t>
        </is>
      </c>
      <c r="AV815" t="inlineStr">
        <is>
          <t>PNCP_4T_30-04-2013</t>
        </is>
      </c>
      <c r="AW815" t="inlineStr">
        <is>
          <t>ALTO JAHUEL 220</t>
        </is>
      </c>
      <c r="AX815" t="n">
        <v>100.646</v>
      </c>
      <c r="AY815" t="n">
        <v>1.080821157758461</v>
      </c>
      <c r="AZ815" t="n">
        <v>108.7803262437581</v>
      </c>
      <c r="BA815" t="n">
        <v>779.3099999999999</v>
      </c>
      <c r="BB815" t="n">
        <v>0.879</v>
      </c>
      <c r="BC815" t="n">
        <v>74.51599092357533</v>
      </c>
      <c r="BD815" t="n">
        <v>0.976</v>
      </c>
      <c r="BE815" t="n">
        <v>72.72799999999999</v>
      </c>
      <c r="BF815" t="n">
        <v>8.9176</v>
      </c>
      <c r="BG815" t="n">
        <v>0.804</v>
      </c>
      <c r="BH815" t="n">
        <v>6039.043023599974</v>
      </c>
      <c r="BI815" t="n">
        <v>0.9955361571272692</v>
      </c>
      <c r="BJ815" t="n">
        <v>6012.0857</v>
      </c>
      <c r="BK815" t="n">
        <v>0</v>
      </c>
    </row>
    <row r="816">
      <c r="A816" t="n">
        <v>6063</v>
      </c>
      <c r="B816" t="inlineStr">
        <is>
          <t>01-10-2020</t>
        </is>
      </c>
      <c r="C816" t="n">
        <v>2020</v>
      </c>
      <c r="D816" t="n">
        <v>1</v>
      </c>
      <c r="E816" t="inlineStr">
        <is>
          <t>SAN_JUAN_LAP</t>
        </is>
      </c>
      <c r="F816" t="inlineStr">
        <is>
          <t>SUM_CGED_EX_EMELECTRIC_A</t>
        </is>
      </c>
      <c r="G816" t="inlineStr">
        <is>
          <t>A</t>
        </is>
      </c>
      <c r="H816" t="inlineStr">
        <is>
          <t>EMELECTRIC</t>
        </is>
      </c>
      <c r="I816" t="inlineStr">
        <is>
          <t>EMELSCLEEMERA</t>
        </is>
      </c>
      <c r="J816" t="inlineStr">
        <is>
          <t>SAN_CLEMENTE</t>
        </is>
      </c>
      <c r="K816" t="n">
        <v>0</v>
      </c>
      <c r="L816" t="inlineStr">
        <is>
          <t>SAN CLEMENTE</t>
        </is>
      </c>
      <c r="M816" t="inlineStr">
        <is>
          <t>CHARRUA</t>
        </is>
      </c>
      <c r="N816" t="n">
        <v>0.07443604411803</v>
      </c>
      <c r="O816" t="n">
        <v>0</v>
      </c>
      <c r="P816" t="inlineStr">
        <is>
          <t>BS2A</t>
        </is>
      </c>
      <c r="Q816" t="n">
        <v>2</v>
      </c>
      <c r="V816" t="n">
        <v>4606341.046</v>
      </c>
      <c r="W816" t="n">
        <v>2</v>
      </c>
      <c r="X816" t="n">
        <v>3.6182e-08</v>
      </c>
      <c r="Y816" t="n">
        <v>0.333333</v>
      </c>
      <c r="Z816" t="n">
        <v>0</v>
      </c>
      <c r="AA816" t="inlineStr">
        <is>
          <t>PNP_6T_08-05-2020</t>
        </is>
      </c>
      <c r="AB816" t="inlineStr">
        <is>
          <t>PNCP_9T_12-08-2019</t>
        </is>
      </c>
      <c r="AC816" t="inlineStr">
        <is>
          <t>PNCP_4T_30-04-2013</t>
        </is>
      </c>
      <c r="AD816" t="inlineStr">
        <is>
          <t>CHARRUA 220</t>
        </is>
      </c>
      <c r="AE816" t="n">
        <v>100.646</v>
      </c>
      <c r="AF816" t="n">
        <v>1.072776031070834</v>
      </c>
      <c r="AG816" t="n">
        <v>107.9706164231552</v>
      </c>
      <c r="AH816" t="n">
        <v>694.38</v>
      </c>
      <c r="AI816" t="n">
        <v>0.875</v>
      </c>
      <c r="AJ816" t="n">
        <v>65.60105705292169</v>
      </c>
      <c r="AK816" t="n">
        <v>0.9350000000000001</v>
      </c>
      <c r="AL816" t="n">
        <v>61.337</v>
      </c>
      <c r="AM816" t="n">
        <v>8.9176</v>
      </c>
      <c r="AN816" t="n">
        <v>9.566587534677272</v>
      </c>
      <c r="AO816" t="n">
        <v>0.913</v>
      </c>
      <c r="AP816" t="n">
        <v>6064.919358776563</v>
      </c>
      <c r="AQ816" t="n">
        <v>1.096171586715867</v>
      </c>
      <c r="AR816" t="n">
        <v>6648.1923</v>
      </c>
      <c r="AS816" t="n">
        <v>0</v>
      </c>
      <c r="AT816" t="inlineStr">
        <is>
          <t>PNP_16T_02-11-2020</t>
        </is>
      </c>
      <c r="AU816" t="inlineStr">
        <is>
          <t>PNCP_2T_10-02-2020</t>
        </is>
      </c>
      <c r="AV816" t="inlineStr">
        <is>
          <t>PNCP_4T_30-04-2013</t>
        </is>
      </c>
      <c r="AW816" t="inlineStr">
        <is>
          <t>CHARRUA 220</t>
        </is>
      </c>
      <c r="AX816" t="n">
        <v>100.646</v>
      </c>
      <c r="AY816" t="n">
        <v>1.080821157758461</v>
      </c>
      <c r="AZ816" t="n">
        <v>108.7803262437581</v>
      </c>
      <c r="BA816" t="n">
        <v>779.3099999999999</v>
      </c>
      <c r="BB816" t="n">
        <v>0.879</v>
      </c>
      <c r="BC816" t="n">
        <v>74.51599092357533</v>
      </c>
      <c r="BD816" t="n">
        <v>0.9312</v>
      </c>
      <c r="BE816" t="n">
        <v>69.389</v>
      </c>
      <c r="BF816" t="n">
        <v>8.9176</v>
      </c>
      <c r="BG816" t="n">
        <v>0.804</v>
      </c>
      <c r="BH816" t="n">
        <v>6039.043023599974</v>
      </c>
      <c r="BI816" t="n">
        <v>1.118773062730627</v>
      </c>
      <c r="BJ816" t="n">
        <v>6756.3187</v>
      </c>
      <c r="BK816" t="n">
        <v>0</v>
      </c>
    </row>
    <row r="817">
      <c r="A817" t="n">
        <v>6065</v>
      </c>
      <c r="B817" t="inlineStr">
        <is>
          <t>01-10-2020</t>
        </is>
      </c>
      <c r="C817" t="n">
        <v>2020</v>
      </c>
      <c r="D817" t="n">
        <v>1</v>
      </c>
      <c r="E817" t="inlineStr">
        <is>
          <t>SAN_JUAN_LAP</t>
        </is>
      </c>
      <c r="F817" t="inlineStr">
        <is>
          <t>SUM_CGED_EX_EMELECTRIC_A</t>
        </is>
      </c>
      <c r="G817" t="inlineStr">
        <is>
          <t>A</t>
        </is>
      </c>
      <c r="H817" t="inlineStr">
        <is>
          <t>EMELECTRIC</t>
        </is>
      </c>
      <c r="I817" t="inlineStr">
        <is>
          <t>EMELSCLEEMERA</t>
        </is>
      </c>
      <c r="J817" t="inlineStr">
        <is>
          <t>SAN_CLEMENTE</t>
        </is>
      </c>
      <c r="K817" t="n">
        <v>0</v>
      </c>
      <c r="L817" t="inlineStr">
        <is>
          <t>SAN CLEMENTE</t>
        </is>
      </c>
      <c r="M817" t="inlineStr">
        <is>
          <t>ITAHUE</t>
        </is>
      </c>
      <c r="N817" t="n">
        <v>0.65733326104558</v>
      </c>
      <c r="O817" t="n">
        <v>0</v>
      </c>
      <c r="P817" t="inlineStr">
        <is>
          <t>BS2A</t>
        </is>
      </c>
      <c r="Q817" t="n">
        <v>2</v>
      </c>
      <c r="V817" t="n">
        <v>4606341.046</v>
      </c>
      <c r="W817" t="n">
        <v>2</v>
      </c>
      <c r="X817" t="n">
        <v>3.6182e-08</v>
      </c>
      <c r="Y817" t="n">
        <v>0.333333</v>
      </c>
      <c r="Z817" t="n">
        <v>0</v>
      </c>
      <c r="AA817" t="inlineStr">
        <is>
          <t>PNP_6T_08-05-2020</t>
        </is>
      </c>
      <c r="AB817" t="inlineStr">
        <is>
          <t>PNCP_9T_12-08-2019</t>
        </is>
      </c>
      <c r="AC817" t="inlineStr">
        <is>
          <t>PNCP_4T_30-04-2013</t>
        </is>
      </c>
      <c r="AD817" t="inlineStr">
        <is>
          <t>ITAHUE 220</t>
        </is>
      </c>
      <c r="AE817" t="n">
        <v>100.646</v>
      </c>
      <c r="AF817" t="n">
        <v>1.072776031070834</v>
      </c>
      <c r="AG817" t="n">
        <v>107.9706164231552</v>
      </c>
      <c r="AH817" t="n">
        <v>694.38</v>
      </c>
      <c r="AI817" t="n">
        <v>0.875</v>
      </c>
      <c r="AJ817" t="n">
        <v>65.60105705292169</v>
      </c>
      <c r="AK817" t="n">
        <v>0.9537</v>
      </c>
      <c r="AL817" t="n">
        <v>62.564</v>
      </c>
      <c r="AM817" t="n">
        <v>8.9176</v>
      </c>
      <c r="AN817" t="n">
        <v>9.566587534677272</v>
      </c>
      <c r="AO817" t="n">
        <v>0.913</v>
      </c>
      <c r="AP817" t="n">
        <v>6064.919358776563</v>
      </c>
      <c r="AQ817" t="n">
        <v>1.007895816242822</v>
      </c>
      <c r="AR817" t="n">
        <v>6112.8068</v>
      </c>
      <c r="AS817" t="n">
        <v>0</v>
      </c>
      <c r="AT817" t="inlineStr">
        <is>
          <t>PNP_16T_02-11-2020</t>
        </is>
      </c>
      <c r="AU817" t="inlineStr">
        <is>
          <t>PNCP_2T_10-02-2020</t>
        </is>
      </c>
      <c r="AV817" t="inlineStr">
        <is>
          <t>PNCP_4T_30-04-2013</t>
        </is>
      </c>
      <c r="AW817" t="inlineStr">
        <is>
          <t>ITAHUE 220</t>
        </is>
      </c>
      <c r="AX817" t="n">
        <v>100.646</v>
      </c>
      <c r="AY817" t="n">
        <v>1.080821157758461</v>
      </c>
      <c r="AZ817" t="n">
        <v>108.7803262437581</v>
      </c>
      <c r="BA817" t="n">
        <v>779.3099999999999</v>
      </c>
      <c r="BB817" t="n">
        <v>0.879</v>
      </c>
      <c r="BC817" t="n">
        <v>74.51599092357533</v>
      </c>
      <c r="BD817" t="n">
        <v>0.9327</v>
      </c>
      <c r="BE817" t="n">
        <v>69.501</v>
      </c>
      <c r="BF817" t="n">
        <v>8.9176</v>
      </c>
      <c r="BG817" t="n">
        <v>0.804</v>
      </c>
      <c r="BH817" t="n">
        <v>6039.043023599974</v>
      </c>
      <c r="BI817" t="n">
        <v>1.016406890894175</v>
      </c>
      <c r="BJ817" t="n">
        <v>6138.1249</v>
      </c>
      <c r="BK817" t="n">
        <v>0</v>
      </c>
    </row>
    <row r="818">
      <c r="A818" t="n">
        <v>6067</v>
      </c>
      <c r="B818" t="inlineStr">
        <is>
          <t>01-10-2020</t>
        </is>
      </c>
      <c r="C818" t="n">
        <v>2020</v>
      </c>
      <c r="D818" t="n">
        <v>1</v>
      </c>
      <c r="E818" t="inlineStr">
        <is>
          <t>SAN_JUAN_LAP</t>
        </is>
      </c>
      <c r="F818" t="inlineStr">
        <is>
          <t>SUM_CGED_EX_EMELECTRIC_A</t>
        </is>
      </c>
      <c r="G818" t="inlineStr">
        <is>
          <t>A</t>
        </is>
      </c>
      <c r="H818" t="inlineStr">
        <is>
          <t>EMELECTRIC</t>
        </is>
      </c>
      <c r="I818" t="inlineStr">
        <is>
          <t>EMELSCLEEMERA</t>
        </is>
      </c>
      <c r="J818" t="inlineStr">
        <is>
          <t>SAN_CLEMENTE</t>
        </is>
      </c>
      <c r="K818" t="n">
        <v>0</v>
      </c>
      <c r="L818" t="inlineStr">
        <is>
          <t>SAN CLEMENTE</t>
        </is>
      </c>
      <c r="M818" t="inlineStr">
        <is>
          <t>MELIPILLA</t>
        </is>
      </c>
      <c r="N818" t="n">
        <v>0.00143059623537</v>
      </c>
      <c r="O818" t="n">
        <v>0</v>
      </c>
      <c r="P818" t="inlineStr">
        <is>
          <t>BS2A</t>
        </is>
      </c>
      <c r="Q818" t="n">
        <v>2</v>
      </c>
      <c r="V818" t="n">
        <v>4606341.046</v>
      </c>
      <c r="W818" t="n">
        <v>2</v>
      </c>
      <c r="X818" t="n">
        <v>3.6182e-08</v>
      </c>
      <c r="Y818" t="n">
        <v>0.333333</v>
      </c>
      <c r="Z818" t="n">
        <v>0</v>
      </c>
      <c r="AA818" t="inlineStr">
        <is>
          <t>PNP_6T_08-05-2020</t>
        </is>
      </c>
      <c r="AB818" t="inlineStr">
        <is>
          <t>PNCP_9T_12-08-2019</t>
        </is>
      </c>
      <c r="AC818" t="inlineStr">
        <is>
          <t>PNCP_4T_30-04-2013</t>
        </is>
      </c>
      <c r="AD818" t="inlineStr">
        <is>
          <t>MELIPILLA 220</t>
        </is>
      </c>
      <c r="AE818" t="n">
        <v>100.646</v>
      </c>
      <c r="AF818" t="n">
        <v>1.072776031070834</v>
      </c>
      <c r="AG818" t="n">
        <v>107.9706164231552</v>
      </c>
      <c r="AH818" t="n">
        <v>694.38</v>
      </c>
      <c r="AI818" t="n">
        <v>0.875</v>
      </c>
      <c r="AJ818" t="n">
        <v>65.60105705292169</v>
      </c>
      <c r="AK818" t="n">
        <v>1.0179</v>
      </c>
      <c r="AL818" t="n">
        <v>66.77500000000001</v>
      </c>
      <c r="AM818" t="n">
        <v>8.9176</v>
      </c>
      <c r="AN818" t="n">
        <v>9.566587534677272</v>
      </c>
      <c r="AO818" t="n">
        <v>0.913</v>
      </c>
      <c r="AP818" t="n">
        <v>6064.919358776563</v>
      </c>
      <c r="AQ818" t="n">
        <v>0.9897500976181179</v>
      </c>
      <c r="AR818" t="n">
        <v>6002.7545</v>
      </c>
      <c r="AS818" t="n">
        <v>0</v>
      </c>
      <c r="AT818" t="inlineStr">
        <is>
          <t>PNP_16T_02-11-2020</t>
        </is>
      </c>
      <c r="AU818" t="inlineStr">
        <is>
          <t>PNCP_2T_10-02-2020</t>
        </is>
      </c>
      <c r="AV818" t="inlineStr">
        <is>
          <t>PNCP_4T_30-04-2013</t>
        </is>
      </c>
      <c r="AW818" t="inlineStr">
        <is>
          <t>MELIPILLA 220</t>
        </is>
      </c>
      <c r="AX818" t="n">
        <v>100.646</v>
      </c>
      <c r="AY818" t="n">
        <v>1.080821157758461</v>
      </c>
      <c r="AZ818" t="n">
        <v>108.7803262437581</v>
      </c>
      <c r="BA818" t="n">
        <v>779.3099999999999</v>
      </c>
      <c r="BB818" t="n">
        <v>0.879</v>
      </c>
      <c r="BC818" t="n">
        <v>74.51599092357533</v>
      </c>
      <c r="BD818" t="n">
        <v>0.9899</v>
      </c>
      <c r="BE818" t="n">
        <v>73.76300000000001</v>
      </c>
      <c r="BF818" t="n">
        <v>8.9176</v>
      </c>
      <c r="BG818" t="n">
        <v>0.804</v>
      </c>
      <c r="BH818" t="n">
        <v>6039.043023599974</v>
      </c>
      <c r="BI818" t="n">
        <v>0.9919953143303397</v>
      </c>
      <c r="BJ818" t="n">
        <v>5990.7024</v>
      </c>
      <c r="BK818" t="n">
        <v>0</v>
      </c>
    </row>
    <row r="819">
      <c r="A819" t="n">
        <v>6069</v>
      </c>
      <c r="B819" t="inlineStr">
        <is>
          <t>01-10-2020</t>
        </is>
      </c>
      <c r="C819" t="n">
        <v>2020</v>
      </c>
      <c r="D819" t="n">
        <v>1</v>
      </c>
      <c r="E819" t="inlineStr">
        <is>
          <t>SAN_JUAN_LAP</t>
        </is>
      </c>
      <c r="F819" t="inlineStr">
        <is>
          <t>SUM_CGED_EX_EMELECTRIC_A</t>
        </is>
      </c>
      <c r="G819" t="inlineStr">
        <is>
          <t>A</t>
        </is>
      </c>
      <c r="H819" t="inlineStr">
        <is>
          <t>EMELECTRIC</t>
        </is>
      </c>
      <c r="I819" t="inlineStr">
        <is>
          <t>EMELSCLEEMERA</t>
        </is>
      </c>
      <c r="J819" t="inlineStr">
        <is>
          <t>SAN_CLEMENTE</t>
        </is>
      </c>
      <c r="K819" t="n">
        <v>0</v>
      </c>
      <c r="L819" t="inlineStr">
        <is>
          <t>SAN CLEMENTE</t>
        </is>
      </c>
      <c r="M819" t="inlineStr">
        <is>
          <t>RAPEL</t>
        </is>
      </c>
      <c r="N819" t="n">
        <v>0.00055873281287</v>
      </c>
      <c r="O819" t="n">
        <v>0</v>
      </c>
      <c r="P819" t="inlineStr">
        <is>
          <t>BS2A</t>
        </is>
      </c>
      <c r="Q819" t="n">
        <v>2</v>
      </c>
      <c r="V819" t="n">
        <v>4606341.046</v>
      </c>
      <c r="W819" t="n">
        <v>2</v>
      </c>
      <c r="X819" t="n">
        <v>3.6182e-08</v>
      </c>
      <c r="Y819" t="n">
        <v>0.333333</v>
      </c>
      <c r="Z819" t="n">
        <v>0</v>
      </c>
      <c r="AA819" t="inlineStr">
        <is>
          <t>PNP_6T_08-05-2020</t>
        </is>
      </c>
      <c r="AB819" t="inlineStr">
        <is>
          <t>PNCP_9T_12-08-2019</t>
        </is>
      </c>
      <c r="AC819" t="inlineStr">
        <is>
          <t>PNCP_4T_30-04-2013</t>
        </is>
      </c>
      <c r="AD819" t="inlineStr">
        <is>
          <t>RAPEL 220</t>
        </is>
      </c>
      <c r="AE819" t="n">
        <v>100.646</v>
      </c>
      <c r="AF819" t="n">
        <v>1.072776031070834</v>
      </c>
      <c r="AG819" t="n">
        <v>107.9706164231552</v>
      </c>
      <c r="AH819" t="n">
        <v>694.38</v>
      </c>
      <c r="AI819" t="n">
        <v>0.875</v>
      </c>
      <c r="AJ819" t="n">
        <v>65.60105705292169</v>
      </c>
      <c r="AK819" t="n">
        <v>0.9925</v>
      </c>
      <c r="AL819" t="n">
        <v>65.10899999999999</v>
      </c>
      <c r="AM819" t="n">
        <v>8.9176</v>
      </c>
      <c r="AN819" t="n">
        <v>9.566587534677272</v>
      </c>
      <c r="AO819" t="n">
        <v>0.913</v>
      </c>
      <c r="AP819" t="n">
        <v>6064.919358776563</v>
      </c>
      <c r="AQ819" t="n">
        <v>0.9384721401850759</v>
      </c>
      <c r="AR819" t="n">
        <v>5691.7579</v>
      </c>
      <c r="AS819" t="n">
        <v>0</v>
      </c>
      <c r="AT819" t="inlineStr">
        <is>
          <t>PNP_16T_02-11-2020</t>
        </is>
      </c>
      <c r="AU819" t="inlineStr">
        <is>
          <t>PNCP_2T_10-02-2020</t>
        </is>
      </c>
      <c r="AV819" t="inlineStr">
        <is>
          <t>PNCP_4T_30-04-2013</t>
        </is>
      </c>
      <c r="AW819" t="inlineStr">
        <is>
          <t>RAPEL 220</t>
        </is>
      </c>
      <c r="AX819" t="n">
        <v>100.646</v>
      </c>
      <c r="AY819" t="n">
        <v>1.080821157758461</v>
      </c>
      <c r="AZ819" t="n">
        <v>108.7803262437581</v>
      </c>
      <c r="BA819" t="n">
        <v>779.3099999999999</v>
      </c>
      <c r="BB819" t="n">
        <v>0.879</v>
      </c>
      <c r="BC819" t="n">
        <v>74.51599092357533</v>
      </c>
      <c r="BD819" t="n">
        <v>0.9638</v>
      </c>
      <c r="BE819" t="n">
        <v>71.819</v>
      </c>
      <c r="BF819" t="n">
        <v>8.9176</v>
      </c>
      <c r="BG819" t="n">
        <v>0.804</v>
      </c>
      <c r="BH819" t="n">
        <v>6039.043023599974</v>
      </c>
      <c r="BI819" t="n">
        <v>0.9369954715495176</v>
      </c>
      <c r="BJ819" t="n">
        <v>5658.556</v>
      </c>
      <c r="BK819" t="n">
        <v>0</v>
      </c>
    </row>
    <row r="820">
      <c r="A820" t="n">
        <v>2425</v>
      </c>
      <c r="B820" t="inlineStr">
        <is>
          <t>01-10-2020</t>
        </is>
      </c>
      <c r="C820" t="n">
        <v>2020</v>
      </c>
      <c r="D820" t="n">
        <v>1</v>
      </c>
      <c r="E820" t="inlineStr">
        <is>
          <t>SAN_JUAN_LAP</t>
        </is>
      </c>
      <c r="F820" t="inlineStr">
        <is>
          <t>SUM_CGED_EX_EMELECTRIC_A</t>
        </is>
      </c>
      <c r="G820" t="inlineStr">
        <is>
          <t>A</t>
        </is>
      </c>
      <c r="H820" t="inlineStr">
        <is>
          <t>EMELECTRIC</t>
        </is>
      </c>
      <c r="I820" t="inlineStr">
        <is>
          <t>EMELSROSEMERA</t>
        </is>
      </c>
      <c r="J820" t="inlineStr">
        <is>
          <t>STA.ROSA</t>
        </is>
      </c>
      <c r="K820" t="n">
        <v>-8156.02373938</v>
      </c>
      <c r="L820" t="inlineStr">
        <is>
          <t>SANTA ROSA</t>
        </is>
      </c>
      <c r="M820" t="inlineStr">
        <is>
          <t>ALTO JAHUEL</t>
        </is>
      </c>
      <c r="N820" t="n">
        <v>0.03338116812626</v>
      </c>
      <c r="O820" t="n">
        <v>272.2576</v>
      </c>
      <c r="P820" t="inlineStr">
        <is>
          <t>BS2A</t>
        </is>
      </c>
      <c r="Q820" t="n">
        <v>2</v>
      </c>
      <c r="V820" t="n">
        <v>4606341.046</v>
      </c>
      <c r="W820" t="n">
        <v>2</v>
      </c>
      <c r="X820" t="n">
        <v>3.6182e-08</v>
      </c>
      <c r="Y820" t="n">
        <v>0.333333</v>
      </c>
      <c r="Z820" t="n">
        <v>90.752443</v>
      </c>
      <c r="AA820" t="inlineStr">
        <is>
          <t>PNP_6T_08-05-2020</t>
        </is>
      </c>
      <c r="AB820" t="inlineStr">
        <is>
          <t>PNCP_9T_12-08-2019</t>
        </is>
      </c>
      <c r="AC820" t="inlineStr">
        <is>
          <t>PNCP_4T_30-04-2013</t>
        </is>
      </c>
      <c r="AD820" t="inlineStr">
        <is>
          <t>ALTO JAHUEL 220</t>
        </is>
      </c>
      <c r="AE820" t="n">
        <v>100.646</v>
      </c>
      <c r="AF820" t="n">
        <v>1.072776031070834</v>
      </c>
      <c r="AG820" t="n">
        <v>107.9706164231552</v>
      </c>
      <c r="AH820" t="n">
        <v>694.38</v>
      </c>
      <c r="AI820" t="n">
        <v>0.875</v>
      </c>
      <c r="AJ820" t="n">
        <v>65.60105705292169</v>
      </c>
      <c r="AK820" t="n">
        <v>0.9827</v>
      </c>
      <c r="AL820" t="n">
        <v>64.46599999999999</v>
      </c>
      <c r="AM820" t="n">
        <v>8.9176</v>
      </c>
      <c r="AN820" t="n">
        <v>9.566587534677272</v>
      </c>
      <c r="AO820" t="n">
        <v>0.913</v>
      </c>
      <c r="AP820" t="n">
        <v>6064.919358776563</v>
      </c>
      <c r="AQ820" t="n">
        <v>0.9936514234698939</v>
      </c>
      <c r="AR820" t="n">
        <v>6026.4158</v>
      </c>
      <c r="AS820" t="n">
        <v>5850.446990437999</v>
      </c>
      <c r="AT820" t="inlineStr">
        <is>
          <t>PNP_16T_02-11-2020</t>
        </is>
      </c>
      <c r="AU820" t="inlineStr">
        <is>
          <t>PNCP_2T_10-02-2020</t>
        </is>
      </c>
      <c r="AV820" t="inlineStr">
        <is>
          <t>PNCP_4T_30-04-2013</t>
        </is>
      </c>
      <c r="AW820" t="inlineStr">
        <is>
          <t>ALTO JAHUEL 220</t>
        </is>
      </c>
      <c r="AX820" t="n">
        <v>100.646</v>
      </c>
      <c r="AY820" t="n">
        <v>1.080821157758461</v>
      </c>
      <c r="AZ820" t="n">
        <v>108.7803262437581</v>
      </c>
      <c r="BA820" t="n">
        <v>779.3099999999999</v>
      </c>
      <c r="BB820" t="n">
        <v>0.879</v>
      </c>
      <c r="BC820" t="n">
        <v>74.51599092357533</v>
      </c>
      <c r="BD820" t="n">
        <v>0.976</v>
      </c>
      <c r="BE820" t="n">
        <v>72.72799999999999</v>
      </c>
      <c r="BF820" t="n">
        <v>8.9176</v>
      </c>
      <c r="BG820" t="n">
        <v>0.804</v>
      </c>
      <c r="BH820" t="n">
        <v>6039.043023599974</v>
      </c>
      <c r="BI820" t="n">
        <v>0.9955361571272692</v>
      </c>
      <c r="BJ820" t="n">
        <v>6012.0857</v>
      </c>
      <c r="BK820" t="n">
        <v>6600.243674504</v>
      </c>
    </row>
    <row r="821">
      <c r="A821" t="n">
        <v>2427</v>
      </c>
      <c r="B821" t="inlineStr">
        <is>
          <t>01-10-2020</t>
        </is>
      </c>
      <c r="C821" t="n">
        <v>2020</v>
      </c>
      <c r="D821" t="n">
        <v>1</v>
      </c>
      <c r="E821" t="inlineStr">
        <is>
          <t>SAN_JUAN_LAP</t>
        </is>
      </c>
      <c r="F821" t="inlineStr">
        <is>
          <t>SUM_CGED_EX_EMELECTRIC_A</t>
        </is>
      </c>
      <c r="G821" t="inlineStr">
        <is>
          <t>A</t>
        </is>
      </c>
      <c r="H821" t="inlineStr">
        <is>
          <t>EMELECTRIC</t>
        </is>
      </c>
      <c r="I821" t="inlineStr">
        <is>
          <t>EMELSROSEMERA</t>
        </is>
      </c>
      <c r="J821" t="inlineStr">
        <is>
          <t>STA.ROSA</t>
        </is>
      </c>
      <c r="K821" t="n">
        <v>-8156.02373938</v>
      </c>
      <c r="L821" t="inlineStr">
        <is>
          <t>SANTA ROSA</t>
        </is>
      </c>
      <c r="M821" t="inlineStr">
        <is>
          <t>ITAHUE</t>
        </is>
      </c>
      <c r="N821" t="n">
        <v>0.0309256828978</v>
      </c>
      <c r="O821" t="n">
        <v>252.230604</v>
      </c>
      <c r="P821" t="inlineStr">
        <is>
          <t>BS2A</t>
        </is>
      </c>
      <c r="Q821" t="n">
        <v>2</v>
      </c>
      <c r="V821" t="n">
        <v>4606341.046</v>
      </c>
      <c r="W821" t="n">
        <v>2</v>
      </c>
      <c r="X821" t="n">
        <v>3.6182e-08</v>
      </c>
      <c r="Y821" t="n">
        <v>0.333333</v>
      </c>
      <c r="Z821" t="n">
        <v>84.076784</v>
      </c>
      <c r="AA821" t="inlineStr">
        <is>
          <t>PNP_6T_08-05-2020</t>
        </is>
      </c>
      <c r="AB821" t="inlineStr">
        <is>
          <t>PNCP_9T_12-08-2019</t>
        </is>
      </c>
      <c r="AC821" t="inlineStr">
        <is>
          <t>PNCP_4T_30-04-2013</t>
        </is>
      </c>
      <c r="AD821" t="inlineStr">
        <is>
          <t>ITAHUE 220</t>
        </is>
      </c>
      <c r="AE821" t="n">
        <v>100.646</v>
      </c>
      <c r="AF821" t="n">
        <v>1.072776031070834</v>
      </c>
      <c r="AG821" t="n">
        <v>107.9706164231552</v>
      </c>
      <c r="AH821" t="n">
        <v>694.38</v>
      </c>
      <c r="AI821" t="n">
        <v>0.875</v>
      </c>
      <c r="AJ821" t="n">
        <v>65.60105705292169</v>
      </c>
      <c r="AK821" t="n">
        <v>0.9537</v>
      </c>
      <c r="AL821" t="n">
        <v>62.564</v>
      </c>
      <c r="AM821" t="n">
        <v>8.9176</v>
      </c>
      <c r="AN821" t="n">
        <v>9.566587534677272</v>
      </c>
      <c r="AO821" t="n">
        <v>0.913</v>
      </c>
      <c r="AP821" t="n">
        <v>6064.919358776563</v>
      </c>
      <c r="AQ821" t="n">
        <v>1.007895816242822</v>
      </c>
      <c r="AR821" t="n">
        <v>6112.8068</v>
      </c>
      <c r="AS821" t="n">
        <v>5260.179914176</v>
      </c>
      <c r="AT821" t="inlineStr">
        <is>
          <t>PNP_16T_02-11-2020</t>
        </is>
      </c>
      <c r="AU821" t="inlineStr">
        <is>
          <t>PNCP_2T_10-02-2020</t>
        </is>
      </c>
      <c r="AV821" t="inlineStr">
        <is>
          <t>PNCP_4T_30-04-2013</t>
        </is>
      </c>
      <c r="AW821" t="inlineStr">
        <is>
          <t>ITAHUE 220</t>
        </is>
      </c>
      <c r="AX821" t="n">
        <v>100.646</v>
      </c>
      <c r="AY821" t="n">
        <v>1.080821157758461</v>
      </c>
      <c r="AZ821" t="n">
        <v>108.7803262437581</v>
      </c>
      <c r="BA821" t="n">
        <v>779.3099999999999</v>
      </c>
      <c r="BB821" t="n">
        <v>0.879</v>
      </c>
      <c r="BC821" t="n">
        <v>74.51599092357533</v>
      </c>
      <c r="BD821" t="n">
        <v>0.9327</v>
      </c>
      <c r="BE821" t="n">
        <v>69.501</v>
      </c>
      <c r="BF821" t="n">
        <v>8.9176</v>
      </c>
      <c r="BG821" t="n">
        <v>0.804</v>
      </c>
      <c r="BH821" t="n">
        <v>6039.043023599974</v>
      </c>
      <c r="BI821" t="n">
        <v>1.016406890894175</v>
      </c>
      <c r="BJ821" t="n">
        <v>6138.1249</v>
      </c>
      <c r="BK821" t="n">
        <v>5843.420564784001</v>
      </c>
    </row>
    <row r="822">
      <c r="A822" t="n">
        <v>2429</v>
      </c>
      <c r="B822" t="inlineStr">
        <is>
          <t>01-10-2020</t>
        </is>
      </c>
      <c r="C822" t="n">
        <v>2020</v>
      </c>
      <c r="D822" t="n">
        <v>1</v>
      </c>
      <c r="E822" t="inlineStr">
        <is>
          <t>SAN_JUAN_LAP</t>
        </is>
      </c>
      <c r="F822" t="inlineStr">
        <is>
          <t>SUM_CGED_EX_EMELECTRIC_A</t>
        </is>
      </c>
      <c r="G822" t="inlineStr">
        <is>
          <t>A</t>
        </is>
      </c>
      <c r="H822" t="inlineStr">
        <is>
          <t>EMELECTRIC</t>
        </is>
      </c>
      <c r="I822" t="inlineStr">
        <is>
          <t>EMELSROSEMERA</t>
        </is>
      </c>
      <c r="J822" t="inlineStr">
        <is>
          <t>STA.ROSA</t>
        </is>
      </c>
      <c r="K822" t="n">
        <v>-8156.02373938</v>
      </c>
      <c r="L822" t="inlineStr">
        <is>
          <t>SANTA ROSA</t>
        </is>
      </c>
      <c r="M822" t="inlineStr">
        <is>
          <t>MELIPILLA</t>
        </is>
      </c>
      <c r="N822" t="n">
        <v>0.17804054591711</v>
      </c>
      <c r="O822" t="n">
        <v>1452.102919</v>
      </c>
      <c r="P822" t="inlineStr">
        <is>
          <t>BS2A</t>
        </is>
      </c>
      <c r="Q822" t="n">
        <v>2</v>
      </c>
      <c r="V822" t="n">
        <v>4606341.046</v>
      </c>
      <c r="W822" t="n">
        <v>2</v>
      </c>
      <c r="X822" t="n">
        <v>3.6182e-08</v>
      </c>
      <c r="Y822" t="n">
        <v>0.333333</v>
      </c>
      <c r="Z822" t="n">
        <v>484.033822</v>
      </c>
      <c r="AA822" t="inlineStr">
        <is>
          <t>PNP_6T_08-05-2020</t>
        </is>
      </c>
      <c r="AB822" t="inlineStr">
        <is>
          <t>PNCP_9T_12-08-2019</t>
        </is>
      </c>
      <c r="AC822" t="inlineStr">
        <is>
          <t>PNCP_4T_30-04-2013</t>
        </is>
      </c>
      <c r="AD822" t="inlineStr">
        <is>
          <t>MELIPILLA 220</t>
        </is>
      </c>
      <c r="AE822" t="n">
        <v>100.646</v>
      </c>
      <c r="AF822" t="n">
        <v>1.072776031070834</v>
      </c>
      <c r="AG822" t="n">
        <v>107.9706164231552</v>
      </c>
      <c r="AH822" t="n">
        <v>694.38</v>
      </c>
      <c r="AI822" t="n">
        <v>0.875</v>
      </c>
      <c r="AJ822" t="n">
        <v>65.60105705292169</v>
      </c>
      <c r="AK822" t="n">
        <v>1.0179</v>
      </c>
      <c r="AL822" t="n">
        <v>66.77500000000001</v>
      </c>
      <c r="AM822" t="n">
        <v>8.9176</v>
      </c>
      <c r="AN822" t="n">
        <v>9.566587534677272</v>
      </c>
      <c r="AO822" t="n">
        <v>0.913</v>
      </c>
      <c r="AP822" t="n">
        <v>6064.919358776563</v>
      </c>
      <c r="AQ822" t="n">
        <v>0.9897500976181179</v>
      </c>
      <c r="AR822" t="n">
        <v>6002.7545</v>
      </c>
      <c r="AS822" t="n">
        <v>32321.35846405</v>
      </c>
      <c r="AT822" t="inlineStr">
        <is>
          <t>PNP_16T_02-11-2020</t>
        </is>
      </c>
      <c r="AU822" t="inlineStr">
        <is>
          <t>PNCP_2T_10-02-2020</t>
        </is>
      </c>
      <c r="AV822" t="inlineStr">
        <is>
          <t>PNCP_4T_30-04-2013</t>
        </is>
      </c>
      <c r="AW822" t="inlineStr">
        <is>
          <t>MELIPILLA 220</t>
        </is>
      </c>
      <c r="AX822" t="n">
        <v>100.646</v>
      </c>
      <c r="AY822" t="n">
        <v>1.080821157758461</v>
      </c>
      <c r="AZ822" t="n">
        <v>108.7803262437581</v>
      </c>
      <c r="BA822" t="n">
        <v>779.3099999999999</v>
      </c>
      <c r="BB822" t="n">
        <v>0.879</v>
      </c>
      <c r="BC822" t="n">
        <v>74.51599092357533</v>
      </c>
      <c r="BD822" t="n">
        <v>0.9899</v>
      </c>
      <c r="BE822" t="n">
        <v>73.76300000000001</v>
      </c>
      <c r="BF822" t="n">
        <v>8.9176</v>
      </c>
      <c r="BG822" t="n">
        <v>0.804</v>
      </c>
      <c r="BH822" t="n">
        <v>6039.043023599974</v>
      </c>
      <c r="BI822" t="n">
        <v>0.9919953143303397</v>
      </c>
      <c r="BJ822" t="n">
        <v>5990.7024</v>
      </c>
      <c r="BK822" t="n">
        <v>35703.786812186</v>
      </c>
    </row>
    <row r="823">
      <c r="A823" t="n">
        <v>2431</v>
      </c>
      <c r="B823" t="inlineStr">
        <is>
          <t>01-10-2020</t>
        </is>
      </c>
      <c r="C823" t="n">
        <v>2020</v>
      </c>
      <c r="D823" t="n">
        <v>1</v>
      </c>
      <c r="E823" t="inlineStr">
        <is>
          <t>SAN_JUAN_LAP</t>
        </is>
      </c>
      <c r="F823" t="inlineStr">
        <is>
          <t>SUM_CGED_EX_EMELECTRIC_A</t>
        </is>
      </c>
      <c r="G823" t="inlineStr">
        <is>
          <t>A</t>
        </is>
      </c>
      <c r="H823" t="inlineStr">
        <is>
          <t>EMELECTRIC</t>
        </is>
      </c>
      <c r="I823" t="inlineStr">
        <is>
          <t>EMELSROSEMERA</t>
        </is>
      </c>
      <c r="J823" t="inlineStr">
        <is>
          <t>STA.ROSA</t>
        </is>
      </c>
      <c r="K823" t="n">
        <v>-8156.02373938</v>
      </c>
      <c r="L823" t="inlineStr">
        <is>
          <t>SANTA ROSA</t>
        </is>
      </c>
      <c r="M823" t="inlineStr">
        <is>
          <t>RAPEL</t>
        </is>
      </c>
      <c r="N823" t="n">
        <v>0.78725771585888</v>
      </c>
      <c r="O823" t="n">
        <v>6420.89262</v>
      </c>
      <c r="P823" t="inlineStr">
        <is>
          <t>BS2A</t>
        </is>
      </c>
      <c r="Q823" t="n">
        <v>2</v>
      </c>
      <c r="V823" t="n">
        <v>4606341.046</v>
      </c>
      <c r="W823" t="n">
        <v>2</v>
      </c>
      <c r="X823" t="n">
        <v>3.6182e-08</v>
      </c>
      <c r="Y823" t="n">
        <v>0.333333</v>
      </c>
      <c r="Z823" t="n">
        <v>2140.2954</v>
      </c>
      <c r="AA823" t="inlineStr">
        <is>
          <t>PNP_6T_08-05-2020</t>
        </is>
      </c>
      <c r="AB823" t="inlineStr">
        <is>
          <t>PNCP_9T_12-08-2019</t>
        </is>
      </c>
      <c r="AC823" t="inlineStr">
        <is>
          <t>PNCP_4T_30-04-2013</t>
        </is>
      </c>
      <c r="AD823" t="inlineStr">
        <is>
          <t>RAPEL 220</t>
        </is>
      </c>
      <c r="AE823" t="n">
        <v>100.646</v>
      </c>
      <c r="AF823" t="n">
        <v>1.072776031070834</v>
      </c>
      <c r="AG823" t="n">
        <v>107.9706164231552</v>
      </c>
      <c r="AH823" t="n">
        <v>694.38</v>
      </c>
      <c r="AI823" t="n">
        <v>0.875</v>
      </c>
      <c r="AJ823" t="n">
        <v>65.60105705292169</v>
      </c>
      <c r="AK823" t="n">
        <v>0.9925</v>
      </c>
      <c r="AL823" t="n">
        <v>65.10899999999999</v>
      </c>
      <c r="AM823" t="n">
        <v>8.9176</v>
      </c>
      <c r="AN823" t="n">
        <v>9.566587534677272</v>
      </c>
      <c r="AO823" t="n">
        <v>0.913</v>
      </c>
      <c r="AP823" t="n">
        <v>6064.919358776563</v>
      </c>
      <c r="AQ823" t="n">
        <v>0.9384721401850759</v>
      </c>
      <c r="AR823" t="n">
        <v>5691.7579</v>
      </c>
      <c r="AS823" t="n">
        <v>139352.4931986</v>
      </c>
      <c r="AT823" t="inlineStr">
        <is>
          <t>PNP_16T_02-11-2020</t>
        </is>
      </c>
      <c r="AU823" t="inlineStr">
        <is>
          <t>PNCP_2T_10-02-2020</t>
        </is>
      </c>
      <c r="AV823" t="inlineStr">
        <is>
          <t>PNCP_4T_30-04-2013</t>
        </is>
      </c>
      <c r="AW823" t="inlineStr">
        <is>
          <t>RAPEL 220</t>
        </is>
      </c>
      <c r="AX823" t="n">
        <v>100.646</v>
      </c>
      <c r="AY823" t="n">
        <v>1.080821157758461</v>
      </c>
      <c r="AZ823" t="n">
        <v>108.7803262437581</v>
      </c>
      <c r="BA823" t="n">
        <v>779.3099999999999</v>
      </c>
      <c r="BB823" t="n">
        <v>0.879</v>
      </c>
      <c r="BC823" t="n">
        <v>74.51599092357533</v>
      </c>
      <c r="BD823" t="n">
        <v>0.9638</v>
      </c>
      <c r="BE823" t="n">
        <v>71.819</v>
      </c>
      <c r="BF823" t="n">
        <v>8.9176</v>
      </c>
      <c r="BG823" t="n">
        <v>0.804</v>
      </c>
      <c r="BH823" t="n">
        <v>6039.043023599974</v>
      </c>
      <c r="BI823" t="n">
        <v>0.9369954715495176</v>
      </c>
      <c r="BJ823" t="n">
        <v>5658.556</v>
      </c>
      <c r="BK823" t="n">
        <v>153713.8753326</v>
      </c>
    </row>
    <row r="824">
      <c r="A824" t="n">
        <v>9631</v>
      </c>
      <c r="B824" t="inlineStr">
        <is>
          <t>01-10-2020</t>
        </is>
      </c>
      <c r="C824" t="n">
        <v>2020</v>
      </c>
      <c r="D824" t="n">
        <v>1</v>
      </c>
      <c r="E824" t="inlineStr">
        <is>
          <t>SAN_JUAN_LAP</t>
        </is>
      </c>
      <c r="F824" t="inlineStr">
        <is>
          <t>SUM_CGED_EX_EMELECTRIC_A</t>
        </is>
      </c>
      <c r="G824" t="inlineStr">
        <is>
          <t>A</t>
        </is>
      </c>
      <c r="H824" t="inlineStr">
        <is>
          <t>EMELECTRIC</t>
        </is>
      </c>
      <c r="I824" t="inlineStr">
        <is>
          <t>EMELTALCEMERA</t>
        </is>
      </c>
      <c r="J824" t="inlineStr">
        <is>
          <t>TALCA</t>
        </is>
      </c>
      <c r="K824" t="n">
        <v>-1853.58712903</v>
      </c>
      <c r="L824" t="inlineStr">
        <is>
          <t>TALCA</t>
        </is>
      </c>
      <c r="M824" t="inlineStr">
        <is>
          <t>ALTO JAHUEL</t>
        </is>
      </c>
      <c r="N824" t="n">
        <v>0.23743757719236</v>
      </c>
      <c r="O824" t="n">
        <v>440.111237</v>
      </c>
      <c r="P824" t="inlineStr">
        <is>
          <t>BS2A</t>
        </is>
      </c>
      <c r="Q824" t="n">
        <v>2</v>
      </c>
      <c r="V824" t="n">
        <v>4606341.046</v>
      </c>
      <c r="W824" t="n">
        <v>2</v>
      </c>
      <c r="X824" t="n">
        <v>3.6182e-08</v>
      </c>
      <c r="Y824" t="n">
        <v>0.333333</v>
      </c>
      <c r="Z824" t="n">
        <v>146.703599</v>
      </c>
      <c r="AA824" t="inlineStr">
        <is>
          <t>PNP_6T_08-05-2020</t>
        </is>
      </c>
      <c r="AB824" t="inlineStr">
        <is>
          <t>PNCP_9T_12-08-2019</t>
        </is>
      </c>
      <c r="AC824" t="inlineStr">
        <is>
          <t>PNCP_4T_30-04-2013</t>
        </is>
      </c>
      <c r="AD824" t="inlineStr">
        <is>
          <t>ALTO JAHUEL 220</t>
        </is>
      </c>
      <c r="AE824" t="n">
        <v>100.646</v>
      </c>
      <c r="AF824" t="n">
        <v>1.072776031070834</v>
      </c>
      <c r="AG824" t="n">
        <v>107.9706164231552</v>
      </c>
      <c r="AH824" t="n">
        <v>694.38</v>
      </c>
      <c r="AI824" t="n">
        <v>0.875</v>
      </c>
      <c r="AJ824" t="n">
        <v>65.60105705292169</v>
      </c>
      <c r="AK824" t="n">
        <v>0.9827</v>
      </c>
      <c r="AL824" t="n">
        <v>64.46599999999999</v>
      </c>
      <c r="AM824" t="n">
        <v>8.9176</v>
      </c>
      <c r="AN824" t="n">
        <v>9.566587534677272</v>
      </c>
      <c r="AO824" t="n">
        <v>0.913</v>
      </c>
      <c r="AP824" t="n">
        <v>6064.919358776563</v>
      </c>
      <c r="AQ824" t="n">
        <v>0.9936514234698939</v>
      </c>
      <c r="AR824" t="n">
        <v>6026.4158</v>
      </c>
      <c r="AS824" t="n">
        <v>9457.394213133999</v>
      </c>
      <c r="AT824" t="inlineStr">
        <is>
          <t>PNP_16T_02-11-2020</t>
        </is>
      </c>
      <c r="AU824" t="inlineStr">
        <is>
          <t>PNCP_2T_10-02-2020</t>
        </is>
      </c>
      <c r="AV824" t="inlineStr">
        <is>
          <t>PNCP_4T_30-04-2013</t>
        </is>
      </c>
      <c r="AW824" t="inlineStr">
        <is>
          <t>ALTO JAHUEL 220</t>
        </is>
      </c>
      <c r="AX824" t="n">
        <v>100.646</v>
      </c>
      <c r="AY824" t="n">
        <v>1.080821157758461</v>
      </c>
      <c r="AZ824" t="n">
        <v>108.7803262437581</v>
      </c>
      <c r="BA824" t="n">
        <v>779.3099999999999</v>
      </c>
      <c r="BB824" t="n">
        <v>0.879</v>
      </c>
      <c r="BC824" t="n">
        <v>74.51599092357533</v>
      </c>
      <c r="BD824" t="n">
        <v>0.976</v>
      </c>
      <c r="BE824" t="n">
        <v>72.72799999999999</v>
      </c>
      <c r="BF824" t="n">
        <v>8.9176</v>
      </c>
      <c r="BG824" t="n">
        <v>0.804</v>
      </c>
      <c r="BH824" t="n">
        <v>6039.043023599974</v>
      </c>
      <c r="BI824" t="n">
        <v>0.9955361571272692</v>
      </c>
      <c r="BJ824" t="n">
        <v>6012.0857</v>
      </c>
      <c r="BK824" t="n">
        <v>10669.459348072</v>
      </c>
    </row>
    <row r="825">
      <c r="A825" t="n">
        <v>9633</v>
      </c>
      <c r="B825" t="inlineStr">
        <is>
          <t>01-10-2020</t>
        </is>
      </c>
      <c r="C825" t="n">
        <v>2020</v>
      </c>
      <c r="D825" t="n">
        <v>1</v>
      </c>
      <c r="E825" t="inlineStr">
        <is>
          <t>SAN_JUAN_LAP</t>
        </is>
      </c>
      <c r="F825" t="inlineStr">
        <is>
          <t>SUM_CGED_EX_EMELECTRIC_A</t>
        </is>
      </c>
      <c r="G825" t="inlineStr">
        <is>
          <t>A</t>
        </is>
      </c>
      <c r="H825" t="inlineStr">
        <is>
          <t>EMELECTRIC</t>
        </is>
      </c>
      <c r="I825" t="inlineStr">
        <is>
          <t>EMELTALCEMERA</t>
        </is>
      </c>
      <c r="J825" t="inlineStr">
        <is>
          <t>TALCA</t>
        </is>
      </c>
      <c r="K825" t="n">
        <v>-1853.58712903</v>
      </c>
      <c r="L825" t="inlineStr">
        <is>
          <t>TALCA</t>
        </is>
      </c>
      <c r="M825" t="inlineStr">
        <is>
          <t>ANCOA</t>
        </is>
      </c>
      <c r="N825" t="n">
        <v>0.0409003512105</v>
      </c>
      <c r="O825" t="n">
        <v>75.812365</v>
      </c>
      <c r="P825" t="inlineStr">
        <is>
          <t>BS2A</t>
        </is>
      </c>
      <c r="Q825" t="n">
        <v>2</v>
      </c>
      <c r="V825" t="n">
        <v>4606341.046</v>
      </c>
      <c r="W825" t="n">
        <v>2</v>
      </c>
      <c r="X825" t="n">
        <v>3.6182e-08</v>
      </c>
      <c r="Y825" t="n">
        <v>0.333333</v>
      </c>
      <c r="Z825" t="n">
        <v>25.270763</v>
      </c>
      <c r="AA825" t="inlineStr">
        <is>
          <t>PNP_6T_08-05-2020</t>
        </is>
      </c>
      <c r="AB825" t="inlineStr">
        <is>
          <t>PNCP_9T_12-08-2019</t>
        </is>
      </c>
      <c r="AC825" t="inlineStr">
        <is>
          <t>PNCP_4T_30-04-2013</t>
        </is>
      </c>
      <c r="AD825" t="inlineStr">
        <is>
          <t>ANCOA 220</t>
        </is>
      </c>
      <c r="AE825" t="n">
        <v>100.646</v>
      </c>
      <c r="AF825" t="n">
        <v>1.072776031070834</v>
      </c>
      <c r="AG825" t="n">
        <v>107.9706164231552</v>
      </c>
      <c r="AH825" t="n">
        <v>694.38</v>
      </c>
      <c r="AI825" t="n">
        <v>0.875</v>
      </c>
      <c r="AJ825" t="n">
        <v>65.60105705292169</v>
      </c>
      <c r="AK825" t="n">
        <v>0.9671</v>
      </c>
      <c r="AL825" t="n">
        <v>63.443</v>
      </c>
      <c r="AM825" t="n">
        <v>8.9176</v>
      </c>
      <c r="AN825" t="n">
        <v>9.566587534677272</v>
      </c>
      <c r="AO825" t="n">
        <v>0.913</v>
      </c>
      <c r="AP825" t="n">
        <v>6064.919358776563</v>
      </c>
      <c r="AQ825" t="n">
        <v>0.9808020906623781</v>
      </c>
      <c r="AR825" t="n">
        <v>5948.4856</v>
      </c>
      <c r="AS825" t="n">
        <v>1603.253017009</v>
      </c>
      <c r="AT825" t="inlineStr">
        <is>
          <t>PNP_16T_02-11-2020</t>
        </is>
      </c>
      <c r="AU825" t="inlineStr">
        <is>
          <t>PNCP_2T_10-02-2020</t>
        </is>
      </c>
      <c r="AV825" t="inlineStr">
        <is>
          <t>PNCP_4T_30-04-2013</t>
        </is>
      </c>
      <c r="AW825" t="inlineStr">
        <is>
          <t>ANCOA 220</t>
        </is>
      </c>
      <c r="AX825" t="n">
        <v>100.646</v>
      </c>
      <c r="AY825" t="n">
        <v>1.080821157758461</v>
      </c>
      <c r="AZ825" t="n">
        <v>108.7803262437581</v>
      </c>
      <c r="BA825" t="n">
        <v>779.3099999999999</v>
      </c>
      <c r="BB825" t="n">
        <v>0.879</v>
      </c>
      <c r="BC825" t="n">
        <v>74.51599092357533</v>
      </c>
      <c r="BD825" t="n">
        <v>0.9711</v>
      </c>
      <c r="BE825" t="n">
        <v>72.36199999999999</v>
      </c>
      <c r="BF825" t="n">
        <v>8.9176</v>
      </c>
      <c r="BG825" t="n">
        <v>0.804</v>
      </c>
      <c r="BH825" t="n">
        <v>6039.043023599974</v>
      </c>
      <c r="BI825" t="n">
        <v>0.9851241330787014</v>
      </c>
      <c r="BJ825" t="n">
        <v>5949.207</v>
      </c>
      <c r="BK825" t="n">
        <v>1828.642952206</v>
      </c>
    </row>
    <row r="826">
      <c r="A826" t="n">
        <v>9635</v>
      </c>
      <c r="B826" t="inlineStr">
        <is>
          <t>01-10-2020</t>
        </is>
      </c>
      <c r="C826" t="n">
        <v>2020</v>
      </c>
      <c r="D826" t="n">
        <v>1</v>
      </c>
      <c r="E826" t="inlineStr">
        <is>
          <t>SAN_JUAN_LAP</t>
        </is>
      </c>
      <c r="F826" t="inlineStr">
        <is>
          <t>SUM_CGED_EX_EMELECTRIC_A</t>
        </is>
      </c>
      <c r="G826" t="inlineStr">
        <is>
          <t>A</t>
        </is>
      </c>
      <c r="H826" t="inlineStr">
        <is>
          <t>EMELECTRIC</t>
        </is>
      </c>
      <c r="I826" t="inlineStr">
        <is>
          <t>EMELTALCEMERA</t>
        </is>
      </c>
      <c r="J826" t="inlineStr">
        <is>
          <t>TALCA</t>
        </is>
      </c>
      <c r="K826" t="n">
        <v>-1853.58712903</v>
      </c>
      <c r="L826" t="inlineStr">
        <is>
          <t>TALCA</t>
        </is>
      </c>
      <c r="M826" t="inlineStr">
        <is>
          <t>CHARRUA</t>
        </is>
      </c>
      <c r="N826" t="n">
        <v>0.24898829276987</v>
      </c>
      <c r="O826" t="n">
        <v>461.521495</v>
      </c>
      <c r="P826" t="inlineStr">
        <is>
          <t>BS2A</t>
        </is>
      </c>
      <c r="Q826" t="n">
        <v>2</v>
      </c>
      <c r="V826" t="n">
        <v>4606341.046</v>
      </c>
      <c r="W826" t="n">
        <v>2</v>
      </c>
      <c r="X826" t="n">
        <v>3.6182e-08</v>
      </c>
      <c r="Y826" t="n">
        <v>0.333333</v>
      </c>
      <c r="Z826" t="n">
        <v>153.840344</v>
      </c>
      <c r="AA826" t="inlineStr">
        <is>
          <t>PNP_6T_08-05-2020</t>
        </is>
      </c>
      <c r="AB826" t="inlineStr">
        <is>
          <t>PNCP_9T_12-08-2019</t>
        </is>
      </c>
      <c r="AC826" t="inlineStr">
        <is>
          <t>PNCP_4T_30-04-2013</t>
        </is>
      </c>
      <c r="AD826" t="inlineStr">
        <is>
          <t>CHARRUA 220</t>
        </is>
      </c>
      <c r="AE826" t="n">
        <v>100.646</v>
      </c>
      <c r="AF826" t="n">
        <v>1.072776031070834</v>
      </c>
      <c r="AG826" t="n">
        <v>107.9706164231552</v>
      </c>
      <c r="AH826" t="n">
        <v>694.38</v>
      </c>
      <c r="AI826" t="n">
        <v>0.875</v>
      </c>
      <c r="AJ826" t="n">
        <v>65.60105705292169</v>
      </c>
      <c r="AK826" t="n">
        <v>0.9350000000000001</v>
      </c>
      <c r="AL826" t="n">
        <v>61.337</v>
      </c>
      <c r="AM826" t="n">
        <v>8.9176</v>
      </c>
      <c r="AN826" t="n">
        <v>9.566587534677272</v>
      </c>
      <c r="AO826" t="n">
        <v>0.913</v>
      </c>
      <c r="AP826" t="n">
        <v>6064.919358776563</v>
      </c>
      <c r="AQ826" t="n">
        <v>1.096171586715867</v>
      </c>
      <c r="AR826" t="n">
        <v>6648.1923</v>
      </c>
      <c r="AS826" t="n">
        <v>9436.105179927999</v>
      </c>
      <c r="AT826" t="inlineStr">
        <is>
          <t>PNP_16T_02-11-2020</t>
        </is>
      </c>
      <c r="AU826" t="inlineStr">
        <is>
          <t>PNCP_2T_10-02-2020</t>
        </is>
      </c>
      <c r="AV826" t="inlineStr">
        <is>
          <t>PNCP_4T_30-04-2013</t>
        </is>
      </c>
      <c r="AW826" t="inlineStr">
        <is>
          <t>CHARRUA 220</t>
        </is>
      </c>
      <c r="AX826" t="n">
        <v>100.646</v>
      </c>
      <c r="AY826" t="n">
        <v>1.080821157758461</v>
      </c>
      <c r="AZ826" t="n">
        <v>108.7803262437581</v>
      </c>
      <c r="BA826" t="n">
        <v>779.3099999999999</v>
      </c>
      <c r="BB826" t="n">
        <v>0.879</v>
      </c>
      <c r="BC826" t="n">
        <v>74.51599092357533</v>
      </c>
      <c r="BD826" t="n">
        <v>0.9312</v>
      </c>
      <c r="BE826" t="n">
        <v>69.389</v>
      </c>
      <c r="BF826" t="n">
        <v>8.9176</v>
      </c>
      <c r="BG826" t="n">
        <v>0.804</v>
      </c>
      <c r="BH826" t="n">
        <v>6039.043023599974</v>
      </c>
      <c r="BI826" t="n">
        <v>1.118773062730627</v>
      </c>
      <c r="BJ826" t="n">
        <v>6756.3187</v>
      </c>
      <c r="BK826" t="n">
        <v>10674.827629816</v>
      </c>
    </row>
    <row r="827">
      <c r="A827" t="n">
        <v>9637</v>
      </c>
      <c r="B827" t="inlineStr">
        <is>
          <t>01-10-2020</t>
        </is>
      </c>
      <c r="C827" t="n">
        <v>2020</v>
      </c>
      <c r="D827" t="n">
        <v>1</v>
      </c>
      <c r="E827" t="inlineStr">
        <is>
          <t>SAN_JUAN_LAP</t>
        </is>
      </c>
      <c r="F827" t="inlineStr">
        <is>
          <t>SUM_CGED_EX_EMELECTRIC_A</t>
        </is>
      </c>
      <c r="G827" t="inlineStr">
        <is>
          <t>A</t>
        </is>
      </c>
      <c r="H827" t="inlineStr">
        <is>
          <t>EMELECTRIC</t>
        </is>
      </c>
      <c r="I827" t="inlineStr">
        <is>
          <t>EMELTALCEMERA</t>
        </is>
      </c>
      <c r="J827" t="inlineStr">
        <is>
          <t>TALCA</t>
        </is>
      </c>
      <c r="K827" t="n">
        <v>-1853.58712903</v>
      </c>
      <c r="L827" t="inlineStr">
        <is>
          <t>TALCA</t>
        </is>
      </c>
      <c r="M827" t="inlineStr">
        <is>
          <t>ITAHUE</t>
        </is>
      </c>
      <c r="N827" t="n">
        <v>0.5217463222151399</v>
      </c>
      <c r="O827" t="n">
        <v>967.102267</v>
      </c>
      <c r="P827" t="inlineStr">
        <is>
          <t>BS2A</t>
        </is>
      </c>
      <c r="Q827" t="n">
        <v>2</v>
      </c>
      <c r="V827" t="n">
        <v>4606341.046</v>
      </c>
      <c r="W827" t="n">
        <v>2</v>
      </c>
      <c r="X827" t="n">
        <v>3.6182e-08</v>
      </c>
      <c r="Y827" t="n">
        <v>0.333333</v>
      </c>
      <c r="Z827" t="n">
        <v>322.3671</v>
      </c>
      <c r="AA827" t="inlineStr">
        <is>
          <t>PNP_6T_08-05-2020</t>
        </is>
      </c>
      <c r="AB827" t="inlineStr">
        <is>
          <t>PNCP_9T_12-08-2019</t>
        </is>
      </c>
      <c r="AC827" t="inlineStr">
        <is>
          <t>PNCP_4T_30-04-2013</t>
        </is>
      </c>
      <c r="AD827" t="inlineStr">
        <is>
          <t>ITAHUE 220</t>
        </is>
      </c>
      <c r="AE827" t="n">
        <v>100.646</v>
      </c>
      <c r="AF827" t="n">
        <v>1.072776031070834</v>
      </c>
      <c r="AG827" t="n">
        <v>107.9706164231552</v>
      </c>
      <c r="AH827" t="n">
        <v>694.38</v>
      </c>
      <c r="AI827" t="n">
        <v>0.875</v>
      </c>
      <c r="AJ827" t="n">
        <v>65.60105705292169</v>
      </c>
      <c r="AK827" t="n">
        <v>0.9537</v>
      </c>
      <c r="AL827" t="n">
        <v>62.564</v>
      </c>
      <c r="AM827" t="n">
        <v>8.9176</v>
      </c>
      <c r="AN827" t="n">
        <v>9.566587534677272</v>
      </c>
      <c r="AO827" t="n">
        <v>0.913</v>
      </c>
      <c r="AP827" t="n">
        <v>6064.919358776563</v>
      </c>
      <c r="AQ827" t="n">
        <v>1.007895816242822</v>
      </c>
      <c r="AR827" t="n">
        <v>6112.8068</v>
      </c>
      <c r="AS827" t="n">
        <v>20168.5752444</v>
      </c>
      <c r="AT827" t="inlineStr">
        <is>
          <t>PNP_16T_02-11-2020</t>
        </is>
      </c>
      <c r="AU827" t="inlineStr">
        <is>
          <t>PNCP_2T_10-02-2020</t>
        </is>
      </c>
      <c r="AV827" t="inlineStr">
        <is>
          <t>PNCP_4T_30-04-2013</t>
        </is>
      </c>
      <c r="AW827" t="inlineStr">
        <is>
          <t>ITAHUE 220</t>
        </is>
      </c>
      <c r="AX827" t="n">
        <v>100.646</v>
      </c>
      <c r="AY827" t="n">
        <v>1.080821157758461</v>
      </c>
      <c r="AZ827" t="n">
        <v>108.7803262437581</v>
      </c>
      <c r="BA827" t="n">
        <v>779.3099999999999</v>
      </c>
      <c r="BB827" t="n">
        <v>0.879</v>
      </c>
      <c r="BC827" t="n">
        <v>74.51599092357533</v>
      </c>
      <c r="BD827" t="n">
        <v>0.9327</v>
      </c>
      <c r="BE827" t="n">
        <v>69.501</v>
      </c>
      <c r="BF827" t="n">
        <v>8.9176</v>
      </c>
      <c r="BG827" t="n">
        <v>0.804</v>
      </c>
      <c r="BH827" t="n">
        <v>6039.043023599974</v>
      </c>
      <c r="BI827" t="n">
        <v>1.016406890894175</v>
      </c>
      <c r="BJ827" t="n">
        <v>6138.1249</v>
      </c>
      <c r="BK827" t="n">
        <v>22404.8358171</v>
      </c>
    </row>
    <row r="828">
      <c r="A828" t="n">
        <v>9639</v>
      </c>
      <c r="B828" t="inlineStr">
        <is>
          <t>01-10-2020</t>
        </is>
      </c>
      <c r="C828" t="n">
        <v>2020</v>
      </c>
      <c r="D828" t="n">
        <v>1</v>
      </c>
      <c r="E828" t="inlineStr">
        <is>
          <t>SAN_JUAN_LAP</t>
        </is>
      </c>
      <c r="F828" t="inlineStr">
        <is>
          <t>SUM_CGED_EX_EMELECTRIC_A</t>
        </is>
      </c>
      <c r="G828" t="inlineStr">
        <is>
          <t>A</t>
        </is>
      </c>
      <c r="H828" t="inlineStr">
        <is>
          <t>EMELECTRIC</t>
        </is>
      </c>
      <c r="I828" t="inlineStr">
        <is>
          <t>EMELTALCEMERA</t>
        </is>
      </c>
      <c r="J828" t="inlineStr">
        <is>
          <t>TALCA</t>
        </is>
      </c>
      <c r="K828" t="n">
        <v>-1853.58712903</v>
      </c>
      <c r="L828" t="inlineStr">
        <is>
          <t>TALCA</t>
        </is>
      </c>
      <c r="M828" t="inlineStr">
        <is>
          <t>MELIPILLA</t>
        </is>
      </c>
      <c r="N828" t="n">
        <v>0.00144706717841</v>
      </c>
      <c r="O828" t="n">
        <v>2.682265</v>
      </c>
      <c r="P828" t="inlineStr">
        <is>
          <t>BS2A</t>
        </is>
      </c>
      <c r="Q828" t="n">
        <v>2</v>
      </c>
      <c r="V828" t="n">
        <v>4606341.046</v>
      </c>
      <c r="W828" t="n">
        <v>2</v>
      </c>
      <c r="X828" t="n">
        <v>3.6182e-08</v>
      </c>
      <c r="Y828" t="n">
        <v>0.333333</v>
      </c>
      <c r="Z828" t="n">
        <v>0.894087</v>
      </c>
      <c r="AA828" t="inlineStr">
        <is>
          <t>PNP_6T_08-05-2020</t>
        </is>
      </c>
      <c r="AB828" t="inlineStr">
        <is>
          <t>PNCP_9T_12-08-2019</t>
        </is>
      </c>
      <c r="AC828" t="inlineStr">
        <is>
          <t>PNCP_4T_30-04-2013</t>
        </is>
      </c>
      <c r="AD828" t="inlineStr">
        <is>
          <t>MELIPILLA 220</t>
        </is>
      </c>
      <c r="AE828" t="n">
        <v>100.646</v>
      </c>
      <c r="AF828" t="n">
        <v>1.072776031070834</v>
      </c>
      <c r="AG828" t="n">
        <v>107.9706164231552</v>
      </c>
      <c r="AH828" t="n">
        <v>694.38</v>
      </c>
      <c r="AI828" t="n">
        <v>0.875</v>
      </c>
      <c r="AJ828" t="n">
        <v>65.60105705292169</v>
      </c>
      <c r="AK828" t="n">
        <v>1.0179</v>
      </c>
      <c r="AL828" t="n">
        <v>66.77500000000001</v>
      </c>
      <c r="AM828" t="n">
        <v>8.9176</v>
      </c>
      <c r="AN828" t="n">
        <v>9.566587534677272</v>
      </c>
      <c r="AO828" t="n">
        <v>0.913</v>
      </c>
      <c r="AP828" t="n">
        <v>6064.919358776563</v>
      </c>
      <c r="AQ828" t="n">
        <v>0.9897500976181179</v>
      </c>
      <c r="AR828" t="n">
        <v>6002.7545</v>
      </c>
      <c r="AS828" t="n">
        <v>59.702659425</v>
      </c>
      <c r="AT828" t="inlineStr">
        <is>
          <t>PNP_16T_02-11-2020</t>
        </is>
      </c>
      <c r="AU828" t="inlineStr">
        <is>
          <t>PNCP_2T_10-02-2020</t>
        </is>
      </c>
      <c r="AV828" t="inlineStr">
        <is>
          <t>PNCP_4T_30-04-2013</t>
        </is>
      </c>
      <c r="AW828" t="inlineStr">
        <is>
          <t>MELIPILLA 220</t>
        </is>
      </c>
      <c r="AX828" t="n">
        <v>100.646</v>
      </c>
      <c r="AY828" t="n">
        <v>1.080821157758461</v>
      </c>
      <c r="AZ828" t="n">
        <v>108.7803262437581</v>
      </c>
      <c r="BA828" t="n">
        <v>779.3099999999999</v>
      </c>
      <c r="BB828" t="n">
        <v>0.879</v>
      </c>
      <c r="BC828" t="n">
        <v>74.51599092357533</v>
      </c>
      <c r="BD828" t="n">
        <v>0.9899</v>
      </c>
      <c r="BE828" t="n">
        <v>73.76300000000001</v>
      </c>
      <c r="BF828" t="n">
        <v>8.9176</v>
      </c>
      <c r="BG828" t="n">
        <v>0.804</v>
      </c>
      <c r="BH828" t="n">
        <v>6039.043023599974</v>
      </c>
      <c r="BI828" t="n">
        <v>0.9919953143303397</v>
      </c>
      <c r="BJ828" t="n">
        <v>5990.7024</v>
      </c>
      <c r="BK828" t="n">
        <v>65.950539381</v>
      </c>
    </row>
    <row r="829">
      <c r="A829" t="n">
        <v>9641</v>
      </c>
      <c r="B829" t="inlineStr">
        <is>
          <t>01-10-2020</t>
        </is>
      </c>
      <c r="C829" t="n">
        <v>2020</v>
      </c>
      <c r="D829" t="n">
        <v>1</v>
      </c>
      <c r="E829" t="inlineStr">
        <is>
          <t>SAN_JUAN_LAP</t>
        </is>
      </c>
      <c r="F829" t="inlineStr">
        <is>
          <t>SUM_CGED_EX_EMELECTRIC_A</t>
        </is>
      </c>
      <c r="G829" t="inlineStr">
        <is>
          <t>A</t>
        </is>
      </c>
      <c r="H829" t="inlineStr">
        <is>
          <t>EMELECTRIC</t>
        </is>
      </c>
      <c r="I829" t="inlineStr">
        <is>
          <t>EMELTALCEMERA</t>
        </is>
      </c>
      <c r="J829" t="inlineStr">
        <is>
          <t>TALCA</t>
        </is>
      </c>
      <c r="K829" t="n">
        <v>-1853.58712903</v>
      </c>
      <c r="L829" t="inlineStr">
        <is>
          <t>TALCA</t>
        </is>
      </c>
      <c r="M829" t="inlineStr">
        <is>
          <t>RAPEL</t>
        </is>
      </c>
      <c r="N829" t="n">
        <v>0.00168174001607</v>
      </c>
      <c r="O829" t="n">
        <v>3.117252</v>
      </c>
      <c r="P829" t="inlineStr">
        <is>
          <t>BS2A</t>
        </is>
      </c>
      <c r="Q829" t="n">
        <v>2</v>
      </c>
      <c r="V829" t="n">
        <v>4606341.046</v>
      </c>
      <c r="W829" t="n">
        <v>2</v>
      </c>
      <c r="X829" t="n">
        <v>3.6182e-08</v>
      </c>
      <c r="Y829" t="n">
        <v>0.333333</v>
      </c>
      <c r="Z829" t="n">
        <v>1.039083</v>
      </c>
      <c r="AA829" t="inlineStr">
        <is>
          <t>PNP_6T_08-05-2020</t>
        </is>
      </c>
      <c r="AB829" t="inlineStr">
        <is>
          <t>PNCP_9T_12-08-2019</t>
        </is>
      </c>
      <c r="AC829" t="inlineStr">
        <is>
          <t>PNCP_4T_30-04-2013</t>
        </is>
      </c>
      <c r="AD829" t="inlineStr">
        <is>
          <t>RAPEL 220</t>
        </is>
      </c>
      <c r="AE829" t="n">
        <v>100.646</v>
      </c>
      <c r="AF829" t="n">
        <v>1.072776031070834</v>
      </c>
      <c r="AG829" t="n">
        <v>107.9706164231552</v>
      </c>
      <c r="AH829" t="n">
        <v>694.38</v>
      </c>
      <c r="AI829" t="n">
        <v>0.875</v>
      </c>
      <c r="AJ829" t="n">
        <v>65.60105705292169</v>
      </c>
      <c r="AK829" t="n">
        <v>0.9925</v>
      </c>
      <c r="AL829" t="n">
        <v>65.10899999999999</v>
      </c>
      <c r="AM829" t="n">
        <v>8.9176</v>
      </c>
      <c r="AN829" t="n">
        <v>9.566587534677272</v>
      </c>
      <c r="AO829" t="n">
        <v>0.913</v>
      </c>
      <c r="AP829" t="n">
        <v>6064.919358776563</v>
      </c>
      <c r="AQ829" t="n">
        <v>0.9384721401850759</v>
      </c>
      <c r="AR829" t="n">
        <v>5691.7579</v>
      </c>
      <c r="AS829" t="n">
        <v>67.65365504699999</v>
      </c>
      <c r="AT829" t="inlineStr">
        <is>
          <t>PNP_16T_02-11-2020</t>
        </is>
      </c>
      <c r="AU829" t="inlineStr">
        <is>
          <t>PNCP_2T_10-02-2020</t>
        </is>
      </c>
      <c r="AV829" t="inlineStr">
        <is>
          <t>PNCP_4T_30-04-2013</t>
        </is>
      </c>
      <c r="AW829" t="inlineStr">
        <is>
          <t>RAPEL 220</t>
        </is>
      </c>
      <c r="AX829" t="n">
        <v>100.646</v>
      </c>
      <c r="AY829" t="n">
        <v>1.080821157758461</v>
      </c>
      <c r="AZ829" t="n">
        <v>108.7803262437581</v>
      </c>
      <c r="BA829" t="n">
        <v>779.3099999999999</v>
      </c>
      <c r="BB829" t="n">
        <v>0.879</v>
      </c>
      <c r="BC829" t="n">
        <v>74.51599092357533</v>
      </c>
      <c r="BD829" t="n">
        <v>0.9638</v>
      </c>
      <c r="BE829" t="n">
        <v>71.819</v>
      </c>
      <c r="BF829" t="n">
        <v>8.9176</v>
      </c>
      <c r="BG829" t="n">
        <v>0.804</v>
      </c>
      <c r="BH829" t="n">
        <v>6039.043023599974</v>
      </c>
      <c r="BI829" t="n">
        <v>0.9369954715495176</v>
      </c>
      <c r="BJ829" t="n">
        <v>5658.556</v>
      </c>
      <c r="BK829" t="n">
        <v>74.625901977</v>
      </c>
    </row>
    <row r="830">
      <c r="A830" t="n">
        <v>2998</v>
      </c>
      <c r="B830" t="inlineStr">
        <is>
          <t>01-10-2020</t>
        </is>
      </c>
      <c r="C830" t="n">
        <v>2020</v>
      </c>
      <c r="D830" t="n">
        <v>1</v>
      </c>
      <c r="E830" t="inlineStr">
        <is>
          <t>SAN_JUAN_LAP</t>
        </is>
      </c>
      <c r="F830" t="inlineStr">
        <is>
          <t>SUM_CGED_EX_EMELECTRIC_A</t>
        </is>
      </c>
      <c r="G830" t="inlineStr">
        <is>
          <t>A</t>
        </is>
      </c>
      <c r="H830" t="inlineStr">
        <is>
          <t>EMELECTRIC</t>
        </is>
      </c>
      <c r="I830" t="inlineStr">
        <is>
          <t>EMELTOMEEMERA</t>
        </is>
      </c>
      <c r="J830" t="inlineStr">
        <is>
          <t>TOME</t>
        </is>
      </c>
      <c r="K830" t="n">
        <v>-11896.1926356</v>
      </c>
      <c r="L830" t="inlineStr">
        <is>
          <t>TOME</t>
        </is>
      </c>
      <c r="M830" t="inlineStr">
        <is>
          <t>CHARRUA</t>
        </is>
      </c>
      <c r="N830" t="n">
        <v>0.5565179073794</v>
      </c>
      <c r="O830" t="n">
        <v>6620.444231</v>
      </c>
      <c r="P830" t="inlineStr">
        <is>
          <t>BS2A</t>
        </is>
      </c>
      <c r="Q830" t="n">
        <v>2</v>
      </c>
      <c r="V830" t="n">
        <v>4606341.046</v>
      </c>
      <c r="W830" t="n">
        <v>2</v>
      </c>
      <c r="X830" t="n">
        <v>3.6182e-08</v>
      </c>
      <c r="Y830" t="n">
        <v>0.333333</v>
      </c>
      <c r="Z830" t="n">
        <v>2206.812537</v>
      </c>
      <c r="AA830" t="inlineStr">
        <is>
          <t>PNP_6T_08-05-2020</t>
        </is>
      </c>
      <c r="AB830" t="inlineStr">
        <is>
          <t>PNCP_9T_12-08-2019</t>
        </is>
      </c>
      <c r="AC830" t="inlineStr">
        <is>
          <t>PNCP_4T_30-04-2013</t>
        </is>
      </c>
      <c r="AD830" t="inlineStr">
        <is>
          <t>CHARRUA 220</t>
        </is>
      </c>
      <c r="AE830" t="n">
        <v>100.646</v>
      </c>
      <c r="AF830" t="n">
        <v>1.072776031070834</v>
      </c>
      <c r="AG830" t="n">
        <v>107.9706164231552</v>
      </c>
      <c r="AH830" t="n">
        <v>694.38</v>
      </c>
      <c r="AI830" t="n">
        <v>0.875</v>
      </c>
      <c r="AJ830" t="n">
        <v>65.60105705292169</v>
      </c>
      <c r="AK830" t="n">
        <v>0.9350000000000001</v>
      </c>
      <c r="AL830" t="n">
        <v>61.337</v>
      </c>
      <c r="AM830" t="n">
        <v>8.9176</v>
      </c>
      <c r="AN830" t="n">
        <v>9.566587534677272</v>
      </c>
      <c r="AO830" t="n">
        <v>0.913</v>
      </c>
      <c r="AP830" t="n">
        <v>6064.919358776563</v>
      </c>
      <c r="AQ830" t="n">
        <v>1.096171586715867</v>
      </c>
      <c r="AR830" t="n">
        <v>6648.1923</v>
      </c>
      <c r="AS830" t="n">
        <v>135359.260581969</v>
      </c>
      <c r="AT830" t="inlineStr">
        <is>
          <t>PNP_16T_02-11-2020</t>
        </is>
      </c>
      <c r="AU830" t="inlineStr">
        <is>
          <t>PNCP_2T_10-02-2020</t>
        </is>
      </c>
      <c r="AV830" t="inlineStr">
        <is>
          <t>PNCP_4T_30-04-2013</t>
        </is>
      </c>
      <c r="AW830" t="inlineStr">
        <is>
          <t>CHARRUA 220</t>
        </is>
      </c>
      <c r="AX830" t="n">
        <v>100.646</v>
      </c>
      <c r="AY830" t="n">
        <v>1.080821157758461</v>
      </c>
      <c r="AZ830" t="n">
        <v>108.7803262437581</v>
      </c>
      <c r="BA830" t="n">
        <v>779.3099999999999</v>
      </c>
      <c r="BB830" t="n">
        <v>0.879</v>
      </c>
      <c r="BC830" t="n">
        <v>74.51599092357533</v>
      </c>
      <c r="BD830" t="n">
        <v>0.9312</v>
      </c>
      <c r="BE830" t="n">
        <v>69.389</v>
      </c>
      <c r="BF830" t="n">
        <v>8.9176</v>
      </c>
      <c r="BG830" t="n">
        <v>0.804</v>
      </c>
      <c r="BH830" t="n">
        <v>6039.043023599974</v>
      </c>
      <c r="BI830" t="n">
        <v>1.118773062730627</v>
      </c>
      <c r="BJ830" t="n">
        <v>6756.3187</v>
      </c>
      <c r="BK830" t="n">
        <v>153128.515129893</v>
      </c>
    </row>
    <row r="831">
      <c r="A831" t="n">
        <v>3000</v>
      </c>
      <c r="B831" t="inlineStr">
        <is>
          <t>01-10-2020</t>
        </is>
      </c>
      <c r="C831" t="n">
        <v>2020</v>
      </c>
      <c r="D831" t="n">
        <v>1</v>
      </c>
      <c r="E831" t="inlineStr">
        <is>
          <t>SAN_JUAN_LAP</t>
        </is>
      </c>
      <c r="F831" t="inlineStr">
        <is>
          <t>SUM_CGED_EX_EMELECTRIC_A</t>
        </is>
      </c>
      <c r="G831" t="inlineStr">
        <is>
          <t>A</t>
        </is>
      </c>
      <c r="H831" t="inlineStr">
        <is>
          <t>EMELECTRIC</t>
        </is>
      </c>
      <c r="I831" t="inlineStr">
        <is>
          <t>EMELTOMEEMERA</t>
        </is>
      </c>
      <c r="J831" t="inlineStr">
        <is>
          <t>TOME</t>
        </is>
      </c>
      <c r="K831" t="n">
        <v>-11896.1926356</v>
      </c>
      <c r="L831" t="inlineStr">
        <is>
          <t>TOME</t>
        </is>
      </c>
      <c r="M831" t="inlineStr">
        <is>
          <t>HUALPEN</t>
        </is>
      </c>
      <c r="N831" t="n">
        <v>0.34615622831758</v>
      </c>
      <c r="O831" t="n">
        <v>4117.941174</v>
      </c>
      <c r="P831" t="inlineStr">
        <is>
          <t>BS2A</t>
        </is>
      </c>
      <c r="Q831" t="n">
        <v>2</v>
      </c>
      <c r="V831" t="n">
        <v>4606341.046</v>
      </c>
      <c r="W831" t="n">
        <v>2</v>
      </c>
      <c r="X831" t="n">
        <v>3.6182e-08</v>
      </c>
      <c r="Y831" t="n">
        <v>0.333333</v>
      </c>
      <c r="Z831" t="n">
        <v>1372.645685</v>
      </c>
      <c r="AA831" t="inlineStr">
        <is>
          <t>PNP_6T_08-05-2020</t>
        </is>
      </c>
      <c r="AB831" t="inlineStr">
        <is>
          <t>PNCP_9T_12-08-2019</t>
        </is>
      </c>
      <c r="AC831" t="inlineStr">
        <is>
          <t>PNCP_4T_30-04-2013</t>
        </is>
      </c>
      <c r="AD831" t="inlineStr">
        <is>
          <t>HUALPEN 220</t>
        </is>
      </c>
      <c r="AE831" t="n">
        <v>100.646</v>
      </c>
      <c r="AF831" t="n">
        <v>1.072776031070834</v>
      </c>
      <c r="AG831" t="n">
        <v>107.9706164231552</v>
      </c>
      <c r="AH831" t="n">
        <v>694.38</v>
      </c>
      <c r="AI831" t="n">
        <v>0.875</v>
      </c>
      <c r="AJ831" t="n">
        <v>65.60105705292169</v>
      </c>
      <c r="AK831" t="n">
        <v>0.9487</v>
      </c>
      <c r="AL831" t="n">
        <v>62.236</v>
      </c>
      <c r="AM831" t="n">
        <v>8.9176</v>
      </c>
      <c r="AN831" t="n">
        <v>9.566587534677272</v>
      </c>
      <c r="AO831" t="n">
        <v>0.913</v>
      </c>
      <c r="AP831" t="n">
        <v>6064.919358776563</v>
      </c>
      <c r="AQ831" t="n">
        <v>1.131964809384164</v>
      </c>
      <c r="AR831" t="n">
        <v>6865.2753</v>
      </c>
      <c r="AS831" t="n">
        <v>85427.97685165999</v>
      </c>
      <c r="AT831" t="inlineStr">
        <is>
          <t>PNP_16T_02-11-2020</t>
        </is>
      </c>
      <c r="AU831" t="inlineStr">
        <is>
          <t>PNCP_2T_10-02-2020</t>
        </is>
      </c>
      <c r="AV831" t="inlineStr">
        <is>
          <t>PNCP_4T_30-04-2013</t>
        </is>
      </c>
      <c r="AW831" t="inlineStr">
        <is>
          <t>HUALPEN 220</t>
        </is>
      </c>
      <c r="AX831" t="n">
        <v>100.646</v>
      </c>
      <c r="AY831" t="n">
        <v>1.080821157758461</v>
      </c>
      <c r="AZ831" t="n">
        <v>108.7803262437581</v>
      </c>
      <c r="BA831" t="n">
        <v>779.3099999999999</v>
      </c>
      <c r="BB831" t="n">
        <v>0.879</v>
      </c>
      <c r="BC831" t="n">
        <v>74.51599092357533</v>
      </c>
      <c r="BD831" t="n">
        <v>0.9424</v>
      </c>
      <c r="BE831" t="n">
        <v>70.224</v>
      </c>
      <c r="BF831" t="n">
        <v>8.9176</v>
      </c>
      <c r="BG831" t="n">
        <v>0.804</v>
      </c>
      <c r="BH831" t="n">
        <v>6039.043023599974</v>
      </c>
      <c r="BI831" t="n">
        <v>1.152727272727273</v>
      </c>
      <c r="BJ831" t="n">
        <v>6961.3696</v>
      </c>
      <c r="BK831" t="n">
        <v>96392.67058344001</v>
      </c>
    </row>
    <row r="832">
      <c r="A832" t="n">
        <v>3002</v>
      </c>
      <c r="B832" t="inlineStr">
        <is>
          <t>01-10-2020</t>
        </is>
      </c>
      <c r="C832" t="n">
        <v>2020</v>
      </c>
      <c r="D832" t="n">
        <v>1</v>
      </c>
      <c r="E832" t="inlineStr">
        <is>
          <t>SAN_JUAN_LAP</t>
        </is>
      </c>
      <c r="F832" t="inlineStr">
        <is>
          <t>SUM_CGED_EX_EMELECTRIC_A</t>
        </is>
      </c>
      <c r="G832" t="inlineStr">
        <is>
          <t>A</t>
        </is>
      </c>
      <c r="H832" t="inlineStr">
        <is>
          <t>EMELECTRIC</t>
        </is>
      </c>
      <c r="I832" t="inlineStr">
        <is>
          <t>EMELTOMEEMERA</t>
        </is>
      </c>
      <c r="J832" t="inlineStr">
        <is>
          <t>TOME</t>
        </is>
      </c>
      <c r="K832" t="n">
        <v>-11896.1926356</v>
      </c>
      <c r="L832" t="inlineStr">
        <is>
          <t>TOME</t>
        </is>
      </c>
      <c r="M832" t="inlineStr">
        <is>
          <t>LAGUNILLAS</t>
        </is>
      </c>
      <c r="N832" t="n">
        <v>0.13547183019569</v>
      </c>
      <c r="O832" t="n">
        <v>1611.598989</v>
      </c>
      <c r="P832" t="inlineStr">
        <is>
          <t>BS2A</t>
        </is>
      </c>
      <c r="Q832" t="n">
        <v>2</v>
      </c>
      <c r="V832" t="n">
        <v>4606341.046</v>
      </c>
      <c r="W832" t="n">
        <v>2</v>
      </c>
      <c r="X832" t="n">
        <v>3.6182e-08</v>
      </c>
      <c r="Y832" t="n">
        <v>0.333333</v>
      </c>
      <c r="Z832" t="n">
        <v>537.199126</v>
      </c>
      <c r="AA832" t="inlineStr">
        <is>
          <t>PNP_6T_08-05-2020</t>
        </is>
      </c>
      <c r="AB832" t="inlineStr">
        <is>
          <t>PNCP_9T_12-08-2019</t>
        </is>
      </c>
      <c r="AC832" t="inlineStr">
        <is>
          <t>PNCP_4T_30-04-2013</t>
        </is>
      </c>
      <c r="AD832" t="inlineStr">
        <is>
          <t>LAGUNILLAS 220</t>
        </is>
      </c>
      <c r="AE832" t="n">
        <v>100.646</v>
      </c>
      <c r="AF832" t="n">
        <v>1.072776031070834</v>
      </c>
      <c r="AG832" t="n">
        <v>107.9706164231552</v>
      </c>
      <c r="AH832" t="n">
        <v>694.38</v>
      </c>
      <c r="AI832" t="n">
        <v>0.875</v>
      </c>
      <c r="AJ832" t="n">
        <v>65.60105705292169</v>
      </c>
      <c r="AK832" t="n">
        <v>0.9385</v>
      </c>
      <c r="AL832" t="n">
        <v>61.567</v>
      </c>
      <c r="AM832" t="n">
        <v>8.9176</v>
      </c>
      <c r="AN832" t="n">
        <v>9.566587534677272</v>
      </c>
      <c r="AO832" t="n">
        <v>0.913</v>
      </c>
      <c r="AP832" t="n">
        <v>6064.919358776563</v>
      </c>
      <c r="AQ832" t="n">
        <v>1.117323019221754</v>
      </c>
      <c r="AR832" t="n">
        <v>6776.474</v>
      </c>
      <c r="AS832" t="n">
        <v>33073.738590442</v>
      </c>
      <c r="AT832" t="inlineStr">
        <is>
          <t>PNP_16T_02-11-2020</t>
        </is>
      </c>
      <c r="AU832" t="inlineStr">
        <is>
          <t>PNCP_2T_10-02-2020</t>
        </is>
      </c>
      <c r="AV832" t="inlineStr">
        <is>
          <t>PNCP_4T_30-04-2013</t>
        </is>
      </c>
      <c r="AW832" t="inlineStr">
        <is>
          <t>LAGUNILLAS 220</t>
        </is>
      </c>
      <c r="AX832" t="n">
        <v>100.646</v>
      </c>
      <c r="AY832" t="n">
        <v>1.080821157758461</v>
      </c>
      <c r="AZ832" t="n">
        <v>108.7803262437581</v>
      </c>
      <c r="BA832" t="n">
        <v>779.3099999999999</v>
      </c>
      <c r="BB832" t="n">
        <v>0.879</v>
      </c>
      <c r="BC832" t="n">
        <v>74.51599092357533</v>
      </c>
      <c r="BD832" t="n">
        <v>0.9368</v>
      </c>
      <c r="BE832" t="n">
        <v>69.807</v>
      </c>
      <c r="BF832" t="n">
        <v>8.9176</v>
      </c>
      <c r="BG832" t="n">
        <v>0.804</v>
      </c>
      <c r="BH832" t="n">
        <v>6039.043023599974</v>
      </c>
      <c r="BI832" t="n">
        <v>1.144397562119081</v>
      </c>
      <c r="BJ832" t="n">
        <v>6911.0661</v>
      </c>
      <c r="BK832" t="n">
        <v>37500.259388682</v>
      </c>
    </row>
    <row r="833">
      <c r="A833" t="n">
        <v>3031</v>
      </c>
      <c r="B833" t="inlineStr">
        <is>
          <t>01-10-2020</t>
        </is>
      </c>
      <c r="C833" t="n">
        <v>2020</v>
      </c>
      <c r="D833" t="n">
        <v>1</v>
      </c>
      <c r="E833" t="inlineStr">
        <is>
          <t>SAN_JUAN_LAP</t>
        </is>
      </c>
      <c r="F833" t="inlineStr">
        <is>
          <t>SUM_CGED_EX_EMELECTRIC_A</t>
        </is>
      </c>
      <c r="G833" t="inlineStr">
        <is>
          <t>A</t>
        </is>
      </c>
      <c r="H833" t="inlineStr">
        <is>
          <t>EMELECTRIC</t>
        </is>
      </c>
      <c r="I833" t="inlineStr">
        <is>
          <t>EMELVPRAEMERA</t>
        </is>
      </c>
      <c r="J833" t="inlineStr">
        <is>
          <t>V.PRAT</t>
        </is>
      </c>
      <c r="K833" t="n">
        <v>-12518.17515583</v>
      </c>
      <c r="L833" t="inlineStr">
        <is>
          <t>VILLA PRAT</t>
        </is>
      </c>
      <c r="M833" t="inlineStr">
        <is>
          <t>ALTO JAHUEL</t>
        </is>
      </c>
      <c r="N833" t="n">
        <v>0.18433968659447</v>
      </c>
      <c r="O833" t="n">
        <v>2307.596485</v>
      </c>
      <c r="P833" t="inlineStr">
        <is>
          <t>BS2A</t>
        </is>
      </c>
      <c r="Q833" t="n">
        <v>2</v>
      </c>
      <c r="V833" t="n">
        <v>4606341.046</v>
      </c>
      <c r="W833" t="n">
        <v>2</v>
      </c>
      <c r="X833" t="n">
        <v>3.6182e-08</v>
      </c>
      <c r="Y833" t="n">
        <v>0.333333</v>
      </c>
      <c r="Z833" t="n">
        <v>769.1980589999999</v>
      </c>
      <c r="AA833" t="inlineStr">
        <is>
          <t>PNP_6T_08-05-2020</t>
        </is>
      </c>
      <c r="AB833" t="inlineStr">
        <is>
          <t>PNCP_9T_12-08-2019</t>
        </is>
      </c>
      <c r="AC833" t="inlineStr">
        <is>
          <t>PNCP_4T_30-04-2013</t>
        </is>
      </c>
      <c r="AD833" t="inlineStr">
        <is>
          <t>ALTO JAHUEL 220</t>
        </is>
      </c>
      <c r="AE833" t="n">
        <v>100.646</v>
      </c>
      <c r="AF833" t="n">
        <v>1.072776031070834</v>
      </c>
      <c r="AG833" t="n">
        <v>107.9706164231552</v>
      </c>
      <c r="AH833" t="n">
        <v>694.38</v>
      </c>
      <c r="AI833" t="n">
        <v>0.875</v>
      </c>
      <c r="AJ833" t="n">
        <v>65.60105705292169</v>
      </c>
      <c r="AK833" t="n">
        <v>0.9827</v>
      </c>
      <c r="AL833" t="n">
        <v>64.46599999999999</v>
      </c>
      <c r="AM833" t="n">
        <v>8.9176</v>
      </c>
      <c r="AN833" t="n">
        <v>9.566587534677272</v>
      </c>
      <c r="AO833" t="n">
        <v>0.913</v>
      </c>
      <c r="AP833" t="n">
        <v>6064.919358776563</v>
      </c>
      <c r="AQ833" t="n">
        <v>0.9936514234698939</v>
      </c>
      <c r="AR833" t="n">
        <v>6026.4158</v>
      </c>
      <c r="AS833" t="n">
        <v>49587.12207149399</v>
      </c>
      <c r="AT833" t="inlineStr">
        <is>
          <t>PNP_16T_02-11-2020</t>
        </is>
      </c>
      <c r="AU833" t="inlineStr">
        <is>
          <t>PNCP_2T_10-02-2020</t>
        </is>
      </c>
      <c r="AV833" t="inlineStr">
        <is>
          <t>PNCP_4T_30-04-2013</t>
        </is>
      </c>
      <c r="AW833" t="inlineStr">
        <is>
          <t>ALTO JAHUEL 220</t>
        </is>
      </c>
      <c r="AX833" t="n">
        <v>100.646</v>
      </c>
      <c r="AY833" t="n">
        <v>1.080821157758461</v>
      </c>
      <c r="AZ833" t="n">
        <v>108.7803262437581</v>
      </c>
      <c r="BA833" t="n">
        <v>779.3099999999999</v>
      </c>
      <c r="BB833" t="n">
        <v>0.879</v>
      </c>
      <c r="BC833" t="n">
        <v>74.51599092357533</v>
      </c>
      <c r="BD833" t="n">
        <v>0.976</v>
      </c>
      <c r="BE833" t="n">
        <v>72.72799999999999</v>
      </c>
      <c r="BF833" t="n">
        <v>8.9176</v>
      </c>
      <c r="BG833" t="n">
        <v>0.804</v>
      </c>
      <c r="BH833" t="n">
        <v>6039.043023599974</v>
      </c>
      <c r="BI833" t="n">
        <v>0.9955361571272692</v>
      </c>
      <c r="BJ833" t="n">
        <v>6012.0857</v>
      </c>
      <c r="BK833" t="n">
        <v>55942.23643495199</v>
      </c>
    </row>
    <row r="834">
      <c r="A834" t="n">
        <v>3033</v>
      </c>
      <c r="B834" t="inlineStr">
        <is>
          <t>01-10-2020</t>
        </is>
      </c>
      <c r="C834" t="n">
        <v>2020</v>
      </c>
      <c r="D834" t="n">
        <v>1</v>
      </c>
      <c r="E834" t="inlineStr">
        <is>
          <t>SAN_JUAN_LAP</t>
        </is>
      </c>
      <c r="F834" t="inlineStr">
        <is>
          <t>SUM_CGED_EX_EMELECTRIC_A</t>
        </is>
      </c>
      <c r="G834" t="inlineStr">
        <is>
          <t>A</t>
        </is>
      </c>
      <c r="H834" t="inlineStr">
        <is>
          <t>EMELECTRIC</t>
        </is>
      </c>
      <c r="I834" t="inlineStr">
        <is>
          <t>EMELVPRAEMERA</t>
        </is>
      </c>
      <c r="J834" t="inlineStr">
        <is>
          <t>V.PRAT</t>
        </is>
      </c>
      <c r="K834" t="n">
        <v>-12518.17515583</v>
      </c>
      <c r="L834" t="inlineStr">
        <is>
          <t>VILLA PRAT</t>
        </is>
      </c>
      <c r="M834" t="inlineStr">
        <is>
          <t>CHARRUA</t>
        </is>
      </c>
      <c r="N834" t="n">
        <v>0.1092226245833</v>
      </c>
      <c r="O834" t="n">
        <v>1367.267946</v>
      </c>
      <c r="P834" t="inlineStr">
        <is>
          <t>BS2A</t>
        </is>
      </c>
      <c r="Q834" t="n">
        <v>2</v>
      </c>
      <c r="V834" t="n">
        <v>4606341.046</v>
      </c>
      <c r="W834" t="n">
        <v>2</v>
      </c>
      <c r="X834" t="n">
        <v>3.6182e-08</v>
      </c>
      <c r="Y834" t="n">
        <v>0.333333</v>
      </c>
      <c r="Z834" t="n">
        <v>455.755526</v>
      </c>
      <c r="AA834" t="inlineStr">
        <is>
          <t>PNP_6T_08-05-2020</t>
        </is>
      </c>
      <c r="AB834" t="inlineStr">
        <is>
          <t>PNCP_9T_12-08-2019</t>
        </is>
      </c>
      <c r="AC834" t="inlineStr">
        <is>
          <t>PNCP_4T_30-04-2013</t>
        </is>
      </c>
      <c r="AD834" t="inlineStr">
        <is>
          <t>CHARRUA 220</t>
        </is>
      </c>
      <c r="AE834" t="n">
        <v>100.646</v>
      </c>
      <c r="AF834" t="n">
        <v>1.072776031070834</v>
      </c>
      <c r="AG834" t="n">
        <v>107.9706164231552</v>
      </c>
      <c r="AH834" t="n">
        <v>694.38</v>
      </c>
      <c r="AI834" t="n">
        <v>0.875</v>
      </c>
      <c r="AJ834" t="n">
        <v>65.60105705292169</v>
      </c>
      <c r="AK834" t="n">
        <v>0.9350000000000001</v>
      </c>
      <c r="AL834" t="n">
        <v>61.337</v>
      </c>
      <c r="AM834" t="n">
        <v>8.9176</v>
      </c>
      <c r="AN834" t="n">
        <v>9.566587534677272</v>
      </c>
      <c r="AO834" t="n">
        <v>0.913</v>
      </c>
      <c r="AP834" t="n">
        <v>6064.919358776563</v>
      </c>
      <c r="AQ834" t="n">
        <v>1.096171586715867</v>
      </c>
      <c r="AR834" t="n">
        <v>6648.1923</v>
      </c>
      <c r="AS834" t="n">
        <v>27954.676698262</v>
      </c>
      <c r="AT834" t="inlineStr">
        <is>
          <t>PNP_16T_02-11-2020</t>
        </is>
      </c>
      <c r="AU834" t="inlineStr">
        <is>
          <t>PNCP_2T_10-02-2020</t>
        </is>
      </c>
      <c r="AV834" t="inlineStr">
        <is>
          <t>PNCP_4T_30-04-2013</t>
        </is>
      </c>
      <c r="AW834" t="inlineStr">
        <is>
          <t>CHARRUA 220</t>
        </is>
      </c>
      <c r="AX834" t="n">
        <v>100.646</v>
      </c>
      <c r="AY834" t="n">
        <v>1.080821157758461</v>
      </c>
      <c r="AZ834" t="n">
        <v>108.7803262437581</v>
      </c>
      <c r="BA834" t="n">
        <v>779.3099999999999</v>
      </c>
      <c r="BB834" t="n">
        <v>0.879</v>
      </c>
      <c r="BC834" t="n">
        <v>74.51599092357533</v>
      </c>
      <c r="BD834" t="n">
        <v>0.9312</v>
      </c>
      <c r="BE834" t="n">
        <v>69.389</v>
      </c>
      <c r="BF834" t="n">
        <v>8.9176</v>
      </c>
      <c r="BG834" t="n">
        <v>0.804</v>
      </c>
      <c r="BH834" t="n">
        <v>6039.043023599974</v>
      </c>
      <c r="BI834" t="n">
        <v>1.118773062730627</v>
      </c>
      <c r="BJ834" t="n">
        <v>6756.3187</v>
      </c>
      <c r="BK834" t="n">
        <v>31624.420193614</v>
      </c>
    </row>
    <row r="835">
      <c r="A835" t="n">
        <v>3035</v>
      </c>
      <c r="B835" t="inlineStr">
        <is>
          <t>01-10-2020</t>
        </is>
      </c>
      <c r="C835" t="n">
        <v>2020</v>
      </c>
      <c r="D835" t="n">
        <v>1</v>
      </c>
      <c r="E835" t="inlineStr">
        <is>
          <t>SAN_JUAN_LAP</t>
        </is>
      </c>
      <c r="F835" t="inlineStr">
        <is>
          <t>SUM_CGED_EX_EMELECTRIC_A</t>
        </is>
      </c>
      <c r="G835" t="inlineStr">
        <is>
          <t>A</t>
        </is>
      </c>
      <c r="H835" t="inlineStr">
        <is>
          <t>EMELECTRIC</t>
        </is>
      </c>
      <c r="I835" t="inlineStr">
        <is>
          <t>EMELVPRAEMERA</t>
        </is>
      </c>
      <c r="J835" t="inlineStr">
        <is>
          <t>V.PRAT</t>
        </is>
      </c>
      <c r="K835" t="n">
        <v>-12518.17515583</v>
      </c>
      <c r="L835" t="inlineStr">
        <is>
          <t>VILLA PRAT</t>
        </is>
      </c>
      <c r="M835" t="inlineStr">
        <is>
          <t>ITAHUE</t>
        </is>
      </c>
      <c r="N835" t="n">
        <v>0.74266576852152</v>
      </c>
      <c r="O835" t="n">
        <v>9296.820173</v>
      </c>
      <c r="P835" t="inlineStr">
        <is>
          <t>BS2A</t>
        </is>
      </c>
      <c r="Q835" t="n">
        <v>2</v>
      </c>
      <c r="V835" t="n">
        <v>4606341.046</v>
      </c>
      <c r="W835" t="n">
        <v>2</v>
      </c>
      <c r="X835" t="n">
        <v>3.6182e-08</v>
      </c>
      <c r="Y835" t="n">
        <v>0.333333</v>
      </c>
      <c r="Z835" t="n">
        <v>3098.936959</v>
      </c>
      <c r="AA835" t="inlineStr">
        <is>
          <t>PNP_6T_08-05-2020</t>
        </is>
      </c>
      <c r="AB835" t="inlineStr">
        <is>
          <t>PNCP_9T_12-08-2019</t>
        </is>
      </c>
      <c r="AC835" t="inlineStr">
        <is>
          <t>PNCP_4T_30-04-2013</t>
        </is>
      </c>
      <c r="AD835" t="inlineStr">
        <is>
          <t>ITAHUE 220</t>
        </is>
      </c>
      <c r="AE835" t="n">
        <v>100.646</v>
      </c>
      <c r="AF835" t="n">
        <v>1.072776031070834</v>
      </c>
      <c r="AG835" t="n">
        <v>107.9706164231552</v>
      </c>
      <c r="AH835" t="n">
        <v>694.38</v>
      </c>
      <c r="AI835" t="n">
        <v>0.875</v>
      </c>
      <c r="AJ835" t="n">
        <v>65.60105705292169</v>
      </c>
      <c r="AK835" t="n">
        <v>0.9537</v>
      </c>
      <c r="AL835" t="n">
        <v>62.564</v>
      </c>
      <c r="AM835" t="n">
        <v>8.9176</v>
      </c>
      <c r="AN835" t="n">
        <v>9.566587534677272</v>
      </c>
      <c r="AO835" t="n">
        <v>0.913</v>
      </c>
      <c r="AP835" t="n">
        <v>6064.919358776563</v>
      </c>
      <c r="AQ835" t="n">
        <v>1.007895816242822</v>
      </c>
      <c r="AR835" t="n">
        <v>6112.8068</v>
      </c>
      <c r="AS835" t="n">
        <v>193881.891902876</v>
      </c>
      <c r="AT835" t="inlineStr">
        <is>
          <t>PNP_16T_02-11-2020</t>
        </is>
      </c>
      <c r="AU835" t="inlineStr">
        <is>
          <t>PNCP_2T_10-02-2020</t>
        </is>
      </c>
      <c r="AV835" t="inlineStr">
        <is>
          <t>PNCP_4T_30-04-2013</t>
        </is>
      </c>
      <c r="AW835" t="inlineStr">
        <is>
          <t>ITAHUE 220</t>
        </is>
      </c>
      <c r="AX835" t="n">
        <v>100.646</v>
      </c>
      <c r="AY835" t="n">
        <v>1.080821157758461</v>
      </c>
      <c r="AZ835" t="n">
        <v>108.7803262437581</v>
      </c>
      <c r="BA835" t="n">
        <v>779.3099999999999</v>
      </c>
      <c r="BB835" t="n">
        <v>0.879</v>
      </c>
      <c r="BC835" t="n">
        <v>74.51599092357533</v>
      </c>
      <c r="BD835" t="n">
        <v>0.9327</v>
      </c>
      <c r="BE835" t="n">
        <v>69.501</v>
      </c>
      <c r="BF835" t="n">
        <v>8.9176</v>
      </c>
      <c r="BG835" t="n">
        <v>0.804</v>
      </c>
      <c r="BH835" t="n">
        <v>6039.043023599974</v>
      </c>
      <c r="BI835" t="n">
        <v>1.016406890894175</v>
      </c>
      <c r="BJ835" t="n">
        <v>6138.1249</v>
      </c>
      <c r="BK835" t="n">
        <v>215379.217587459</v>
      </c>
    </row>
    <row r="836">
      <c r="A836" t="n">
        <v>3037</v>
      </c>
      <c r="B836" t="inlineStr">
        <is>
          <t>01-10-2020</t>
        </is>
      </c>
      <c r="C836" t="n">
        <v>2020</v>
      </c>
      <c r="D836" t="n">
        <v>1</v>
      </c>
      <c r="E836" t="inlineStr">
        <is>
          <t>SAN_JUAN_LAP</t>
        </is>
      </c>
      <c r="F836" t="inlineStr">
        <is>
          <t>SUM_CGED_EX_EMELECTRIC_A</t>
        </is>
      </c>
      <c r="G836" t="inlineStr">
        <is>
          <t>A</t>
        </is>
      </c>
      <c r="H836" t="inlineStr">
        <is>
          <t>EMELECTRIC</t>
        </is>
      </c>
      <c r="I836" t="inlineStr">
        <is>
          <t>EMELVPRAEMERA</t>
        </is>
      </c>
      <c r="J836" t="inlineStr">
        <is>
          <t>V.PRAT</t>
        </is>
      </c>
      <c r="K836" t="n">
        <v>-12518.17515583</v>
      </c>
      <c r="L836" t="inlineStr">
        <is>
          <t>VILLA PRAT</t>
        </is>
      </c>
      <c r="M836" t="inlineStr">
        <is>
          <t>MELIPILLA</t>
        </is>
      </c>
      <c r="N836" t="n">
        <v>0.00124960575196</v>
      </c>
      <c r="O836" t="n">
        <v>15.642784</v>
      </c>
      <c r="P836" t="inlineStr">
        <is>
          <t>BS2A</t>
        </is>
      </c>
      <c r="Q836" t="n">
        <v>2</v>
      </c>
      <c r="V836" t="n">
        <v>4606341.046</v>
      </c>
      <c r="W836" t="n">
        <v>2</v>
      </c>
      <c r="X836" t="n">
        <v>3.6182e-08</v>
      </c>
      <c r="Y836" t="n">
        <v>0.333333</v>
      </c>
      <c r="Z836" t="n">
        <v>5.214256</v>
      </c>
      <c r="AA836" t="inlineStr">
        <is>
          <t>PNP_6T_08-05-2020</t>
        </is>
      </c>
      <c r="AB836" t="inlineStr">
        <is>
          <t>PNCP_9T_12-08-2019</t>
        </is>
      </c>
      <c r="AC836" t="inlineStr">
        <is>
          <t>PNCP_4T_30-04-2013</t>
        </is>
      </c>
      <c r="AD836" t="inlineStr">
        <is>
          <t>MELIPILLA 220</t>
        </is>
      </c>
      <c r="AE836" t="n">
        <v>100.646</v>
      </c>
      <c r="AF836" t="n">
        <v>1.072776031070834</v>
      </c>
      <c r="AG836" t="n">
        <v>107.9706164231552</v>
      </c>
      <c r="AH836" t="n">
        <v>694.38</v>
      </c>
      <c r="AI836" t="n">
        <v>0.875</v>
      </c>
      <c r="AJ836" t="n">
        <v>65.60105705292169</v>
      </c>
      <c r="AK836" t="n">
        <v>1.0179</v>
      </c>
      <c r="AL836" t="n">
        <v>66.77500000000001</v>
      </c>
      <c r="AM836" t="n">
        <v>8.9176</v>
      </c>
      <c r="AN836" t="n">
        <v>9.566587534677272</v>
      </c>
      <c r="AO836" t="n">
        <v>0.913</v>
      </c>
      <c r="AP836" t="n">
        <v>6064.919358776563</v>
      </c>
      <c r="AQ836" t="n">
        <v>0.9897500976181179</v>
      </c>
      <c r="AR836" t="n">
        <v>6002.7545</v>
      </c>
      <c r="AS836" t="n">
        <v>348.1819444</v>
      </c>
      <c r="AT836" t="inlineStr">
        <is>
          <t>PNP_16T_02-11-2020</t>
        </is>
      </c>
      <c r="AU836" t="inlineStr">
        <is>
          <t>PNCP_2T_10-02-2020</t>
        </is>
      </c>
      <c r="AV836" t="inlineStr">
        <is>
          <t>PNCP_4T_30-04-2013</t>
        </is>
      </c>
      <c r="AW836" t="inlineStr">
        <is>
          <t>MELIPILLA 220</t>
        </is>
      </c>
      <c r="AX836" t="n">
        <v>100.646</v>
      </c>
      <c r="AY836" t="n">
        <v>1.080821157758461</v>
      </c>
      <c r="AZ836" t="n">
        <v>108.7803262437581</v>
      </c>
      <c r="BA836" t="n">
        <v>779.3099999999999</v>
      </c>
      <c r="BB836" t="n">
        <v>0.879</v>
      </c>
      <c r="BC836" t="n">
        <v>74.51599092357533</v>
      </c>
      <c r="BD836" t="n">
        <v>0.9899</v>
      </c>
      <c r="BE836" t="n">
        <v>73.76300000000001</v>
      </c>
      <c r="BF836" t="n">
        <v>8.9176</v>
      </c>
      <c r="BG836" t="n">
        <v>0.804</v>
      </c>
      <c r="BH836" t="n">
        <v>6039.043023599974</v>
      </c>
      <c r="BI836" t="n">
        <v>0.9919953143303397</v>
      </c>
      <c r="BJ836" t="n">
        <v>5990.7024</v>
      </c>
      <c r="BK836" t="n">
        <v>384.619165328</v>
      </c>
    </row>
    <row r="837">
      <c r="A837" t="n">
        <v>3039</v>
      </c>
      <c r="B837" t="inlineStr">
        <is>
          <t>01-10-2020</t>
        </is>
      </c>
      <c r="C837" t="n">
        <v>2020</v>
      </c>
      <c r="D837" t="n">
        <v>1</v>
      </c>
      <c r="E837" t="inlineStr">
        <is>
          <t>SAN_JUAN_LAP</t>
        </is>
      </c>
      <c r="F837" t="inlineStr">
        <is>
          <t>SUM_CGED_EX_EMELECTRIC_A</t>
        </is>
      </c>
      <c r="G837" t="inlineStr">
        <is>
          <t>A</t>
        </is>
      </c>
      <c r="H837" t="inlineStr">
        <is>
          <t>EMELECTRIC</t>
        </is>
      </c>
      <c r="I837" t="inlineStr">
        <is>
          <t>EMELVPRAEMERA</t>
        </is>
      </c>
      <c r="J837" t="inlineStr">
        <is>
          <t>V.PRAT</t>
        </is>
      </c>
      <c r="K837" t="n">
        <v>-12518.17515583</v>
      </c>
      <c r="L837" t="inlineStr">
        <is>
          <t>VILLA PRAT</t>
        </is>
      </c>
      <c r="M837" t="inlineStr">
        <is>
          <t>RAPEL</t>
        </is>
      </c>
      <c r="N837" t="n">
        <v>0.00087006495881</v>
      </c>
      <c r="O837" t="n">
        <v>10.891626</v>
      </c>
      <c r="P837" t="inlineStr">
        <is>
          <t>BS2A</t>
        </is>
      </c>
      <c r="Q837" t="n">
        <v>2</v>
      </c>
      <c r="V837" t="n">
        <v>4606341.046</v>
      </c>
      <c r="W837" t="n">
        <v>2</v>
      </c>
      <c r="X837" t="n">
        <v>3.6182e-08</v>
      </c>
      <c r="Y837" t="n">
        <v>0.333333</v>
      </c>
      <c r="Z837" t="n">
        <v>3.630538</v>
      </c>
      <c r="AA837" t="inlineStr">
        <is>
          <t>PNP_6T_08-05-2020</t>
        </is>
      </c>
      <c r="AB837" t="inlineStr">
        <is>
          <t>PNCP_9T_12-08-2019</t>
        </is>
      </c>
      <c r="AC837" t="inlineStr">
        <is>
          <t>PNCP_4T_30-04-2013</t>
        </is>
      </c>
      <c r="AD837" t="inlineStr">
        <is>
          <t>RAPEL 220</t>
        </is>
      </c>
      <c r="AE837" t="n">
        <v>100.646</v>
      </c>
      <c r="AF837" t="n">
        <v>1.072776031070834</v>
      </c>
      <c r="AG837" t="n">
        <v>107.9706164231552</v>
      </c>
      <c r="AH837" t="n">
        <v>694.38</v>
      </c>
      <c r="AI837" t="n">
        <v>0.875</v>
      </c>
      <c r="AJ837" t="n">
        <v>65.60105705292169</v>
      </c>
      <c r="AK837" t="n">
        <v>0.9925</v>
      </c>
      <c r="AL837" t="n">
        <v>65.10899999999999</v>
      </c>
      <c r="AM837" t="n">
        <v>8.9176</v>
      </c>
      <c r="AN837" t="n">
        <v>9.566587534677272</v>
      </c>
      <c r="AO837" t="n">
        <v>0.913</v>
      </c>
      <c r="AP837" t="n">
        <v>6064.919358776563</v>
      </c>
      <c r="AQ837" t="n">
        <v>0.9384721401850759</v>
      </c>
      <c r="AR837" t="n">
        <v>5691.7579</v>
      </c>
      <c r="AS837" t="n">
        <v>236.380698642</v>
      </c>
      <c r="AT837" t="inlineStr">
        <is>
          <t>PNP_16T_02-11-2020</t>
        </is>
      </c>
      <c r="AU837" t="inlineStr">
        <is>
          <t>PNCP_2T_10-02-2020</t>
        </is>
      </c>
      <c r="AV837" t="inlineStr">
        <is>
          <t>PNCP_4T_30-04-2013</t>
        </is>
      </c>
      <c r="AW837" t="inlineStr">
        <is>
          <t>RAPEL 220</t>
        </is>
      </c>
      <c r="AX837" t="n">
        <v>100.646</v>
      </c>
      <c r="AY837" t="n">
        <v>1.080821157758461</v>
      </c>
      <c r="AZ837" t="n">
        <v>108.7803262437581</v>
      </c>
      <c r="BA837" t="n">
        <v>779.3099999999999</v>
      </c>
      <c r="BB837" t="n">
        <v>0.879</v>
      </c>
      <c r="BC837" t="n">
        <v>74.51599092357533</v>
      </c>
      <c r="BD837" t="n">
        <v>0.9638</v>
      </c>
      <c r="BE837" t="n">
        <v>71.819</v>
      </c>
      <c r="BF837" t="n">
        <v>8.9176</v>
      </c>
      <c r="BG837" t="n">
        <v>0.804</v>
      </c>
      <c r="BH837" t="n">
        <v>6039.043023599974</v>
      </c>
      <c r="BI837" t="n">
        <v>0.9369954715495176</v>
      </c>
      <c r="BJ837" t="n">
        <v>5658.556</v>
      </c>
      <c r="BK837" t="n">
        <v>260.741608622</v>
      </c>
    </row>
    <row r="838">
      <c r="A838" t="n">
        <v>2481</v>
      </c>
      <c r="B838" t="inlineStr">
        <is>
          <t>01-11-2020</t>
        </is>
      </c>
      <c r="C838" t="n">
        <v>2020</v>
      </c>
      <c r="D838" t="n">
        <v>1</v>
      </c>
      <c r="E838" t="inlineStr">
        <is>
          <t>SAN_JUAN_LAP</t>
        </is>
      </c>
      <c r="F838" t="inlineStr">
        <is>
          <t>SUM_CGED_EX_EMELECTRIC_A</t>
        </is>
      </c>
      <c r="G838" t="inlineStr">
        <is>
          <t>A</t>
        </is>
      </c>
      <c r="H838" t="inlineStr">
        <is>
          <t>EMELECTRIC</t>
        </is>
      </c>
      <c r="I838" t="inlineStr">
        <is>
          <t>EMELALCOEMERA</t>
        </is>
      </c>
      <c r="J838" t="inlineStr">
        <is>
          <t>ALCONES</t>
        </is>
      </c>
      <c r="K838" t="n">
        <v>-21183.94811042</v>
      </c>
      <c r="L838" t="inlineStr">
        <is>
          <t>ALCONES</t>
        </is>
      </c>
      <c r="M838" t="inlineStr">
        <is>
          <t>ALTO JAHUEL</t>
        </is>
      </c>
      <c r="N838" t="n">
        <v>0.03354567335969</v>
      </c>
      <c r="O838" t="n">
        <v>710.629804</v>
      </c>
      <c r="P838" t="inlineStr">
        <is>
          <t>BS2A</t>
        </is>
      </c>
      <c r="Q838" t="n">
        <v>2</v>
      </c>
      <c r="V838" t="n">
        <v>4606341.046</v>
      </c>
      <c r="W838" t="n">
        <v>2</v>
      </c>
      <c r="X838" t="n">
        <v>3.6182e-08</v>
      </c>
      <c r="Y838" t="n">
        <v>0.333333</v>
      </c>
      <c r="Z838" t="n">
        <v>236.876364</v>
      </c>
      <c r="AA838" t="inlineStr">
        <is>
          <t>PNP_6T_08-05-2020</t>
        </is>
      </c>
      <c r="AB838" t="inlineStr">
        <is>
          <t>PNCP_9T_12-08-2019</t>
        </is>
      </c>
      <c r="AC838" t="inlineStr">
        <is>
          <t>PNCP_4T_30-04-2013</t>
        </is>
      </c>
      <c r="AD838" t="inlineStr">
        <is>
          <t>ALTO JAHUEL 220</t>
        </is>
      </c>
      <c r="AE838" t="n">
        <v>100.646</v>
      </c>
      <c r="AF838" t="n">
        <v>1.072776031070834</v>
      </c>
      <c r="AG838" t="n">
        <v>107.9706164231552</v>
      </c>
      <c r="AH838" t="n">
        <v>694.38</v>
      </c>
      <c r="AI838" t="n">
        <v>0.875</v>
      </c>
      <c r="AJ838" t="n">
        <v>65.60105705292169</v>
      </c>
      <c r="AK838" t="n">
        <v>0.9827</v>
      </c>
      <c r="AL838" t="n">
        <v>64.46599999999999</v>
      </c>
      <c r="AM838" t="n">
        <v>8.9176</v>
      </c>
      <c r="AN838" t="n">
        <v>9.566587534677272</v>
      </c>
      <c r="AO838" t="n">
        <v>0.913</v>
      </c>
      <c r="AP838" t="n">
        <v>6064.919358776563</v>
      </c>
      <c r="AQ838" t="n">
        <v>0.9936514234698939</v>
      </c>
      <c r="AR838" t="n">
        <v>6026.4158</v>
      </c>
      <c r="AS838" t="n">
        <v>15270.471681624</v>
      </c>
      <c r="AT838" t="inlineStr">
        <is>
          <t>PNP_16T_02-11-2020</t>
        </is>
      </c>
      <c r="AU838" t="inlineStr">
        <is>
          <t>PNCP_2T_10-02-2020</t>
        </is>
      </c>
      <c r="AV838" t="inlineStr">
        <is>
          <t>PNCP_4T_30-04-2013</t>
        </is>
      </c>
      <c r="AW838" t="inlineStr">
        <is>
          <t>ALTO JAHUEL 220</t>
        </is>
      </c>
      <c r="AX838" t="n">
        <v>100.646</v>
      </c>
      <c r="AY838" t="n">
        <v>1.080821157758461</v>
      </c>
      <c r="AZ838" t="n">
        <v>108.7803262437581</v>
      </c>
      <c r="BA838" t="n">
        <v>779.3099999999999</v>
      </c>
      <c r="BB838" t="n">
        <v>0.879</v>
      </c>
      <c r="BC838" t="n">
        <v>74.51599092357533</v>
      </c>
      <c r="BD838" t="n">
        <v>0.976</v>
      </c>
      <c r="BE838" t="n">
        <v>72.72799999999999</v>
      </c>
      <c r="BF838" t="n">
        <v>8.9176</v>
      </c>
      <c r="BG838" t="n">
        <v>0.804</v>
      </c>
      <c r="BH838" t="n">
        <v>6039.043023599974</v>
      </c>
      <c r="BI838" t="n">
        <v>0.9955361571272692</v>
      </c>
      <c r="BJ838" t="n">
        <v>6012.0857</v>
      </c>
      <c r="BK838" t="n">
        <v>17227.544200992</v>
      </c>
    </row>
    <row r="839">
      <c r="A839" t="n">
        <v>2483</v>
      </c>
      <c r="B839" t="inlineStr">
        <is>
          <t>01-11-2020</t>
        </is>
      </c>
      <c r="C839" t="n">
        <v>2020</v>
      </c>
      <c r="D839" t="n">
        <v>1</v>
      </c>
      <c r="E839" t="inlineStr">
        <is>
          <t>SAN_JUAN_LAP</t>
        </is>
      </c>
      <c r="F839" t="inlineStr">
        <is>
          <t>SUM_CGED_EX_EMELECTRIC_A</t>
        </is>
      </c>
      <c r="G839" t="inlineStr">
        <is>
          <t>A</t>
        </is>
      </c>
      <c r="H839" t="inlineStr">
        <is>
          <t>EMELECTRIC</t>
        </is>
      </c>
      <c r="I839" t="inlineStr">
        <is>
          <t>EMELALCOEMERA</t>
        </is>
      </c>
      <c r="J839" t="inlineStr">
        <is>
          <t>ALCONES</t>
        </is>
      </c>
      <c r="K839" t="n">
        <v>-21183.94811042</v>
      </c>
      <c r="L839" t="inlineStr">
        <is>
          <t>ALCONES</t>
        </is>
      </c>
      <c r="M839" t="inlineStr">
        <is>
          <t>ITAHUE</t>
        </is>
      </c>
      <c r="N839" t="n">
        <v>0.03256967573641</v>
      </c>
      <c r="O839" t="n">
        <v>689.954321</v>
      </c>
      <c r="P839" t="inlineStr">
        <is>
          <t>BS2A</t>
        </is>
      </c>
      <c r="Q839" t="n">
        <v>2</v>
      </c>
      <c r="V839" t="n">
        <v>4606341.046</v>
      </c>
      <c r="W839" t="n">
        <v>2</v>
      </c>
      <c r="X839" t="n">
        <v>3.6182e-08</v>
      </c>
      <c r="Y839" t="n">
        <v>0.333333</v>
      </c>
      <c r="Z839" t="n">
        <v>229.984544</v>
      </c>
      <c r="AA839" t="inlineStr">
        <is>
          <t>PNP_6T_08-05-2020</t>
        </is>
      </c>
      <c r="AB839" t="inlineStr">
        <is>
          <t>PNCP_9T_12-08-2019</t>
        </is>
      </c>
      <c r="AC839" t="inlineStr">
        <is>
          <t>PNCP_4T_30-04-2013</t>
        </is>
      </c>
      <c r="AD839" t="inlineStr">
        <is>
          <t>ITAHUE 220</t>
        </is>
      </c>
      <c r="AE839" t="n">
        <v>100.646</v>
      </c>
      <c r="AF839" t="n">
        <v>1.072776031070834</v>
      </c>
      <c r="AG839" t="n">
        <v>107.9706164231552</v>
      </c>
      <c r="AH839" t="n">
        <v>694.38</v>
      </c>
      <c r="AI839" t="n">
        <v>0.875</v>
      </c>
      <c r="AJ839" t="n">
        <v>65.60105705292169</v>
      </c>
      <c r="AK839" t="n">
        <v>0.9537</v>
      </c>
      <c r="AL839" t="n">
        <v>62.564</v>
      </c>
      <c r="AM839" t="n">
        <v>8.9176</v>
      </c>
      <c r="AN839" t="n">
        <v>9.566587534677272</v>
      </c>
      <c r="AO839" t="n">
        <v>0.913</v>
      </c>
      <c r="AP839" t="n">
        <v>6064.919358776563</v>
      </c>
      <c r="AQ839" t="n">
        <v>1.007895816242822</v>
      </c>
      <c r="AR839" t="n">
        <v>6112.8068</v>
      </c>
      <c r="AS839" t="n">
        <v>14388.753010816</v>
      </c>
      <c r="AT839" t="inlineStr">
        <is>
          <t>PNP_16T_02-11-2020</t>
        </is>
      </c>
      <c r="AU839" t="inlineStr">
        <is>
          <t>PNCP_2T_10-02-2020</t>
        </is>
      </c>
      <c r="AV839" t="inlineStr">
        <is>
          <t>PNCP_4T_30-04-2013</t>
        </is>
      </c>
      <c r="AW839" t="inlineStr">
        <is>
          <t>ITAHUE 220</t>
        </is>
      </c>
      <c r="AX839" t="n">
        <v>100.646</v>
      </c>
      <c r="AY839" t="n">
        <v>1.080821157758461</v>
      </c>
      <c r="AZ839" t="n">
        <v>108.7803262437581</v>
      </c>
      <c r="BA839" t="n">
        <v>779.3099999999999</v>
      </c>
      <c r="BB839" t="n">
        <v>0.879</v>
      </c>
      <c r="BC839" t="n">
        <v>74.51599092357533</v>
      </c>
      <c r="BD839" t="n">
        <v>0.9327</v>
      </c>
      <c r="BE839" t="n">
        <v>69.501</v>
      </c>
      <c r="BF839" t="n">
        <v>8.9176</v>
      </c>
      <c r="BG839" t="n">
        <v>0.804</v>
      </c>
      <c r="BH839" t="n">
        <v>6039.043023599974</v>
      </c>
      <c r="BI839" t="n">
        <v>1.016406890894175</v>
      </c>
      <c r="BJ839" t="n">
        <v>6138.1249</v>
      </c>
      <c r="BK839" t="n">
        <v>15984.155792544</v>
      </c>
    </row>
    <row r="840">
      <c r="A840" t="n">
        <v>2485</v>
      </c>
      <c r="B840" t="inlineStr">
        <is>
          <t>01-11-2020</t>
        </is>
      </c>
      <c r="C840" t="n">
        <v>2020</v>
      </c>
      <c r="D840" t="n">
        <v>1</v>
      </c>
      <c r="E840" t="inlineStr">
        <is>
          <t>SAN_JUAN_LAP</t>
        </is>
      </c>
      <c r="F840" t="inlineStr">
        <is>
          <t>SUM_CGED_EX_EMELECTRIC_A</t>
        </is>
      </c>
      <c r="G840" t="inlineStr">
        <is>
          <t>A</t>
        </is>
      </c>
      <c r="H840" t="inlineStr">
        <is>
          <t>EMELECTRIC</t>
        </is>
      </c>
      <c r="I840" t="inlineStr">
        <is>
          <t>EMELALCOEMERA</t>
        </is>
      </c>
      <c r="J840" t="inlineStr">
        <is>
          <t>ALCONES</t>
        </is>
      </c>
      <c r="K840" t="n">
        <v>-21183.94811042</v>
      </c>
      <c r="L840" t="inlineStr">
        <is>
          <t>ALCONES</t>
        </is>
      </c>
      <c r="M840" t="inlineStr">
        <is>
          <t>MELIPILLA</t>
        </is>
      </c>
      <c r="N840" t="n">
        <v>0.02130958340181</v>
      </c>
      <c r="O840" t="n">
        <v>451.421109</v>
      </c>
      <c r="P840" t="inlineStr">
        <is>
          <t>BS2A</t>
        </is>
      </c>
      <c r="Q840" t="n">
        <v>2</v>
      </c>
      <c r="V840" t="n">
        <v>4606341.046</v>
      </c>
      <c r="W840" t="n">
        <v>2</v>
      </c>
      <c r="X840" t="n">
        <v>3.6182e-08</v>
      </c>
      <c r="Y840" t="n">
        <v>0.333333</v>
      </c>
      <c r="Z840" t="n">
        <v>150.473553</v>
      </c>
      <c r="AA840" t="inlineStr">
        <is>
          <t>PNP_6T_08-05-2020</t>
        </is>
      </c>
      <c r="AB840" t="inlineStr">
        <is>
          <t>PNCP_9T_12-08-2019</t>
        </is>
      </c>
      <c r="AC840" t="inlineStr">
        <is>
          <t>PNCP_4T_30-04-2013</t>
        </is>
      </c>
      <c r="AD840" t="inlineStr">
        <is>
          <t>MELIPILLA 220</t>
        </is>
      </c>
      <c r="AE840" t="n">
        <v>100.646</v>
      </c>
      <c r="AF840" t="n">
        <v>1.072776031070834</v>
      </c>
      <c r="AG840" t="n">
        <v>107.9706164231552</v>
      </c>
      <c r="AH840" t="n">
        <v>694.38</v>
      </c>
      <c r="AI840" t="n">
        <v>0.875</v>
      </c>
      <c r="AJ840" t="n">
        <v>65.60105705292169</v>
      </c>
      <c r="AK840" t="n">
        <v>1.0179</v>
      </c>
      <c r="AL840" t="n">
        <v>66.77500000000001</v>
      </c>
      <c r="AM840" t="n">
        <v>8.9176</v>
      </c>
      <c r="AN840" t="n">
        <v>9.566587534677272</v>
      </c>
      <c r="AO840" t="n">
        <v>0.913</v>
      </c>
      <c r="AP840" t="n">
        <v>6064.919358776563</v>
      </c>
      <c r="AQ840" t="n">
        <v>0.9897500976181179</v>
      </c>
      <c r="AR840" t="n">
        <v>6002.7545</v>
      </c>
      <c r="AS840" t="n">
        <v>10047.871501575</v>
      </c>
      <c r="AT840" t="inlineStr">
        <is>
          <t>PNP_16T_02-11-2020</t>
        </is>
      </c>
      <c r="AU840" t="inlineStr">
        <is>
          <t>PNCP_2T_10-02-2020</t>
        </is>
      </c>
      <c r="AV840" t="inlineStr">
        <is>
          <t>PNCP_4T_30-04-2013</t>
        </is>
      </c>
      <c r="AW840" t="inlineStr">
        <is>
          <t>MELIPILLA 220</t>
        </is>
      </c>
      <c r="AX840" t="n">
        <v>100.646</v>
      </c>
      <c r="AY840" t="n">
        <v>1.080821157758461</v>
      </c>
      <c r="AZ840" t="n">
        <v>108.7803262437581</v>
      </c>
      <c r="BA840" t="n">
        <v>779.3099999999999</v>
      </c>
      <c r="BB840" t="n">
        <v>0.879</v>
      </c>
      <c r="BC840" t="n">
        <v>74.51599092357533</v>
      </c>
      <c r="BD840" t="n">
        <v>0.9899</v>
      </c>
      <c r="BE840" t="n">
        <v>73.76300000000001</v>
      </c>
      <c r="BF840" t="n">
        <v>8.9176</v>
      </c>
      <c r="BG840" t="n">
        <v>0.804</v>
      </c>
      <c r="BH840" t="n">
        <v>6039.043023599974</v>
      </c>
      <c r="BI840" t="n">
        <v>0.9919953143303397</v>
      </c>
      <c r="BJ840" t="n">
        <v>5990.7024</v>
      </c>
      <c r="BK840" t="n">
        <v>11099.380689939</v>
      </c>
    </row>
    <row r="841">
      <c r="A841" t="n">
        <v>2487</v>
      </c>
      <c r="B841" t="inlineStr">
        <is>
          <t>01-11-2020</t>
        </is>
      </c>
      <c r="C841" t="n">
        <v>2020</v>
      </c>
      <c r="D841" t="n">
        <v>1</v>
      </c>
      <c r="E841" t="inlineStr">
        <is>
          <t>SAN_JUAN_LAP</t>
        </is>
      </c>
      <c r="F841" t="inlineStr">
        <is>
          <t>SUM_CGED_EX_EMELECTRIC_A</t>
        </is>
      </c>
      <c r="G841" t="inlineStr">
        <is>
          <t>A</t>
        </is>
      </c>
      <c r="H841" t="inlineStr">
        <is>
          <t>EMELECTRIC</t>
        </is>
      </c>
      <c r="I841" t="inlineStr">
        <is>
          <t>EMELALCOEMERA</t>
        </is>
      </c>
      <c r="J841" t="inlineStr">
        <is>
          <t>ALCONES</t>
        </is>
      </c>
      <c r="K841" t="n">
        <v>-21183.94811042</v>
      </c>
      <c r="L841" t="inlineStr">
        <is>
          <t>ALCONES</t>
        </is>
      </c>
      <c r="M841" t="inlineStr">
        <is>
          <t>RAPEL</t>
        </is>
      </c>
      <c r="N841" t="n">
        <v>0.94218044673784</v>
      </c>
      <c r="O841" t="n">
        <v>19959.101694</v>
      </c>
      <c r="P841" t="inlineStr">
        <is>
          <t>BS2A</t>
        </is>
      </c>
      <c r="Q841" t="n">
        <v>2</v>
      </c>
      <c r="V841" t="n">
        <v>4606341.046</v>
      </c>
      <c r="W841" t="n">
        <v>2</v>
      </c>
      <c r="X841" t="n">
        <v>3.6182e-08</v>
      </c>
      <c r="Y841" t="n">
        <v>0.333333</v>
      </c>
      <c r="Z841" t="n">
        <v>6653.027245</v>
      </c>
      <c r="AA841" t="inlineStr">
        <is>
          <t>PNP_6T_08-05-2020</t>
        </is>
      </c>
      <c r="AB841" t="inlineStr">
        <is>
          <t>PNCP_9T_12-08-2019</t>
        </is>
      </c>
      <c r="AC841" t="inlineStr">
        <is>
          <t>PNCP_4T_30-04-2013</t>
        </is>
      </c>
      <c r="AD841" t="inlineStr">
        <is>
          <t>RAPEL 220</t>
        </is>
      </c>
      <c r="AE841" t="n">
        <v>100.646</v>
      </c>
      <c r="AF841" t="n">
        <v>1.072776031070834</v>
      </c>
      <c r="AG841" t="n">
        <v>107.9706164231552</v>
      </c>
      <c r="AH841" t="n">
        <v>694.38</v>
      </c>
      <c r="AI841" t="n">
        <v>0.875</v>
      </c>
      <c r="AJ841" t="n">
        <v>65.60105705292169</v>
      </c>
      <c r="AK841" t="n">
        <v>0.9925</v>
      </c>
      <c r="AL841" t="n">
        <v>65.10899999999999</v>
      </c>
      <c r="AM841" t="n">
        <v>8.9176</v>
      </c>
      <c r="AN841" t="n">
        <v>9.566587534677272</v>
      </c>
      <c r="AO841" t="n">
        <v>0.913</v>
      </c>
      <c r="AP841" t="n">
        <v>6064.919358776563</v>
      </c>
      <c r="AQ841" t="n">
        <v>0.9384721401850759</v>
      </c>
      <c r="AR841" t="n">
        <v>5691.7579</v>
      </c>
      <c r="AS841" t="n">
        <v>433171.950894705</v>
      </c>
      <c r="AT841" t="inlineStr">
        <is>
          <t>PNP_16T_02-11-2020</t>
        </is>
      </c>
      <c r="AU841" t="inlineStr">
        <is>
          <t>PNCP_2T_10-02-2020</t>
        </is>
      </c>
      <c r="AV841" t="inlineStr">
        <is>
          <t>PNCP_4T_30-04-2013</t>
        </is>
      </c>
      <c r="AW841" t="inlineStr">
        <is>
          <t>RAPEL 220</t>
        </is>
      </c>
      <c r="AX841" t="n">
        <v>100.646</v>
      </c>
      <c r="AY841" t="n">
        <v>1.080821157758461</v>
      </c>
      <c r="AZ841" t="n">
        <v>108.7803262437581</v>
      </c>
      <c r="BA841" t="n">
        <v>779.3099999999999</v>
      </c>
      <c r="BB841" t="n">
        <v>0.879</v>
      </c>
      <c r="BC841" t="n">
        <v>74.51599092357533</v>
      </c>
      <c r="BD841" t="n">
        <v>0.9638</v>
      </c>
      <c r="BE841" t="n">
        <v>71.819</v>
      </c>
      <c r="BF841" t="n">
        <v>8.9176</v>
      </c>
      <c r="BG841" t="n">
        <v>0.804</v>
      </c>
      <c r="BH841" t="n">
        <v>6039.043023599974</v>
      </c>
      <c r="BI841" t="n">
        <v>0.9369954715495176</v>
      </c>
      <c r="BJ841" t="n">
        <v>5658.556</v>
      </c>
      <c r="BK841" t="n">
        <v>477813.763708655</v>
      </c>
    </row>
    <row r="842">
      <c r="A842" t="n">
        <v>2481</v>
      </c>
      <c r="B842" t="inlineStr">
        <is>
          <t>01-11-2020</t>
        </is>
      </c>
      <c r="C842" t="n">
        <v>2020</v>
      </c>
      <c r="D842" t="n">
        <v>1</v>
      </c>
      <c r="E842" t="inlineStr">
        <is>
          <t>SAN_JUAN_LAP</t>
        </is>
      </c>
      <c r="F842" t="inlineStr">
        <is>
          <t>SUM_CGED_EX_EMELECTRIC_A</t>
        </is>
      </c>
      <c r="G842" t="inlineStr">
        <is>
          <t>A</t>
        </is>
      </c>
      <c r="H842" t="inlineStr">
        <is>
          <t>EMELECTRIC</t>
        </is>
      </c>
      <c r="I842" t="inlineStr">
        <is>
          <t>EMELALHUEMERA</t>
        </is>
      </c>
      <c r="J842" t="inlineStr">
        <is>
          <t>ALHUE</t>
        </is>
      </c>
      <c r="K842" t="n">
        <v>-8075.67767583</v>
      </c>
      <c r="L842" t="inlineStr">
        <is>
          <t>ALHUE</t>
        </is>
      </c>
      <c r="M842" t="inlineStr">
        <is>
          <t>ALTO JAHUEL</t>
        </is>
      </c>
      <c r="N842" t="n">
        <v>0.03343090935541</v>
      </c>
      <c r="O842" t="n">
        <v>269.977248</v>
      </c>
      <c r="P842" t="inlineStr">
        <is>
          <t>BS2A</t>
        </is>
      </c>
      <c r="Q842" t="n">
        <v>2</v>
      </c>
      <c r="V842" t="n">
        <v>4606341.046</v>
      </c>
      <c r="W842" t="n">
        <v>2</v>
      </c>
      <c r="X842" t="n">
        <v>3.6182e-08</v>
      </c>
      <c r="Y842" t="n">
        <v>0.333333</v>
      </c>
      <c r="Z842" t="n">
        <v>89.99232600000001</v>
      </c>
      <c r="AA842" t="inlineStr">
        <is>
          <t>PNP_6T_08-05-2020</t>
        </is>
      </c>
      <c r="AB842" t="inlineStr">
        <is>
          <t>PNCP_9T_12-08-2019</t>
        </is>
      </c>
      <c r="AC842" t="inlineStr">
        <is>
          <t>PNCP_4T_30-04-2013</t>
        </is>
      </c>
      <c r="AD842" t="inlineStr">
        <is>
          <t>ALTO JAHUEL 220</t>
        </is>
      </c>
      <c r="AE842" t="n">
        <v>100.646</v>
      </c>
      <c r="AF842" t="n">
        <v>1.072776031070834</v>
      </c>
      <c r="AG842" t="n">
        <v>107.9706164231552</v>
      </c>
      <c r="AH842" t="n">
        <v>694.38</v>
      </c>
      <c r="AI842" t="n">
        <v>0.875</v>
      </c>
      <c r="AJ842" t="n">
        <v>65.60105705292169</v>
      </c>
      <c r="AK842" t="n">
        <v>0.9827</v>
      </c>
      <c r="AL842" t="n">
        <v>64.46599999999999</v>
      </c>
      <c r="AM842" t="n">
        <v>8.9176</v>
      </c>
      <c r="AN842" t="n">
        <v>9.566587534677272</v>
      </c>
      <c r="AO842" t="n">
        <v>0.913</v>
      </c>
      <c r="AP842" t="n">
        <v>6064.919358776563</v>
      </c>
      <c r="AQ842" t="n">
        <v>0.9936514234698939</v>
      </c>
      <c r="AR842" t="n">
        <v>6026.4158</v>
      </c>
      <c r="AS842" t="n">
        <v>5801.445287916</v>
      </c>
      <c r="AT842" t="inlineStr">
        <is>
          <t>PNP_16T_02-11-2020</t>
        </is>
      </c>
      <c r="AU842" t="inlineStr">
        <is>
          <t>PNCP_2T_10-02-2020</t>
        </is>
      </c>
      <c r="AV842" t="inlineStr">
        <is>
          <t>PNCP_4T_30-04-2013</t>
        </is>
      </c>
      <c r="AW842" t="inlineStr">
        <is>
          <t>ALTO JAHUEL 220</t>
        </is>
      </c>
      <c r="AX842" t="n">
        <v>100.646</v>
      </c>
      <c r="AY842" t="n">
        <v>1.080821157758461</v>
      </c>
      <c r="AZ842" t="n">
        <v>108.7803262437581</v>
      </c>
      <c r="BA842" t="n">
        <v>779.3099999999999</v>
      </c>
      <c r="BB842" t="n">
        <v>0.879</v>
      </c>
      <c r="BC842" t="n">
        <v>74.51599092357533</v>
      </c>
      <c r="BD842" t="n">
        <v>0.976</v>
      </c>
      <c r="BE842" t="n">
        <v>72.72799999999999</v>
      </c>
      <c r="BF842" t="n">
        <v>8.9176</v>
      </c>
      <c r="BG842" t="n">
        <v>0.804</v>
      </c>
      <c r="BH842" t="n">
        <v>6039.043023599974</v>
      </c>
      <c r="BI842" t="n">
        <v>0.9955361571272692</v>
      </c>
      <c r="BJ842" t="n">
        <v>6012.0857</v>
      </c>
      <c r="BK842" t="n">
        <v>6544.961885328</v>
      </c>
    </row>
    <row r="843">
      <c r="A843" t="n">
        <v>2483</v>
      </c>
      <c r="B843" t="inlineStr">
        <is>
          <t>01-11-2020</t>
        </is>
      </c>
      <c r="C843" t="n">
        <v>2020</v>
      </c>
      <c r="D843" t="n">
        <v>1</v>
      </c>
      <c r="E843" t="inlineStr">
        <is>
          <t>SAN_JUAN_LAP</t>
        </is>
      </c>
      <c r="F843" t="inlineStr">
        <is>
          <t>SUM_CGED_EX_EMELECTRIC_A</t>
        </is>
      </c>
      <c r="G843" t="inlineStr">
        <is>
          <t>A</t>
        </is>
      </c>
      <c r="H843" t="inlineStr">
        <is>
          <t>EMELECTRIC</t>
        </is>
      </c>
      <c r="I843" t="inlineStr">
        <is>
          <t>EMELALHUEMERA</t>
        </is>
      </c>
      <c r="J843" t="inlineStr">
        <is>
          <t>ALHUE</t>
        </is>
      </c>
      <c r="K843" t="n">
        <v>-8075.67767583</v>
      </c>
      <c r="L843" t="inlineStr">
        <is>
          <t>ALHUE</t>
        </is>
      </c>
      <c r="M843" t="inlineStr">
        <is>
          <t>ITAHUE</t>
        </is>
      </c>
      <c r="N843" t="n">
        <v>0.0309780984741</v>
      </c>
      <c r="O843" t="n">
        <v>250.169138</v>
      </c>
      <c r="P843" t="inlineStr">
        <is>
          <t>BS2A</t>
        </is>
      </c>
      <c r="Q843" t="n">
        <v>2</v>
      </c>
      <c r="V843" t="n">
        <v>4606341.046</v>
      </c>
      <c r="W843" t="n">
        <v>2</v>
      </c>
      <c r="X843" t="n">
        <v>3.6182e-08</v>
      </c>
      <c r="Y843" t="n">
        <v>0.333333</v>
      </c>
      <c r="Z843" t="n">
        <v>83.389629</v>
      </c>
      <c r="AA843" t="inlineStr">
        <is>
          <t>PNP_6T_08-05-2020</t>
        </is>
      </c>
      <c r="AB843" t="inlineStr">
        <is>
          <t>PNCP_9T_12-08-2019</t>
        </is>
      </c>
      <c r="AC843" t="inlineStr">
        <is>
          <t>PNCP_4T_30-04-2013</t>
        </is>
      </c>
      <c r="AD843" t="inlineStr">
        <is>
          <t>ITAHUE 220</t>
        </is>
      </c>
      <c r="AE843" t="n">
        <v>100.646</v>
      </c>
      <c r="AF843" t="n">
        <v>1.072776031070834</v>
      </c>
      <c r="AG843" t="n">
        <v>107.9706164231552</v>
      </c>
      <c r="AH843" t="n">
        <v>694.38</v>
      </c>
      <c r="AI843" t="n">
        <v>0.875</v>
      </c>
      <c r="AJ843" t="n">
        <v>65.60105705292169</v>
      </c>
      <c r="AK843" t="n">
        <v>0.9537</v>
      </c>
      <c r="AL843" t="n">
        <v>62.564</v>
      </c>
      <c r="AM843" t="n">
        <v>8.9176</v>
      </c>
      <c r="AN843" t="n">
        <v>9.566587534677272</v>
      </c>
      <c r="AO843" t="n">
        <v>0.913</v>
      </c>
      <c r="AP843" t="n">
        <v>6064.919358776563</v>
      </c>
      <c r="AQ843" t="n">
        <v>1.007895816242822</v>
      </c>
      <c r="AR843" t="n">
        <v>6112.8068</v>
      </c>
      <c r="AS843" t="n">
        <v>5217.188748756</v>
      </c>
      <c r="AT843" t="inlineStr">
        <is>
          <t>PNP_16T_02-11-2020</t>
        </is>
      </c>
      <c r="AU843" t="inlineStr">
        <is>
          <t>PNCP_2T_10-02-2020</t>
        </is>
      </c>
      <c r="AV843" t="inlineStr">
        <is>
          <t>PNCP_4T_30-04-2013</t>
        </is>
      </c>
      <c r="AW843" t="inlineStr">
        <is>
          <t>ITAHUE 220</t>
        </is>
      </c>
      <c r="AX843" t="n">
        <v>100.646</v>
      </c>
      <c r="AY843" t="n">
        <v>1.080821157758461</v>
      </c>
      <c r="AZ843" t="n">
        <v>108.7803262437581</v>
      </c>
      <c r="BA843" t="n">
        <v>779.3099999999999</v>
      </c>
      <c r="BB843" t="n">
        <v>0.879</v>
      </c>
      <c r="BC843" t="n">
        <v>74.51599092357533</v>
      </c>
      <c r="BD843" t="n">
        <v>0.9327</v>
      </c>
      <c r="BE843" t="n">
        <v>69.501</v>
      </c>
      <c r="BF843" t="n">
        <v>8.9176</v>
      </c>
      <c r="BG843" t="n">
        <v>0.804</v>
      </c>
      <c r="BH843" t="n">
        <v>6039.043023599974</v>
      </c>
      <c r="BI843" t="n">
        <v>1.016406890894175</v>
      </c>
      <c r="BJ843" t="n">
        <v>6138.1249</v>
      </c>
      <c r="BK843" t="n">
        <v>5795.662605129</v>
      </c>
    </row>
    <row r="844">
      <c r="A844" t="n">
        <v>2485</v>
      </c>
      <c r="B844" t="inlineStr">
        <is>
          <t>01-11-2020</t>
        </is>
      </c>
      <c r="C844" t="n">
        <v>2020</v>
      </c>
      <c r="D844" t="n">
        <v>1</v>
      </c>
      <c r="E844" t="inlineStr">
        <is>
          <t>SAN_JUAN_LAP</t>
        </is>
      </c>
      <c r="F844" t="inlineStr">
        <is>
          <t>SUM_CGED_EX_EMELECTRIC_A</t>
        </is>
      </c>
      <c r="G844" t="inlineStr">
        <is>
          <t>A</t>
        </is>
      </c>
      <c r="H844" t="inlineStr">
        <is>
          <t>EMELECTRIC</t>
        </is>
      </c>
      <c r="I844" t="inlineStr">
        <is>
          <t>EMELALHUEMERA</t>
        </is>
      </c>
      <c r="J844" t="inlineStr">
        <is>
          <t>ALHUE</t>
        </is>
      </c>
      <c r="K844" t="n">
        <v>-8075.67767583</v>
      </c>
      <c r="L844" t="inlineStr">
        <is>
          <t>ALHUE</t>
        </is>
      </c>
      <c r="M844" t="inlineStr">
        <is>
          <t>MELIPILLA</t>
        </is>
      </c>
      <c r="N844" t="n">
        <v>0.17822615898706</v>
      </c>
      <c r="O844" t="n">
        <v>1439.297013</v>
      </c>
      <c r="P844" t="inlineStr">
        <is>
          <t>BS2A</t>
        </is>
      </c>
      <c r="Q844" t="n">
        <v>2</v>
      </c>
      <c r="V844" t="n">
        <v>4606341.046</v>
      </c>
      <c r="W844" t="n">
        <v>2</v>
      </c>
      <c r="X844" t="n">
        <v>3.6182e-08</v>
      </c>
      <c r="Y844" t="n">
        <v>0.333333</v>
      </c>
      <c r="Z844" t="n">
        <v>479.765191</v>
      </c>
      <c r="AA844" t="inlineStr">
        <is>
          <t>PNP_6T_08-05-2020</t>
        </is>
      </c>
      <c r="AB844" t="inlineStr">
        <is>
          <t>PNCP_9T_12-08-2019</t>
        </is>
      </c>
      <c r="AC844" t="inlineStr">
        <is>
          <t>PNCP_4T_30-04-2013</t>
        </is>
      </c>
      <c r="AD844" t="inlineStr">
        <is>
          <t>MELIPILLA 220</t>
        </is>
      </c>
      <c r="AE844" t="n">
        <v>100.646</v>
      </c>
      <c r="AF844" t="n">
        <v>1.072776031070834</v>
      </c>
      <c r="AG844" t="n">
        <v>107.9706164231552</v>
      </c>
      <c r="AH844" t="n">
        <v>694.38</v>
      </c>
      <c r="AI844" t="n">
        <v>0.875</v>
      </c>
      <c r="AJ844" t="n">
        <v>65.60105705292169</v>
      </c>
      <c r="AK844" t="n">
        <v>1.0179</v>
      </c>
      <c r="AL844" t="n">
        <v>66.77500000000001</v>
      </c>
      <c r="AM844" t="n">
        <v>8.9176</v>
      </c>
      <c r="AN844" t="n">
        <v>9.566587534677272</v>
      </c>
      <c r="AO844" t="n">
        <v>0.913</v>
      </c>
      <c r="AP844" t="n">
        <v>6064.919358776563</v>
      </c>
      <c r="AQ844" t="n">
        <v>0.9897500976181179</v>
      </c>
      <c r="AR844" t="n">
        <v>6002.7545</v>
      </c>
      <c r="AS844" t="n">
        <v>32036.32062902501</v>
      </c>
      <c r="AT844" t="inlineStr">
        <is>
          <t>PNP_16T_02-11-2020</t>
        </is>
      </c>
      <c r="AU844" t="inlineStr">
        <is>
          <t>PNCP_2T_10-02-2020</t>
        </is>
      </c>
      <c r="AV844" t="inlineStr">
        <is>
          <t>PNCP_4T_30-04-2013</t>
        </is>
      </c>
      <c r="AW844" t="inlineStr">
        <is>
          <t>MELIPILLA 220</t>
        </is>
      </c>
      <c r="AX844" t="n">
        <v>100.646</v>
      </c>
      <c r="AY844" t="n">
        <v>1.080821157758461</v>
      </c>
      <c r="AZ844" t="n">
        <v>108.7803262437581</v>
      </c>
      <c r="BA844" t="n">
        <v>779.3099999999999</v>
      </c>
      <c r="BB844" t="n">
        <v>0.879</v>
      </c>
      <c r="BC844" t="n">
        <v>74.51599092357533</v>
      </c>
      <c r="BD844" t="n">
        <v>0.9899</v>
      </c>
      <c r="BE844" t="n">
        <v>73.76300000000001</v>
      </c>
      <c r="BF844" t="n">
        <v>8.9176</v>
      </c>
      <c r="BG844" t="n">
        <v>0.804</v>
      </c>
      <c r="BH844" t="n">
        <v>6039.043023599974</v>
      </c>
      <c r="BI844" t="n">
        <v>0.9919953143303397</v>
      </c>
      <c r="BJ844" t="n">
        <v>5990.7024</v>
      </c>
      <c r="BK844" t="n">
        <v>35388.91978373301</v>
      </c>
    </row>
    <row r="845">
      <c r="A845" t="n">
        <v>2487</v>
      </c>
      <c r="B845" t="inlineStr">
        <is>
          <t>01-11-2020</t>
        </is>
      </c>
      <c r="C845" t="n">
        <v>2020</v>
      </c>
      <c r="D845" t="n">
        <v>1</v>
      </c>
      <c r="E845" t="inlineStr">
        <is>
          <t>SAN_JUAN_LAP</t>
        </is>
      </c>
      <c r="F845" t="inlineStr">
        <is>
          <t>SUM_CGED_EX_EMELECTRIC_A</t>
        </is>
      </c>
      <c r="G845" t="inlineStr">
        <is>
          <t>A</t>
        </is>
      </c>
      <c r="H845" t="inlineStr">
        <is>
          <t>EMELECTRIC</t>
        </is>
      </c>
      <c r="I845" t="inlineStr">
        <is>
          <t>EMELALHUEMERA</t>
        </is>
      </c>
      <c r="J845" t="inlineStr">
        <is>
          <t>ALHUE</t>
        </is>
      </c>
      <c r="K845" t="n">
        <v>-8075.67767583</v>
      </c>
      <c r="L845" t="inlineStr">
        <is>
          <t>ALHUE</t>
        </is>
      </c>
      <c r="M845" t="inlineStr">
        <is>
          <t>RAPEL</t>
        </is>
      </c>
      <c r="N845" t="n">
        <v>0.78696994598309</v>
      </c>
      <c r="O845" t="n">
        <v>6355.315624</v>
      </c>
      <c r="P845" t="inlineStr">
        <is>
          <t>BS2A</t>
        </is>
      </c>
      <c r="Q845" t="n">
        <v>2</v>
      </c>
      <c r="V845" t="n">
        <v>4606341.046</v>
      </c>
      <c r="W845" t="n">
        <v>2</v>
      </c>
      <c r="X845" t="n">
        <v>3.6182e-08</v>
      </c>
      <c r="Y845" t="n">
        <v>0.333333</v>
      </c>
      <c r="Z845" t="n">
        <v>2118.436423</v>
      </c>
      <c r="AA845" t="inlineStr">
        <is>
          <t>PNP_6T_08-05-2020</t>
        </is>
      </c>
      <c r="AB845" t="inlineStr">
        <is>
          <t>PNCP_9T_12-08-2019</t>
        </is>
      </c>
      <c r="AC845" t="inlineStr">
        <is>
          <t>PNCP_4T_30-04-2013</t>
        </is>
      </c>
      <c r="AD845" t="inlineStr">
        <is>
          <t>RAPEL 220</t>
        </is>
      </c>
      <c r="AE845" t="n">
        <v>100.646</v>
      </c>
      <c r="AF845" t="n">
        <v>1.072776031070834</v>
      </c>
      <c r="AG845" t="n">
        <v>107.9706164231552</v>
      </c>
      <c r="AH845" t="n">
        <v>694.38</v>
      </c>
      <c r="AI845" t="n">
        <v>0.875</v>
      </c>
      <c r="AJ845" t="n">
        <v>65.60105705292169</v>
      </c>
      <c r="AK845" t="n">
        <v>0.9925</v>
      </c>
      <c r="AL845" t="n">
        <v>65.10899999999999</v>
      </c>
      <c r="AM845" t="n">
        <v>8.9176</v>
      </c>
      <c r="AN845" t="n">
        <v>9.566587534677272</v>
      </c>
      <c r="AO845" t="n">
        <v>0.913</v>
      </c>
      <c r="AP845" t="n">
        <v>6064.919358776563</v>
      </c>
      <c r="AQ845" t="n">
        <v>0.9384721401850759</v>
      </c>
      <c r="AR845" t="n">
        <v>5691.7579</v>
      </c>
      <c r="AS845" t="n">
        <v>137929.277065107</v>
      </c>
      <c r="AT845" t="inlineStr">
        <is>
          <t>PNP_16T_02-11-2020</t>
        </is>
      </c>
      <c r="AU845" t="inlineStr">
        <is>
          <t>PNCP_2T_10-02-2020</t>
        </is>
      </c>
      <c r="AV845" t="inlineStr">
        <is>
          <t>PNCP_4T_30-04-2013</t>
        </is>
      </c>
      <c r="AW845" t="inlineStr">
        <is>
          <t>RAPEL 220</t>
        </is>
      </c>
      <c r="AX845" t="n">
        <v>100.646</v>
      </c>
      <c r="AY845" t="n">
        <v>1.080821157758461</v>
      </c>
      <c r="AZ845" t="n">
        <v>108.7803262437581</v>
      </c>
      <c r="BA845" t="n">
        <v>779.3099999999999</v>
      </c>
      <c r="BB845" t="n">
        <v>0.879</v>
      </c>
      <c r="BC845" t="n">
        <v>74.51599092357533</v>
      </c>
      <c r="BD845" t="n">
        <v>0.9638</v>
      </c>
      <c r="BE845" t="n">
        <v>71.819</v>
      </c>
      <c r="BF845" t="n">
        <v>8.9176</v>
      </c>
      <c r="BG845" t="n">
        <v>0.804</v>
      </c>
      <c r="BH845" t="n">
        <v>6039.043023599974</v>
      </c>
      <c r="BI845" t="n">
        <v>0.9369954715495176</v>
      </c>
      <c r="BJ845" t="n">
        <v>5658.556</v>
      </c>
      <c r="BK845" t="n">
        <v>152143.985463437</v>
      </c>
    </row>
    <row r="846">
      <c r="A846" t="n">
        <v>1241</v>
      </c>
      <c r="B846" t="inlineStr">
        <is>
          <t>01-11-2020</t>
        </is>
      </c>
      <c r="C846" t="n">
        <v>2020</v>
      </c>
      <c r="D846" t="n">
        <v>1</v>
      </c>
      <c r="E846" t="inlineStr">
        <is>
          <t>SAN_JUAN_LAP</t>
        </is>
      </c>
      <c r="F846" t="inlineStr">
        <is>
          <t>SUM_CGED_EX_EMELECTRIC_A</t>
        </is>
      </c>
      <c r="G846" t="inlineStr">
        <is>
          <t>A</t>
        </is>
      </c>
      <c r="H846" t="inlineStr">
        <is>
          <t>EMELECTRIC</t>
        </is>
      </c>
      <c r="I846" t="inlineStr">
        <is>
          <t>EMELANCOEMERA</t>
        </is>
      </c>
      <c r="J846" t="inlineStr">
        <is>
          <t>ANCOA</t>
        </is>
      </c>
      <c r="K846" t="n">
        <v>-2415.34714987</v>
      </c>
      <c r="L846" t="inlineStr">
        <is>
          <t>ANCOA</t>
        </is>
      </c>
      <c r="M846" t="inlineStr">
        <is>
          <t>ANCOA</t>
        </is>
      </c>
      <c r="N846" t="n">
        <v>1.02696242324388</v>
      </c>
      <c r="O846" t="n">
        <v>2480.470762</v>
      </c>
      <c r="P846" t="inlineStr">
        <is>
          <t>BS2A</t>
        </is>
      </c>
      <c r="Q846" t="n">
        <v>2</v>
      </c>
      <c r="V846" t="n">
        <v>4606341.046</v>
      </c>
      <c r="W846" t="n">
        <v>2</v>
      </c>
      <c r="X846" t="n">
        <v>3.6182e-08</v>
      </c>
      <c r="Y846" t="n">
        <v>0.333333</v>
      </c>
      <c r="Z846" t="n">
        <v>826.822761</v>
      </c>
      <c r="AA846" t="inlineStr">
        <is>
          <t>PNP_6T_08-05-2020</t>
        </is>
      </c>
      <c r="AB846" t="inlineStr">
        <is>
          <t>PNCP_9T_12-08-2019</t>
        </is>
      </c>
      <c r="AC846" t="inlineStr">
        <is>
          <t>PNCP_4T_30-04-2013</t>
        </is>
      </c>
      <c r="AD846" t="inlineStr">
        <is>
          <t>ANCOA 220</t>
        </is>
      </c>
      <c r="AE846" t="n">
        <v>100.646</v>
      </c>
      <c r="AF846" t="n">
        <v>1.072776031070834</v>
      </c>
      <c r="AG846" t="n">
        <v>107.9706164231552</v>
      </c>
      <c r="AH846" t="n">
        <v>694.38</v>
      </c>
      <c r="AI846" t="n">
        <v>0.875</v>
      </c>
      <c r="AJ846" t="n">
        <v>65.60105705292169</v>
      </c>
      <c r="AK846" t="n">
        <v>0.9671</v>
      </c>
      <c r="AL846" t="n">
        <v>63.443</v>
      </c>
      <c r="AM846" t="n">
        <v>8.9176</v>
      </c>
      <c r="AN846" t="n">
        <v>9.566587534677272</v>
      </c>
      <c r="AO846" t="n">
        <v>0.913</v>
      </c>
      <c r="AP846" t="n">
        <v>6064.919358776563</v>
      </c>
      <c r="AQ846" t="n">
        <v>0.9808020906623781</v>
      </c>
      <c r="AR846" t="n">
        <v>5948.4856</v>
      </c>
      <c r="AS846" t="n">
        <v>52456.116426123</v>
      </c>
      <c r="AT846" t="inlineStr">
        <is>
          <t>PNP_16T_02-11-2020</t>
        </is>
      </c>
      <c r="AU846" t="inlineStr">
        <is>
          <t>PNCP_2T_10-02-2020</t>
        </is>
      </c>
      <c r="AV846" t="inlineStr">
        <is>
          <t>PNCP_4T_30-04-2013</t>
        </is>
      </c>
      <c r="AW846" t="inlineStr">
        <is>
          <t>ANCOA 220</t>
        </is>
      </c>
      <c r="AX846" t="n">
        <v>100.646</v>
      </c>
      <c r="AY846" t="n">
        <v>1.080821157758461</v>
      </c>
      <c r="AZ846" t="n">
        <v>108.7803262437581</v>
      </c>
      <c r="BA846" t="n">
        <v>779.3099999999999</v>
      </c>
      <c r="BB846" t="n">
        <v>0.879</v>
      </c>
      <c r="BC846" t="n">
        <v>74.51599092357533</v>
      </c>
      <c r="BD846" t="n">
        <v>0.9711</v>
      </c>
      <c r="BE846" t="n">
        <v>72.36199999999999</v>
      </c>
      <c r="BF846" t="n">
        <v>8.9176</v>
      </c>
      <c r="BG846" t="n">
        <v>0.804</v>
      </c>
      <c r="BH846" t="n">
        <v>6039.043023599974</v>
      </c>
      <c r="BI846" t="n">
        <v>0.9851241330787014</v>
      </c>
      <c r="BJ846" t="n">
        <v>5949.207</v>
      </c>
      <c r="BK846" t="n">
        <v>59830.54863148199</v>
      </c>
    </row>
    <row r="847">
      <c r="A847" t="n">
        <v>1243</v>
      </c>
      <c r="B847" t="inlineStr">
        <is>
          <t>01-11-2020</t>
        </is>
      </c>
      <c r="C847" t="n">
        <v>2020</v>
      </c>
      <c r="D847" t="n">
        <v>1</v>
      </c>
      <c r="E847" t="inlineStr">
        <is>
          <t>SAN_JUAN_LAP</t>
        </is>
      </c>
      <c r="F847" t="inlineStr">
        <is>
          <t>SUM_CGED_EX_EMELECTRIC_A</t>
        </is>
      </c>
      <c r="G847" t="inlineStr">
        <is>
          <t>A</t>
        </is>
      </c>
      <c r="H847" t="inlineStr">
        <is>
          <t>EMELECTRIC</t>
        </is>
      </c>
      <c r="I847" t="inlineStr">
        <is>
          <t>EMELANCOEMERA</t>
        </is>
      </c>
      <c r="J847" t="inlineStr">
        <is>
          <t>ANCOA</t>
        </is>
      </c>
      <c r="K847" t="n">
        <v>-2415.34714987</v>
      </c>
      <c r="L847" t="inlineStr">
        <is>
          <t>ANCOA</t>
        </is>
      </c>
      <c r="M847" t="inlineStr">
        <is>
          <t>ITAHUE</t>
        </is>
      </c>
      <c r="N847" t="n">
        <v>0.00056151014771</v>
      </c>
      <c r="O847" t="n">
        <v>1.356242</v>
      </c>
      <c r="P847" t="inlineStr">
        <is>
          <t>BS2A</t>
        </is>
      </c>
      <c r="Q847" t="n">
        <v>2</v>
      </c>
      <c r="V847" t="n">
        <v>4606341.046</v>
      </c>
      <c r="W847" t="n">
        <v>2</v>
      </c>
      <c r="X847" t="n">
        <v>3.6182e-08</v>
      </c>
      <c r="Y847" t="n">
        <v>0.333333</v>
      </c>
      <c r="Z847" t="n">
        <v>0.45208</v>
      </c>
      <c r="AA847" t="inlineStr">
        <is>
          <t>PNP_6T_08-05-2020</t>
        </is>
      </c>
      <c r="AB847" t="inlineStr">
        <is>
          <t>PNCP_9T_12-08-2019</t>
        </is>
      </c>
      <c r="AC847" t="inlineStr">
        <is>
          <t>PNCP_4T_30-04-2013</t>
        </is>
      </c>
      <c r="AD847" t="inlineStr">
        <is>
          <t>ITAHUE 220</t>
        </is>
      </c>
      <c r="AE847" t="n">
        <v>100.646</v>
      </c>
      <c r="AF847" t="n">
        <v>1.072776031070834</v>
      </c>
      <c r="AG847" t="n">
        <v>107.9706164231552</v>
      </c>
      <c r="AH847" t="n">
        <v>694.38</v>
      </c>
      <c r="AI847" t="n">
        <v>0.875</v>
      </c>
      <c r="AJ847" t="n">
        <v>65.60105705292169</v>
      </c>
      <c r="AK847" t="n">
        <v>0.9537</v>
      </c>
      <c r="AL847" t="n">
        <v>62.564</v>
      </c>
      <c r="AM847" t="n">
        <v>8.9176</v>
      </c>
      <c r="AN847" t="n">
        <v>9.566587534677272</v>
      </c>
      <c r="AO847" t="n">
        <v>0.913</v>
      </c>
      <c r="AP847" t="n">
        <v>6064.919358776563</v>
      </c>
      <c r="AQ847" t="n">
        <v>1.007895816242822</v>
      </c>
      <c r="AR847" t="n">
        <v>6112.8068</v>
      </c>
      <c r="AS847" t="n">
        <v>28.28393312</v>
      </c>
      <c r="AT847" t="inlineStr">
        <is>
          <t>PNP_16T_02-11-2020</t>
        </is>
      </c>
      <c r="AU847" t="inlineStr">
        <is>
          <t>PNCP_2T_10-02-2020</t>
        </is>
      </c>
      <c r="AV847" t="inlineStr">
        <is>
          <t>PNCP_4T_30-04-2013</t>
        </is>
      </c>
      <c r="AW847" t="inlineStr">
        <is>
          <t>ITAHUE 220</t>
        </is>
      </c>
      <c r="AX847" t="n">
        <v>100.646</v>
      </c>
      <c r="AY847" t="n">
        <v>1.080821157758461</v>
      </c>
      <c r="AZ847" t="n">
        <v>108.7803262437581</v>
      </c>
      <c r="BA847" t="n">
        <v>779.3099999999999</v>
      </c>
      <c r="BB847" t="n">
        <v>0.879</v>
      </c>
      <c r="BC847" t="n">
        <v>74.51599092357533</v>
      </c>
      <c r="BD847" t="n">
        <v>0.9327</v>
      </c>
      <c r="BE847" t="n">
        <v>69.501</v>
      </c>
      <c r="BF847" t="n">
        <v>8.9176</v>
      </c>
      <c r="BG847" t="n">
        <v>0.804</v>
      </c>
      <c r="BH847" t="n">
        <v>6039.043023599974</v>
      </c>
      <c r="BI847" t="n">
        <v>1.016406890894175</v>
      </c>
      <c r="BJ847" t="n">
        <v>6138.1249</v>
      </c>
      <c r="BK847" t="n">
        <v>31.42001208</v>
      </c>
    </row>
    <row r="848">
      <c r="A848" t="n">
        <v>2481</v>
      </c>
      <c r="B848" t="inlineStr">
        <is>
          <t>01-11-2020</t>
        </is>
      </c>
      <c r="C848" t="n">
        <v>2020</v>
      </c>
      <c r="D848" t="n">
        <v>1</v>
      </c>
      <c r="E848" t="inlineStr">
        <is>
          <t>SAN_JUAN_LAP</t>
        </is>
      </c>
      <c r="F848" t="inlineStr">
        <is>
          <t>SUM_CGED_EX_EMELECTRIC_A</t>
        </is>
      </c>
      <c r="G848" t="inlineStr">
        <is>
          <t>A</t>
        </is>
      </c>
      <c r="H848" t="inlineStr">
        <is>
          <t>EMELECTRIC</t>
        </is>
      </c>
      <c r="I848" t="inlineStr">
        <is>
          <t>EMELBOLLEMERA</t>
        </is>
      </c>
      <c r="J848" t="inlineStr">
        <is>
          <t>BOLLENAR</t>
        </is>
      </c>
      <c r="K848" t="n">
        <v>-34279.80590026</v>
      </c>
      <c r="L848" t="inlineStr">
        <is>
          <t>BOLLENAR</t>
        </is>
      </c>
      <c r="M848" t="inlineStr">
        <is>
          <t>ALTO JAHUEL</t>
        </is>
      </c>
      <c r="N848" t="n">
        <v>0.03559622857948</v>
      </c>
      <c r="O848" t="n">
        <v>1220.231806</v>
      </c>
      <c r="P848" t="inlineStr">
        <is>
          <t>BS2A</t>
        </is>
      </c>
      <c r="Q848" t="n">
        <v>2</v>
      </c>
      <c r="V848" t="n">
        <v>4606341.046</v>
      </c>
      <c r="W848" t="n">
        <v>2</v>
      </c>
      <c r="X848" t="n">
        <v>3.6182e-08</v>
      </c>
      <c r="Y848" t="n">
        <v>0.333333</v>
      </c>
      <c r="Z848" t="n">
        <v>406.743529</v>
      </c>
      <c r="AA848" t="inlineStr">
        <is>
          <t>PNP_6T_08-05-2020</t>
        </is>
      </c>
      <c r="AB848" t="inlineStr">
        <is>
          <t>PNCP_9T_12-08-2019</t>
        </is>
      </c>
      <c r="AC848" t="inlineStr">
        <is>
          <t>PNCP_4T_30-04-2013</t>
        </is>
      </c>
      <c r="AD848" t="inlineStr">
        <is>
          <t>ALTO JAHUEL 220</t>
        </is>
      </c>
      <c r="AE848" t="n">
        <v>100.646</v>
      </c>
      <c r="AF848" t="n">
        <v>1.072776031070834</v>
      </c>
      <c r="AG848" t="n">
        <v>107.9706164231552</v>
      </c>
      <c r="AH848" t="n">
        <v>694.38</v>
      </c>
      <c r="AI848" t="n">
        <v>0.875</v>
      </c>
      <c r="AJ848" t="n">
        <v>65.60105705292169</v>
      </c>
      <c r="AK848" t="n">
        <v>0.9827</v>
      </c>
      <c r="AL848" t="n">
        <v>64.46599999999999</v>
      </c>
      <c r="AM848" t="n">
        <v>8.9176</v>
      </c>
      <c r="AN848" t="n">
        <v>9.566587534677272</v>
      </c>
      <c r="AO848" t="n">
        <v>0.913</v>
      </c>
      <c r="AP848" t="n">
        <v>6064.919358776563</v>
      </c>
      <c r="AQ848" t="n">
        <v>0.9936514234698939</v>
      </c>
      <c r="AR848" t="n">
        <v>6026.4158</v>
      </c>
      <c r="AS848" t="n">
        <v>26221.128340514</v>
      </c>
      <c r="AT848" t="inlineStr">
        <is>
          <t>PNP_16T_02-11-2020</t>
        </is>
      </c>
      <c r="AU848" t="inlineStr">
        <is>
          <t>PNCP_2T_10-02-2020</t>
        </is>
      </c>
      <c r="AV848" t="inlineStr">
        <is>
          <t>PNCP_4T_30-04-2013</t>
        </is>
      </c>
      <c r="AW848" t="inlineStr">
        <is>
          <t>ALTO JAHUEL 220</t>
        </is>
      </c>
      <c r="AX848" t="n">
        <v>100.646</v>
      </c>
      <c r="AY848" t="n">
        <v>1.080821157758461</v>
      </c>
      <c r="AZ848" t="n">
        <v>108.7803262437581</v>
      </c>
      <c r="BA848" t="n">
        <v>779.3099999999999</v>
      </c>
      <c r="BB848" t="n">
        <v>0.879</v>
      </c>
      <c r="BC848" t="n">
        <v>74.51599092357533</v>
      </c>
      <c r="BD848" t="n">
        <v>0.976</v>
      </c>
      <c r="BE848" t="n">
        <v>72.72799999999999</v>
      </c>
      <c r="BF848" t="n">
        <v>8.9176</v>
      </c>
      <c r="BG848" t="n">
        <v>0.804</v>
      </c>
      <c r="BH848" t="n">
        <v>6039.043023599974</v>
      </c>
      <c r="BI848" t="n">
        <v>0.9955361571272692</v>
      </c>
      <c r="BJ848" t="n">
        <v>6012.0857</v>
      </c>
      <c r="BK848" t="n">
        <v>29581.643377112</v>
      </c>
    </row>
    <row r="849">
      <c r="A849" t="n">
        <v>2483</v>
      </c>
      <c r="B849" t="inlineStr">
        <is>
          <t>01-11-2020</t>
        </is>
      </c>
      <c r="C849" t="n">
        <v>2020</v>
      </c>
      <c r="D849" t="n">
        <v>1</v>
      </c>
      <c r="E849" t="inlineStr">
        <is>
          <t>SAN_JUAN_LAP</t>
        </is>
      </c>
      <c r="F849" t="inlineStr">
        <is>
          <t>SUM_CGED_EX_EMELECTRIC_A</t>
        </is>
      </c>
      <c r="G849" t="inlineStr">
        <is>
          <t>A</t>
        </is>
      </c>
      <c r="H849" t="inlineStr">
        <is>
          <t>EMELECTRIC</t>
        </is>
      </c>
      <c r="I849" t="inlineStr">
        <is>
          <t>EMELBOLLEMERA</t>
        </is>
      </c>
      <c r="J849" t="inlineStr">
        <is>
          <t>BOLLENAR</t>
        </is>
      </c>
      <c r="K849" t="n">
        <v>-34279.80590026</v>
      </c>
      <c r="L849" t="inlineStr">
        <is>
          <t>BOLLENAR</t>
        </is>
      </c>
      <c r="M849" t="inlineStr">
        <is>
          <t>ITAHUE</t>
        </is>
      </c>
      <c r="N849" t="n">
        <v>0.03410038706175</v>
      </c>
      <c r="O849" t="n">
        <v>1168.95465</v>
      </c>
      <c r="P849" t="inlineStr">
        <is>
          <t>BS2A</t>
        </is>
      </c>
      <c r="Q849" t="n">
        <v>2</v>
      </c>
      <c r="V849" t="n">
        <v>4606341.046</v>
      </c>
      <c r="W849" t="n">
        <v>2</v>
      </c>
      <c r="X849" t="n">
        <v>3.6182e-08</v>
      </c>
      <c r="Y849" t="n">
        <v>0.333333</v>
      </c>
      <c r="Z849" t="n">
        <v>389.65116</v>
      </c>
      <c r="AA849" t="inlineStr">
        <is>
          <t>PNP_6T_08-05-2020</t>
        </is>
      </c>
      <c r="AB849" t="inlineStr">
        <is>
          <t>PNCP_9T_12-08-2019</t>
        </is>
      </c>
      <c r="AC849" t="inlineStr">
        <is>
          <t>PNCP_4T_30-04-2013</t>
        </is>
      </c>
      <c r="AD849" t="inlineStr">
        <is>
          <t>ITAHUE 220</t>
        </is>
      </c>
      <c r="AE849" t="n">
        <v>100.646</v>
      </c>
      <c r="AF849" t="n">
        <v>1.072776031070834</v>
      </c>
      <c r="AG849" t="n">
        <v>107.9706164231552</v>
      </c>
      <c r="AH849" t="n">
        <v>694.38</v>
      </c>
      <c r="AI849" t="n">
        <v>0.875</v>
      </c>
      <c r="AJ849" t="n">
        <v>65.60105705292169</v>
      </c>
      <c r="AK849" t="n">
        <v>0.9537</v>
      </c>
      <c r="AL849" t="n">
        <v>62.564</v>
      </c>
      <c r="AM849" t="n">
        <v>8.9176</v>
      </c>
      <c r="AN849" t="n">
        <v>9.566587534677272</v>
      </c>
      <c r="AO849" t="n">
        <v>0.913</v>
      </c>
      <c r="AP849" t="n">
        <v>6064.919358776563</v>
      </c>
      <c r="AQ849" t="n">
        <v>1.007895816242822</v>
      </c>
      <c r="AR849" t="n">
        <v>6112.8068</v>
      </c>
      <c r="AS849" t="n">
        <v>24378.13517424</v>
      </c>
      <c r="AT849" t="inlineStr">
        <is>
          <t>PNP_16T_02-11-2020</t>
        </is>
      </c>
      <c r="AU849" t="inlineStr">
        <is>
          <t>PNCP_2T_10-02-2020</t>
        </is>
      </c>
      <c r="AV849" t="inlineStr">
        <is>
          <t>PNCP_4T_30-04-2013</t>
        </is>
      </c>
      <c r="AW849" t="inlineStr">
        <is>
          <t>ITAHUE 220</t>
        </is>
      </c>
      <c r="AX849" t="n">
        <v>100.646</v>
      </c>
      <c r="AY849" t="n">
        <v>1.080821157758461</v>
      </c>
      <c r="AZ849" t="n">
        <v>108.7803262437581</v>
      </c>
      <c r="BA849" t="n">
        <v>779.3099999999999</v>
      </c>
      <c r="BB849" t="n">
        <v>0.879</v>
      </c>
      <c r="BC849" t="n">
        <v>74.51599092357533</v>
      </c>
      <c r="BD849" t="n">
        <v>0.9327</v>
      </c>
      <c r="BE849" t="n">
        <v>69.501</v>
      </c>
      <c r="BF849" t="n">
        <v>8.9176</v>
      </c>
      <c r="BG849" t="n">
        <v>0.804</v>
      </c>
      <c r="BH849" t="n">
        <v>6039.043023599974</v>
      </c>
      <c r="BI849" t="n">
        <v>1.016406890894175</v>
      </c>
      <c r="BJ849" t="n">
        <v>6138.1249</v>
      </c>
      <c r="BK849" t="n">
        <v>27081.14527116</v>
      </c>
    </row>
    <row r="850">
      <c r="A850" t="n">
        <v>2485</v>
      </c>
      <c r="B850" t="inlineStr">
        <is>
          <t>01-11-2020</t>
        </is>
      </c>
      <c r="C850" t="n">
        <v>2020</v>
      </c>
      <c r="D850" t="n">
        <v>1</v>
      </c>
      <c r="E850" t="inlineStr">
        <is>
          <t>SAN_JUAN_LAP</t>
        </is>
      </c>
      <c r="F850" t="inlineStr">
        <is>
          <t>SUM_CGED_EX_EMELECTRIC_A</t>
        </is>
      </c>
      <c r="G850" t="inlineStr">
        <is>
          <t>A</t>
        </is>
      </c>
      <c r="H850" t="inlineStr">
        <is>
          <t>EMELECTRIC</t>
        </is>
      </c>
      <c r="I850" t="inlineStr">
        <is>
          <t>EMELBOLLEMERA</t>
        </is>
      </c>
      <c r="J850" t="inlineStr">
        <is>
          <t>BOLLENAR</t>
        </is>
      </c>
      <c r="K850" t="n">
        <v>-34279.80590026</v>
      </c>
      <c r="L850" t="inlineStr">
        <is>
          <t>BOLLENAR</t>
        </is>
      </c>
      <c r="M850" t="inlineStr">
        <is>
          <t>MELIPILLA</t>
        </is>
      </c>
      <c r="N850" t="n">
        <v>0.88706766912826</v>
      </c>
      <c r="O850" t="n">
        <v>30408.507518</v>
      </c>
      <c r="P850" t="inlineStr">
        <is>
          <t>BS2A</t>
        </is>
      </c>
      <c r="Q850" t="n">
        <v>2</v>
      </c>
      <c r="V850" t="n">
        <v>4606341.046</v>
      </c>
      <c r="W850" t="n">
        <v>2</v>
      </c>
      <c r="X850" t="n">
        <v>3.6182e-08</v>
      </c>
      <c r="Y850" t="n">
        <v>0.333333</v>
      </c>
      <c r="Z850" t="n">
        <v>10136.159036</v>
      </c>
      <c r="AA850" t="inlineStr">
        <is>
          <t>PNP_6T_08-05-2020</t>
        </is>
      </c>
      <c r="AB850" t="inlineStr">
        <is>
          <t>PNCP_9T_12-08-2019</t>
        </is>
      </c>
      <c r="AC850" t="inlineStr">
        <is>
          <t>PNCP_4T_30-04-2013</t>
        </is>
      </c>
      <c r="AD850" t="inlineStr">
        <is>
          <t>MELIPILLA 220</t>
        </is>
      </c>
      <c r="AE850" t="n">
        <v>100.646</v>
      </c>
      <c r="AF850" t="n">
        <v>1.072776031070834</v>
      </c>
      <c r="AG850" t="n">
        <v>107.9706164231552</v>
      </c>
      <c r="AH850" t="n">
        <v>694.38</v>
      </c>
      <c r="AI850" t="n">
        <v>0.875</v>
      </c>
      <c r="AJ850" t="n">
        <v>65.60105705292169</v>
      </c>
      <c r="AK850" t="n">
        <v>1.0179</v>
      </c>
      <c r="AL850" t="n">
        <v>66.77500000000001</v>
      </c>
      <c r="AM850" t="n">
        <v>8.9176</v>
      </c>
      <c r="AN850" t="n">
        <v>9.566587534677272</v>
      </c>
      <c r="AO850" t="n">
        <v>0.913</v>
      </c>
      <c r="AP850" t="n">
        <v>6064.919358776563</v>
      </c>
      <c r="AQ850" t="n">
        <v>0.9897500976181179</v>
      </c>
      <c r="AR850" t="n">
        <v>6002.7545</v>
      </c>
      <c r="AS850" t="n">
        <v>676842.0196289</v>
      </c>
      <c r="AT850" t="inlineStr">
        <is>
          <t>PNP_16T_02-11-2020</t>
        </is>
      </c>
      <c r="AU850" t="inlineStr">
        <is>
          <t>PNCP_2T_10-02-2020</t>
        </is>
      </c>
      <c r="AV850" t="inlineStr">
        <is>
          <t>PNCP_4T_30-04-2013</t>
        </is>
      </c>
      <c r="AW850" t="inlineStr">
        <is>
          <t>MELIPILLA 220</t>
        </is>
      </c>
      <c r="AX850" t="n">
        <v>100.646</v>
      </c>
      <c r="AY850" t="n">
        <v>1.080821157758461</v>
      </c>
      <c r="AZ850" t="n">
        <v>108.7803262437581</v>
      </c>
      <c r="BA850" t="n">
        <v>779.3099999999999</v>
      </c>
      <c r="BB850" t="n">
        <v>0.879</v>
      </c>
      <c r="BC850" t="n">
        <v>74.51599092357533</v>
      </c>
      <c r="BD850" t="n">
        <v>0.9899</v>
      </c>
      <c r="BE850" t="n">
        <v>73.76300000000001</v>
      </c>
      <c r="BF850" t="n">
        <v>8.9176</v>
      </c>
      <c r="BG850" t="n">
        <v>0.804</v>
      </c>
      <c r="BH850" t="n">
        <v>6039.043023599974</v>
      </c>
      <c r="BI850" t="n">
        <v>0.9919953143303397</v>
      </c>
      <c r="BJ850" t="n">
        <v>5990.7024</v>
      </c>
      <c r="BK850" t="n">
        <v>747673.498972468</v>
      </c>
    </row>
    <row r="851">
      <c r="A851" t="n">
        <v>2487</v>
      </c>
      <c r="B851" t="inlineStr">
        <is>
          <t>01-11-2020</t>
        </is>
      </c>
      <c r="C851" t="n">
        <v>2020</v>
      </c>
      <c r="D851" t="n">
        <v>1</v>
      </c>
      <c r="E851" t="inlineStr">
        <is>
          <t>SAN_JUAN_LAP</t>
        </is>
      </c>
      <c r="F851" t="inlineStr">
        <is>
          <t>SUM_CGED_EX_EMELECTRIC_A</t>
        </is>
      </c>
      <c r="G851" t="inlineStr">
        <is>
          <t>A</t>
        </is>
      </c>
      <c r="H851" t="inlineStr">
        <is>
          <t>EMELECTRIC</t>
        </is>
      </c>
      <c r="I851" t="inlineStr">
        <is>
          <t>EMELBOLLEMERA</t>
        </is>
      </c>
      <c r="J851" t="inlineStr">
        <is>
          <t>BOLLENAR</t>
        </is>
      </c>
      <c r="K851" t="n">
        <v>-34279.80590026</v>
      </c>
      <c r="L851" t="inlineStr">
        <is>
          <t>BOLLENAR</t>
        </is>
      </c>
      <c r="M851" t="inlineStr">
        <is>
          <t>RAPEL</t>
        </is>
      </c>
      <c r="N851" t="n">
        <v>0.07284082803050999</v>
      </c>
      <c r="O851" t="n">
        <v>2496.969447</v>
      </c>
      <c r="P851" t="inlineStr">
        <is>
          <t>BS2A</t>
        </is>
      </c>
      <c r="Q851" t="n">
        <v>2</v>
      </c>
      <c r="V851" t="n">
        <v>4606341.046</v>
      </c>
      <c r="W851" t="n">
        <v>2</v>
      </c>
      <c r="X851" t="n">
        <v>3.6182e-08</v>
      </c>
      <c r="Y851" t="n">
        <v>0.333333</v>
      </c>
      <c r="Z851" t="n">
        <v>832.322317</v>
      </c>
      <c r="AA851" t="inlineStr">
        <is>
          <t>PNP_6T_08-05-2020</t>
        </is>
      </c>
      <c r="AB851" t="inlineStr">
        <is>
          <t>PNCP_9T_12-08-2019</t>
        </is>
      </c>
      <c r="AC851" t="inlineStr">
        <is>
          <t>PNCP_4T_30-04-2013</t>
        </is>
      </c>
      <c r="AD851" t="inlineStr">
        <is>
          <t>RAPEL 220</t>
        </is>
      </c>
      <c r="AE851" t="n">
        <v>100.646</v>
      </c>
      <c r="AF851" t="n">
        <v>1.072776031070834</v>
      </c>
      <c r="AG851" t="n">
        <v>107.9706164231552</v>
      </c>
      <c r="AH851" t="n">
        <v>694.38</v>
      </c>
      <c r="AI851" t="n">
        <v>0.875</v>
      </c>
      <c r="AJ851" t="n">
        <v>65.60105705292169</v>
      </c>
      <c r="AK851" t="n">
        <v>0.9925</v>
      </c>
      <c r="AL851" t="n">
        <v>65.10899999999999</v>
      </c>
      <c r="AM851" t="n">
        <v>8.9176</v>
      </c>
      <c r="AN851" t="n">
        <v>9.566587534677272</v>
      </c>
      <c r="AO851" t="n">
        <v>0.913</v>
      </c>
      <c r="AP851" t="n">
        <v>6064.919358776563</v>
      </c>
      <c r="AQ851" t="n">
        <v>0.9384721401850759</v>
      </c>
      <c r="AR851" t="n">
        <v>5691.7579</v>
      </c>
      <c r="AS851" t="n">
        <v>54191.67373755299</v>
      </c>
      <c r="AT851" t="inlineStr">
        <is>
          <t>PNP_16T_02-11-2020</t>
        </is>
      </c>
      <c r="AU851" t="inlineStr">
        <is>
          <t>PNCP_2T_10-02-2020</t>
        </is>
      </c>
      <c r="AV851" t="inlineStr">
        <is>
          <t>PNCP_4T_30-04-2013</t>
        </is>
      </c>
      <c r="AW851" t="inlineStr">
        <is>
          <t>RAPEL 220</t>
        </is>
      </c>
      <c r="AX851" t="n">
        <v>100.646</v>
      </c>
      <c r="AY851" t="n">
        <v>1.080821157758461</v>
      </c>
      <c r="AZ851" t="n">
        <v>108.7803262437581</v>
      </c>
      <c r="BA851" t="n">
        <v>779.3099999999999</v>
      </c>
      <c r="BB851" t="n">
        <v>0.879</v>
      </c>
      <c r="BC851" t="n">
        <v>74.51599092357533</v>
      </c>
      <c r="BD851" t="n">
        <v>0.9638</v>
      </c>
      <c r="BE851" t="n">
        <v>71.819</v>
      </c>
      <c r="BF851" t="n">
        <v>8.9176</v>
      </c>
      <c r="BG851" t="n">
        <v>0.804</v>
      </c>
      <c r="BH851" t="n">
        <v>6039.043023599974</v>
      </c>
      <c r="BI851" t="n">
        <v>0.9369954715495176</v>
      </c>
      <c r="BJ851" t="n">
        <v>5658.556</v>
      </c>
      <c r="BK851" t="n">
        <v>59776.556484623</v>
      </c>
    </row>
    <row r="852">
      <c r="A852" t="n">
        <v>3101</v>
      </c>
      <c r="B852" t="inlineStr">
        <is>
          <t>01-11-2020</t>
        </is>
      </c>
      <c r="C852" t="n">
        <v>2020</v>
      </c>
      <c r="D852" t="n">
        <v>1</v>
      </c>
      <c r="E852" t="inlineStr">
        <is>
          <t>SAN_JUAN_LAP</t>
        </is>
      </c>
      <c r="F852" t="inlineStr">
        <is>
          <t>SUM_CGED_EX_EMELECTRIC_A</t>
        </is>
      </c>
      <c r="G852" t="inlineStr">
        <is>
          <t>A</t>
        </is>
      </c>
      <c r="H852" t="inlineStr">
        <is>
          <t>EMELECTRIC</t>
        </is>
      </c>
      <c r="I852" t="inlineStr">
        <is>
          <t>EMELCAUQEMERA</t>
        </is>
      </c>
      <c r="J852" t="inlineStr">
        <is>
          <t>CAUQUENES</t>
        </is>
      </c>
      <c r="K852" t="n">
        <v>-30789.36782939</v>
      </c>
      <c r="L852" t="inlineStr">
        <is>
          <t>CAUQUENES</t>
        </is>
      </c>
      <c r="M852" t="inlineStr">
        <is>
          <t>ALTO JAHUEL</t>
        </is>
      </c>
      <c r="N852" t="n">
        <v>0.05708826103486</v>
      </c>
      <c r="O852" t="n">
        <v>1757.711468</v>
      </c>
      <c r="P852" t="inlineStr">
        <is>
          <t>BS2A</t>
        </is>
      </c>
      <c r="Q852" t="n">
        <v>2</v>
      </c>
      <c r="V852" t="n">
        <v>4606341.046</v>
      </c>
      <c r="W852" t="n">
        <v>2</v>
      </c>
      <c r="X852" t="n">
        <v>3.6182e-08</v>
      </c>
      <c r="Y852" t="n">
        <v>0.333333</v>
      </c>
      <c r="Z852" t="n">
        <v>585.903237</v>
      </c>
      <c r="AA852" t="inlineStr">
        <is>
          <t>PNP_6T_08-05-2020</t>
        </is>
      </c>
      <c r="AB852" t="inlineStr">
        <is>
          <t>PNCP_9T_12-08-2019</t>
        </is>
      </c>
      <c r="AC852" t="inlineStr">
        <is>
          <t>PNCP_4T_30-04-2013</t>
        </is>
      </c>
      <c r="AD852" t="inlineStr">
        <is>
          <t>ALTO JAHUEL 220</t>
        </is>
      </c>
      <c r="AE852" t="n">
        <v>100.646</v>
      </c>
      <c r="AF852" t="n">
        <v>1.072776031070834</v>
      </c>
      <c r="AG852" t="n">
        <v>107.9706164231552</v>
      </c>
      <c r="AH852" t="n">
        <v>694.38</v>
      </c>
      <c r="AI852" t="n">
        <v>0.875</v>
      </c>
      <c r="AJ852" t="n">
        <v>65.60105705292169</v>
      </c>
      <c r="AK852" t="n">
        <v>0.9827</v>
      </c>
      <c r="AL852" t="n">
        <v>64.46599999999999</v>
      </c>
      <c r="AM852" t="n">
        <v>8.9176</v>
      </c>
      <c r="AN852" t="n">
        <v>9.566587534677272</v>
      </c>
      <c r="AO852" t="n">
        <v>0.913</v>
      </c>
      <c r="AP852" t="n">
        <v>6064.919358776563</v>
      </c>
      <c r="AQ852" t="n">
        <v>0.9936514234698939</v>
      </c>
      <c r="AR852" t="n">
        <v>6026.4158</v>
      </c>
      <c r="AS852" t="n">
        <v>37770.83807644199</v>
      </c>
      <c r="AT852" t="inlineStr">
        <is>
          <t>PNP_16T_02-11-2020</t>
        </is>
      </c>
      <c r="AU852" t="inlineStr">
        <is>
          <t>PNCP_2T_10-02-2020</t>
        </is>
      </c>
      <c r="AV852" t="inlineStr">
        <is>
          <t>PNCP_4T_30-04-2013</t>
        </is>
      </c>
      <c r="AW852" t="inlineStr">
        <is>
          <t>ALTO JAHUEL 220</t>
        </is>
      </c>
      <c r="AX852" t="n">
        <v>100.646</v>
      </c>
      <c r="AY852" t="n">
        <v>1.080821157758461</v>
      </c>
      <c r="AZ852" t="n">
        <v>108.7803262437581</v>
      </c>
      <c r="BA852" t="n">
        <v>779.3099999999999</v>
      </c>
      <c r="BB852" t="n">
        <v>0.879</v>
      </c>
      <c r="BC852" t="n">
        <v>74.51599092357533</v>
      </c>
      <c r="BD852" t="n">
        <v>0.976</v>
      </c>
      <c r="BE852" t="n">
        <v>72.72799999999999</v>
      </c>
      <c r="BF852" t="n">
        <v>8.9176</v>
      </c>
      <c r="BG852" t="n">
        <v>0.804</v>
      </c>
      <c r="BH852" t="n">
        <v>6039.043023599974</v>
      </c>
      <c r="BI852" t="n">
        <v>0.9955361571272692</v>
      </c>
      <c r="BJ852" t="n">
        <v>6012.0857</v>
      </c>
      <c r="BK852" t="n">
        <v>42611.570620536</v>
      </c>
    </row>
    <row r="853">
      <c r="A853" t="n">
        <v>3103</v>
      </c>
      <c r="B853" t="inlineStr">
        <is>
          <t>01-11-2020</t>
        </is>
      </c>
      <c r="C853" t="n">
        <v>2020</v>
      </c>
      <c r="D853" t="n">
        <v>1</v>
      </c>
      <c r="E853" t="inlineStr">
        <is>
          <t>SAN_JUAN_LAP</t>
        </is>
      </c>
      <c r="F853" t="inlineStr">
        <is>
          <t>SUM_CGED_EX_EMELECTRIC_A</t>
        </is>
      </c>
      <c r="G853" t="inlineStr">
        <is>
          <t>A</t>
        </is>
      </c>
      <c r="H853" t="inlineStr">
        <is>
          <t>EMELECTRIC</t>
        </is>
      </c>
      <c r="I853" t="inlineStr">
        <is>
          <t>EMELCAUQEMERA</t>
        </is>
      </c>
      <c r="J853" t="inlineStr">
        <is>
          <t>CAUQUENES</t>
        </is>
      </c>
      <c r="K853" t="n">
        <v>-30789.36782939</v>
      </c>
      <c r="L853" t="inlineStr">
        <is>
          <t>CAUQUENES</t>
        </is>
      </c>
      <c r="M853" t="inlineStr">
        <is>
          <t>ANCOA</t>
        </is>
      </c>
      <c r="N853" t="n">
        <v>0.13589915359074</v>
      </c>
      <c r="O853" t="n">
        <v>4184.249028</v>
      </c>
      <c r="P853" t="inlineStr">
        <is>
          <t>BS2A</t>
        </is>
      </c>
      <c r="Q853" t="n">
        <v>2</v>
      </c>
      <c r="V853" t="n">
        <v>4606341.046</v>
      </c>
      <c r="W853" t="n">
        <v>2</v>
      </c>
      <c r="X853" t="n">
        <v>3.6182e-08</v>
      </c>
      <c r="Y853" t="n">
        <v>0.333333</v>
      </c>
      <c r="Z853" t="n">
        <v>1394.748281</v>
      </c>
      <c r="AA853" t="inlineStr">
        <is>
          <t>PNP_6T_08-05-2020</t>
        </is>
      </c>
      <c r="AB853" t="inlineStr">
        <is>
          <t>PNCP_9T_12-08-2019</t>
        </is>
      </c>
      <c r="AC853" t="inlineStr">
        <is>
          <t>PNCP_4T_30-04-2013</t>
        </is>
      </c>
      <c r="AD853" t="inlineStr">
        <is>
          <t>ANCOA 220</t>
        </is>
      </c>
      <c r="AE853" t="n">
        <v>100.646</v>
      </c>
      <c r="AF853" t="n">
        <v>1.072776031070834</v>
      </c>
      <c r="AG853" t="n">
        <v>107.9706164231552</v>
      </c>
      <c r="AH853" t="n">
        <v>694.38</v>
      </c>
      <c r="AI853" t="n">
        <v>0.875</v>
      </c>
      <c r="AJ853" t="n">
        <v>65.60105705292169</v>
      </c>
      <c r="AK853" t="n">
        <v>0.9671</v>
      </c>
      <c r="AL853" t="n">
        <v>63.443</v>
      </c>
      <c r="AM853" t="n">
        <v>8.9176</v>
      </c>
      <c r="AN853" t="n">
        <v>9.566587534677272</v>
      </c>
      <c r="AO853" t="n">
        <v>0.913</v>
      </c>
      <c r="AP853" t="n">
        <v>6064.919358776563</v>
      </c>
      <c r="AQ853" t="n">
        <v>0.9808020906623781</v>
      </c>
      <c r="AR853" t="n">
        <v>5948.4856</v>
      </c>
      <c r="AS853" t="n">
        <v>88487.01519148299</v>
      </c>
      <c r="AT853" t="inlineStr">
        <is>
          <t>PNP_16T_02-11-2020</t>
        </is>
      </c>
      <c r="AU853" t="inlineStr">
        <is>
          <t>PNCP_2T_10-02-2020</t>
        </is>
      </c>
      <c r="AV853" t="inlineStr">
        <is>
          <t>PNCP_4T_30-04-2013</t>
        </is>
      </c>
      <c r="AW853" t="inlineStr">
        <is>
          <t>ANCOA 220</t>
        </is>
      </c>
      <c r="AX853" t="n">
        <v>100.646</v>
      </c>
      <c r="AY853" t="n">
        <v>1.080821157758461</v>
      </c>
      <c r="AZ853" t="n">
        <v>108.7803262437581</v>
      </c>
      <c r="BA853" t="n">
        <v>779.3099999999999</v>
      </c>
      <c r="BB853" t="n">
        <v>0.879</v>
      </c>
      <c r="BC853" t="n">
        <v>74.51599092357533</v>
      </c>
      <c r="BD853" t="n">
        <v>0.9711</v>
      </c>
      <c r="BE853" t="n">
        <v>72.36199999999999</v>
      </c>
      <c r="BF853" t="n">
        <v>8.9176</v>
      </c>
      <c r="BG853" t="n">
        <v>0.804</v>
      </c>
      <c r="BH853" t="n">
        <v>6039.043023599974</v>
      </c>
      <c r="BI853" t="n">
        <v>0.9851241330787014</v>
      </c>
      <c r="BJ853" t="n">
        <v>5949.207</v>
      </c>
      <c r="BK853" t="n">
        <v>100926.775109722</v>
      </c>
    </row>
    <row r="854">
      <c r="A854" t="n">
        <v>3105</v>
      </c>
      <c r="B854" t="inlineStr">
        <is>
          <t>01-11-2020</t>
        </is>
      </c>
      <c r="C854" t="n">
        <v>2020</v>
      </c>
      <c r="D854" t="n">
        <v>1</v>
      </c>
      <c r="E854" t="inlineStr">
        <is>
          <t>SAN_JUAN_LAP</t>
        </is>
      </c>
      <c r="F854" t="inlineStr">
        <is>
          <t>SUM_CGED_EX_EMELECTRIC_A</t>
        </is>
      </c>
      <c r="G854" t="inlineStr">
        <is>
          <t>A</t>
        </is>
      </c>
      <c r="H854" t="inlineStr">
        <is>
          <t>EMELECTRIC</t>
        </is>
      </c>
      <c r="I854" t="inlineStr">
        <is>
          <t>EMELCAUQEMERA</t>
        </is>
      </c>
      <c r="J854" t="inlineStr">
        <is>
          <t>CAUQUENES</t>
        </is>
      </c>
      <c r="K854" t="n">
        <v>-30789.36782939</v>
      </c>
      <c r="L854" t="inlineStr">
        <is>
          <t>CAUQUENES</t>
        </is>
      </c>
      <c r="M854" t="inlineStr">
        <is>
          <t>CHARRUA</t>
        </is>
      </c>
      <c r="N854" t="n">
        <v>0.68887276225439</v>
      </c>
      <c r="O854" t="n">
        <v>21209.956865</v>
      </c>
      <c r="P854" t="inlineStr">
        <is>
          <t>BS2A</t>
        </is>
      </c>
      <c r="Q854" t="n">
        <v>2</v>
      </c>
      <c r="V854" t="n">
        <v>4606341.046</v>
      </c>
      <c r="W854" t="n">
        <v>2</v>
      </c>
      <c r="X854" t="n">
        <v>3.6182e-08</v>
      </c>
      <c r="Y854" t="n">
        <v>0.333333</v>
      </c>
      <c r="Z854" t="n">
        <v>7069.978552</v>
      </c>
      <c r="AA854" t="inlineStr">
        <is>
          <t>PNP_6T_08-05-2020</t>
        </is>
      </c>
      <c r="AB854" t="inlineStr">
        <is>
          <t>PNCP_9T_12-08-2019</t>
        </is>
      </c>
      <c r="AC854" t="inlineStr">
        <is>
          <t>PNCP_4T_30-04-2013</t>
        </is>
      </c>
      <c r="AD854" t="inlineStr">
        <is>
          <t>CHARRUA 220</t>
        </is>
      </c>
      <c r="AE854" t="n">
        <v>100.646</v>
      </c>
      <c r="AF854" t="n">
        <v>1.072776031070834</v>
      </c>
      <c r="AG854" t="n">
        <v>107.9706164231552</v>
      </c>
      <c r="AH854" t="n">
        <v>694.38</v>
      </c>
      <c r="AI854" t="n">
        <v>0.875</v>
      </c>
      <c r="AJ854" t="n">
        <v>65.60105705292169</v>
      </c>
      <c r="AK854" t="n">
        <v>0.9350000000000001</v>
      </c>
      <c r="AL854" t="n">
        <v>61.337</v>
      </c>
      <c r="AM854" t="n">
        <v>8.9176</v>
      </c>
      <c r="AN854" t="n">
        <v>9.566587534677272</v>
      </c>
      <c r="AO854" t="n">
        <v>0.913</v>
      </c>
      <c r="AP854" t="n">
        <v>6064.919358776563</v>
      </c>
      <c r="AQ854" t="n">
        <v>1.096171586715867</v>
      </c>
      <c r="AR854" t="n">
        <v>6648.1923</v>
      </c>
      <c r="AS854" t="n">
        <v>433651.274444024</v>
      </c>
      <c r="AT854" t="inlineStr">
        <is>
          <t>PNP_16T_02-11-2020</t>
        </is>
      </c>
      <c r="AU854" t="inlineStr">
        <is>
          <t>PNCP_2T_10-02-2020</t>
        </is>
      </c>
      <c r="AV854" t="inlineStr">
        <is>
          <t>PNCP_4T_30-04-2013</t>
        </is>
      </c>
      <c r="AW854" t="inlineStr">
        <is>
          <t>CHARRUA 220</t>
        </is>
      </c>
      <c r="AX854" t="n">
        <v>100.646</v>
      </c>
      <c r="AY854" t="n">
        <v>1.080821157758461</v>
      </c>
      <c r="AZ854" t="n">
        <v>108.7803262437581</v>
      </c>
      <c r="BA854" t="n">
        <v>779.3099999999999</v>
      </c>
      <c r="BB854" t="n">
        <v>0.879</v>
      </c>
      <c r="BC854" t="n">
        <v>74.51599092357533</v>
      </c>
      <c r="BD854" t="n">
        <v>0.9312</v>
      </c>
      <c r="BE854" t="n">
        <v>69.389</v>
      </c>
      <c r="BF854" t="n">
        <v>8.9176</v>
      </c>
      <c r="BG854" t="n">
        <v>0.804</v>
      </c>
      <c r="BH854" t="n">
        <v>6039.043023599974</v>
      </c>
      <c r="BI854" t="n">
        <v>1.118773062730627</v>
      </c>
      <c r="BJ854" t="n">
        <v>6756.3187</v>
      </c>
      <c r="BK854" t="n">
        <v>490578.7417447279</v>
      </c>
    </row>
    <row r="855">
      <c r="A855" t="n">
        <v>3107</v>
      </c>
      <c r="B855" t="inlineStr">
        <is>
          <t>01-11-2020</t>
        </is>
      </c>
      <c r="C855" t="n">
        <v>2020</v>
      </c>
      <c r="D855" t="n">
        <v>1</v>
      </c>
      <c r="E855" t="inlineStr">
        <is>
          <t>SAN_JUAN_LAP</t>
        </is>
      </c>
      <c r="F855" t="inlineStr">
        <is>
          <t>SUM_CGED_EX_EMELECTRIC_A</t>
        </is>
      </c>
      <c r="G855" t="inlineStr">
        <is>
          <t>A</t>
        </is>
      </c>
      <c r="H855" t="inlineStr">
        <is>
          <t>EMELECTRIC</t>
        </is>
      </c>
      <c r="I855" t="inlineStr">
        <is>
          <t>EMELCAUQEMERA</t>
        </is>
      </c>
      <c r="J855" t="inlineStr">
        <is>
          <t>CAUQUENES</t>
        </is>
      </c>
      <c r="K855" t="n">
        <v>-30789.36782939</v>
      </c>
      <c r="L855" t="inlineStr">
        <is>
          <t>CAUQUENES</t>
        </is>
      </c>
      <c r="M855" t="inlineStr">
        <is>
          <t>ITAHUE</t>
        </is>
      </c>
      <c r="N855" t="n">
        <v>0.15037319587977</v>
      </c>
      <c r="O855" t="n">
        <v>4629.89564</v>
      </c>
      <c r="P855" t="inlineStr">
        <is>
          <t>BS2A</t>
        </is>
      </c>
      <c r="Q855" t="n">
        <v>2</v>
      </c>
      <c r="V855" t="n">
        <v>4606341.046</v>
      </c>
      <c r="W855" t="n">
        <v>2</v>
      </c>
      <c r="X855" t="n">
        <v>3.6182e-08</v>
      </c>
      <c r="Y855" t="n">
        <v>0.333333</v>
      </c>
      <c r="Z855" t="n">
        <v>1543.297003</v>
      </c>
      <c r="AA855" t="inlineStr">
        <is>
          <t>PNP_6T_08-05-2020</t>
        </is>
      </c>
      <c r="AB855" t="inlineStr">
        <is>
          <t>PNCP_9T_12-08-2019</t>
        </is>
      </c>
      <c r="AC855" t="inlineStr">
        <is>
          <t>PNCP_4T_30-04-2013</t>
        </is>
      </c>
      <c r="AD855" t="inlineStr">
        <is>
          <t>ITAHUE 220</t>
        </is>
      </c>
      <c r="AE855" t="n">
        <v>100.646</v>
      </c>
      <c r="AF855" t="n">
        <v>1.072776031070834</v>
      </c>
      <c r="AG855" t="n">
        <v>107.9706164231552</v>
      </c>
      <c r="AH855" t="n">
        <v>694.38</v>
      </c>
      <c r="AI855" t="n">
        <v>0.875</v>
      </c>
      <c r="AJ855" t="n">
        <v>65.60105705292169</v>
      </c>
      <c r="AK855" t="n">
        <v>0.9537</v>
      </c>
      <c r="AL855" t="n">
        <v>62.564</v>
      </c>
      <c r="AM855" t="n">
        <v>8.9176</v>
      </c>
      <c r="AN855" t="n">
        <v>9.566587534677272</v>
      </c>
      <c r="AO855" t="n">
        <v>0.913</v>
      </c>
      <c r="AP855" t="n">
        <v>6064.919358776563</v>
      </c>
      <c r="AQ855" t="n">
        <v>1.007895816242822</v>
      </c>
      <c r="AR855" t="n">
        <v>6112.8068</v>
      </c>
      <c r="AS855" t="n">
        <v>96554.833695692</v>
      </c>
      <c r="AT855" t="inlineStr">
        <is>
          <t>PNP_16T_02-11-2020</t>
        </is>
      </c>
      <c r="AU855" t="inlineStr">
        <is>
          <t>PNCP_2T_10-02-2020</t>
        </is>
      </c>
      <c r="AV855" t="inlineStr">
        <is>
          <t>PNCP_4T_30-04-2013</t>
        </is>
      </c>
      <c r="AW855" t="inlineStr">
        <is>
          <t>ITAHUE 220</t>
        </is>
      </c>
      <c r="AX855" t="n">
        <v>100.646</v>
      </c>
      <c r="AY855" t="n">
        <v>1.080821157758461</v>
      </c>
      <c r="AZ855" t="n">
        <v>108.7803262437581</v>
      </c>
      <c r="BA855" t="n">
        <v>779.3099999999999</v>
      </c>
      <c r="BB855" t="n">
        <v>0.879</v>
      </c>
      <c r="BC855" t="n">
        <v>74.51599092357533</v>
      </c>
      <c r="BD855" t="n">
        <v>0.9327</v>
      </c>
      <c r="BE855" t="n">
        <v>69.501</v>
      </c>
      <c r="BF855" t="n">
        <v>8.9176</v>
      </c>
      <c r="BG855" t="n">
        <v>0.804</v>
      </c>
      <c r="BH855" t="n">
        <v>6039.043023599974</v>
      </c>
      <c r="BI855" t="n">
        <v>1.016406890894175</v>
      </c>
      <c r="BJ855" t="n">
        <v>6138.1249</v>
      </c>
      <c r="BK855" t="n">
        <v>107260.685005503</v>
      </c>
    </row>
    <row r="856">
      <c r="A856" t="n">
        <v>3109</v>
      </c>
      <c r="B856" t="inlineStr">
        <is>
          <t>01-11-2020</t>
        </is>
      </c>
      <c r="C856" t="n">
        <v>2020</v>
      </c>
      <c r="D856" t="n">
        <v>1</v>
      </c>
      <c r="E856" t="inlineStr">
        <is>
          <t>SAN_JUAN_LAP</t>
        </is>
      </c>
      <c r="F856" t="inlineStr">
        <is>
          <t>SUM_CGED_EX_EMELECTRIC_A</t>
        </is>
      </c>
      <c r="G856" t="inlineStr">
        <is>
          <t>A</t>
        </is>
      </c>
      <c r="H856" t="inlineStr">
        <is>
          <t>EMELECTRIC</t>
        </is>
      </c>
      <c r="I856" t="inlineStr">
        <is>
          <t>EMELCAUQEMERA</t>
        </is>
      </c>
      <c r="J856" t="inlineStr">
        <is>
          <t>CAUQUENES</t>
        </is>
      </c>
      <c r="K856" t="n">
        <v>-30789.36782939</v>
      </c>
      <c r="L856" t="inlineStr">
        <is>
          <t>CAUQUENES</t>
        </is>
      </c>
      <c r="M856" t="inlineStr">
        <is>
          <t>RAPEL</t>
        </is>
      </c>
      <c r="N856" t="n">
        <v>5.085798956e-05</v>
      </c>
      <c r="O856" t="n">
        <v>1.565885</v>
      </c>
      <c r="P856" t="inlineStr">
        <is>
          <t>BS2A</t>
        </is>
      </c>
      <c r="Q856" t="n">
        <v>2</v>
      </c>
      <c r="V856" t="n">
        <v>4606341.046</v>
      </c>
      <c r="W856" t="n">
        <v>2</v>
      </c>
      <c r="X856" t="n">
        <v>3.6182e-08</v>
      </c>
      <c r="Y856" t="n">
        <v>0.333333</v>
      </c>
      <c r="Z856" t="n">
        <v>0.521961</v>
      </c>
      <c r="AA856" t="inlineStr">
        <is>
          <t>PNP_6T_08-05-2020</t>
        </is>
      </c>
      <c r="AB856" t="inlineStr">
        <is>
          <t>PNCP_9T_12-08-2019</t>
        </is>
      </c>
      <c r="AC856" t="inlineStr">
        <is>
          <t>PNCP_4T_30-04-2013</t>
        </is>
      </c>
      <c r="AD856" t="inlineStr">
        <is>
          <t>RAPEL 220</t>
        </is>
      </c>
      <c r="AE856" t="n">
        <v>100.646</v>
      </c>
      <c r="AF856" t="n">
        <v>1.072776031070834</v>
      </c>
      <c r="AG856" t="n">
        <v>107.9706164231552</v>
      </c>
      <c r="AH856" t="n">
        <v>694.38</v>
      </c>
      <c r="AI856" t="n">
        <v>0.875</v>
      </c>
      <c r="AJ856" t="n">
        <v>65.60105705292169</v>
      </c>
      <c r="AK856" t="n">
        <v>0.9925</v>
      </c>
      <c r="AL856" t="n">
        <v>65.10899999999999</v>
      </c>
      <c r="AM856" t="n">
        <v>8.9176</v>
      </c>
      <c r="AN856" t="n">
        <v>9.566587534677272</v>
      </c>
      <c r="AO856" t="n">
        <v>0.913</v>
      </c>
      <c r="AP856" t="n">
        <v>6064.919358776563</v>
      </c>
      <c r="AQ856" t="n">
        <v>0.9384721401850759</v>
      </c>
      <c r="AR856" t="n">
        <v>5691.7579</v>
      </c>
      <c r="AS856" t="n">
        <v>33.98435874899999</v>
      </c>
      <c r="AT856" t="inlineStr">
        <is>
          <t>PNP_16T_02-11-2020</t>
        </is>
      </c>
      <c r="AU856" t="inlineStr">
        <is>
          <t>PNCP_2T_10-02-2020</t>
        </is>
      </c>
      <c r="AV856" t="inlineStr">
        <is>
          <t>PNCP_4T_30-04-2013</t>
        </is>
      </c>
      <c r="AW856" t="inlineStr">
        <is>
          <t>RAPEL 220</t>
        </is>
      </c>
      <c r="AX856" t="n">
        <v>100.646</v>
      </c>
      <c r="AY856" t="n">
        <v>1.080821157758461</v>
      </c>
      <c r="AZ856" t="n">
        <v>108.7803262437581</v>
      </c>
      <c r="BA856" t="n">
        <v>779.3099999999999</v>
      </c>
      <c r="BB856" t="n">
        <v>0.879</v>
      </c>
      <c r="BC856" t="n">
        <v>74.51599092357533</v>
      </c>
      <c r="BD856" t="n">
        <v>0.9638</v>
      </c>
      <c r="BE856" t="n">
        <v>71.819</v>
      </c>
      <c r="BF856" t="n">
        <v>8.9176</v>
      </c>
      <c r="BG856" t="n">
        <v>0.804</v>
      </c>
      <c r="BH856" t="n">
        <v>6039.043023599974</v>
      </c>
      <c r="BI856" t="n">
        <v>0.9369954715495176</v>
      </c>
      <c r="BJ856" t="n">
        <v>5658.556</v>
      </c>
      <c r="BK856" t="n">
        <v>37.486717059</v>
      </c>
    </row>
    <row r="857">
      <c r="A857" t="n">
        <v>6577</v>
      </c>
      <c r="B857" t="inlineStr">
        <is>
          <t>01-11-2020</t>
        </is>
      </c>
      <c r="C857" t="n">
        <v>2020</v>
      </c>
      <c r="D857" t="n">
        <v>1</v>
      </c>
      <c r="E857" t="inlineStr">
        <is>
          <t>SAN_JUAN_LAP</t>
        </is>
      </c>
      <c r="F857" t="inlineStr">
        <is>
          <t>SUM_CGED_EX_EMELECTRIC_A</t>
        </is>
      </c>
      <c r="G857" t="inlineStr">
        <is>
          <t>A</t>
        </is>
      </c>
      <c r="H857" t="inlineStr">
        <is>
          <t>EMELECTRIC</t>
        </is>
      </c>
      <c r="I857" t="inlineStr">
        <is>
          <t>EMELCHILEMERA</t>
        </is>
      </c>
      <c r="J857" t="inlineStr">
        <is>
          <t>CHILLAN</t>
        </is>
      </c>
      <c r="K857" t="n">
        <v>-5068.10862142</v>
      </c>
      <c r="L857" t="inlineStr">
        <is>
          <t>CHILLAN</t>
        </is>
      </c>
      <c r="M857" t="inlineStr">
        <is>
          <t>ALTO JAHUEL</t>
        </is>
      </c>
      <c r="N857" t="n">
        <v>0.03028565795314</v>
      </c>
      <c r="O857" t="n">
        <v>153.491004</v>
      </c>
      <c r="P857" t="inlineStr">
        <is>
          <t>BS2A</t>
        </is>
      </c>
      <c r="Q857" t="n">
        <v>2</v>
      </c>
      <c r="V857" t="n">
        <v>4606341.046</v>
      </c>
      <c r="W857" t="n">
        <v>2</v>
      </c>
      <c r="X857" t="n">
        <v>3.6182e-08</v>
      </c>
      <c r="Y857" t="n">
        <v>0.333333</v>
      </c>
      <c r="Z857" t="n">
        <v>51.163617</v>
      </c>
      <c r="AA857" t="inlineStr">
        <is>
          <t>PNP_6T_08-05-2020</t>
        </is>
      </c>
      <c r="AB857" t="inlineStr">
        <is>
          <t>PNCP_9T_12-08-2019</t>
        </is>
      </c>
      <c r="AC857" t="inlineStr">
        <is>
          <t>PNCP_4T_30-04-2013</t>
        </is>
      </c>
      <c r="AD857" t="inlineStr">
        <is>
          <t>ALTO JAHUEL 220</t>
        </is>
      </c>
      <c r="AE857" t="n">
        <v>100.646</v>
      </c>
      <c r="AF857" t="n">
        <v>1.072776031070834</v>
      </c>
      <c r="AG857" t="n">
        <v>107.9706164231552</v>
      </c>
      <c r="AH857" t="n">
        <v>694.38</v>
      </c>
      <c r="AI857" t="n">
        <v>0.875</v>
      </c>
      <c r="AJ857" t="n">
        <v>65.60105705292169</v>
      </c>
      <c r="AK857" t="n">
        <v>0.9827</v>
      </c>
      <c r="AL857" t="n">
        <v>64.46599999999999</v>
      </c>
      <c r="AM857" t="n">
        <v>8.9176</v>
      </c>
      <c r="AN857" t="n">
        <v>9.566587534677272</v>
      </c>
      <c r="AO857" t="n">
        <v>0.913</v>
      </c>
      <c r="AP857" t="n">
        <v>6064.919358776563</v>
      </c>
      <c r="AQ857" t="n">
        <v>0.9936514234698939</v>
      </c>
      <c r="AR857" t="n">
        <v>6026.4158</v>
      </c>
      <c r="AS857" t="n">
        <v>3298.313733522</v>
      </c>
      <c r="AT857" t="inlineStr">
        <is>
          <t>PNP_16T_02-11-2020</t>
        </is>
      </c>
      <c r="AU857" t="inlineStr">
        <is>
          <t>PNCP_2T_10-02-2020</t>
        </is>
      </c>
      <c r="AV857" t="inlineStr">
        <is>
          <t>PNCP_4T_30-04-2013</t>
        </is>
      </c>
      <c r="AW857" t="inlineStr">
        <is>
          <t>ALTO JAHUEL 220</t>
        </is>
      </c>
      <c r="AX857" t="n">
        <v>100.646</v>
      </c>
      <c r="AY857" t="n">
        <v>1.080821157758461</v>
      </c>
      <c r="AZ857" t="n">
        <v>108.7803262437581</v>
      </c>
      <c r="BA857" t="n">
        <v>779.3099999999999</v>
      </c>
      <c r="BB857" t="n">
        <v>0.879</v>
      </c>
      <c r="BC857" t="n">
        <v>74.51599092357533</v>
      </c>
      <c r="BD857" t="n">
        <v>0.976</v>
      </c>
      <c r="BE857" t="n">
        <v>72.72799999999999</v>
      </c>
      <c r="BF857" t="n">
        <v>8.9176</v>
      </c>
      <c r="BG857" t="n">
        <v>0.804</v>
      </c>
      <c r="BH857" t="n">
        <v>6039.043023599974</v>
      </c>
      <c r="BI857" t="n">
        <v>0.9955361571272692</v>
      </c>
      <c r="BJ857" t="n">
        <v>6012.0857</v>
      </c>
      <c r="BK857" t="n">
        <v>3721.027537176</v>
      </c>
    </row>
    <row r="858">
      <c r="A858" t="n">
        <v>6579</v>
      </c>
      <c r="B858" t="inlineStr">
        <is>
          <t>01-11-2020</t>
        </is>
      </c>
      <c r="C858" t="n">
        <v>2020</v>
      </c>
      <c r="D858" t="n">
        <v>1</v>
      </c>
      <c r="E858" t="inlineStr">
        <is>
          <t>SAN_JUAN_LAP</t>
        </is>
      </c>
      <c r="F858" t="inlineStr">
        <is>
          <t>SUM_CGED_EX_EMELECTRIC_A</t>
        </is>
      </c>
      <c r="G858" t="inlineStr">
        <is>
          <t>A</t>
        </is>
      </c>
      <c r="H858" t="inlineStr">
        <is>
          <t>EMELECTRIC</t>
        </is>
      </c>
      <c r="I858" t="inlineStr">
        <is>
          <t>EMELCHILEMERA</t>
        </is>
      </c>
      <c r="J858" t="inlineStr">
        <is>
          <t>CHILLAN</t>
        </is>
      </c>
      <c r="K858" t="n">
        <v>-5068.10862142</v>
      </c>
      <c r="L858" t="inlineStr">
        <is>
          <t>CHILLAN</t>
        </is>
      </c>
      <c r="M858" t="inlineStr">
        <is>
          <t>CHARRUA</t>
        </is>
      </c>
      <c r="N858" t="n">
        <v>0.90504560969366</v>
      </c>
      <c r="O858" t="n">
        <v>4586.869457</v>
      </c>
      <c r="P858" t="inlineStr">
        <is>
          <t>BS2A</t>
        </is>
      </c>
      <c r="Q858" t="n">
        <v>2</v>
      </c>
      <c r="V858" t="n">
        <v>4606341.046</v>
      </c>
      <c r="W858" t="n">
        <v>2</v>
      </c>
      <c r="X858" t="n">
        <v>3.6182e-08</v>
      </c>
      <c r="Y858" t="n">
        <v>0.333333</v>
      </c>
      <c r="Z858" t="n">
        <v>1528.954957</v>
      </c>
      <c r="AA858" t="inlineStr">
        <is>
          <t>PNP_6T_08-05-2020</t>
        </is>
      </c>
      <c r="AB858" t="inlineStr">
        <is>
          <t>PNCP_9T_12-08-2019</t>
        </is>
      </c>
      <c r="AC858" t="inlineStr">
        <is>
          <t>PNCP_4T_30-04-2013</t>
        </is>
      </c>
      <c r="AD858" t="inlineStr">
        <is>
          <t>CHARRUA 220</t>
        </is>
      </c>
      <c r="AE858" t="n">
        <v>100.646</v>
      </c>
      <c r="AF858" t="n">
        <v>1.072776031070834</v>
      </c>
      <c r="AG858" t="n">
        <v>107.9706164231552</v>
      </c>
      <c r="AH858" t="n">
        <v>694.38</v>
      </c>
      <c r="AI858" t="n">
        <v>0.875</v>
      </c>
      <c r="AJ858" t="n">
        <v>65.60105705292169</v>
      </c>
      <c r="AK858" t="n">
        <v>0.9350000000000001</v>
      </c>
      <c r="AL858" t="n">
        <v>61.337</v>
      </c>
      <c r="AM858" t="n">
        <v>8.9176</v>
      </c>
      <c r="AN858" t="n">
        <v>9.566587534677272</v>
      </c>
      <c r="AO858" t="n">
        <v>0.913</v>
      </c>
      <c r="AP858" t="n">
        <v>6064.919358776563</v>
      </c>
      <c r="AQ858" t="n">
        <v>1.096171586715867</v>
      </c>
      <c r="AR858" t="n">
        <v>6648.1923</v>
      </c>
      <c r="AS858" t="n">
        <v>93781.51019750901</v>
      </c>
      <c r="AT858" t="inlineStr">
        <is>
          <t>PNP_16T_02-11-2020</t>
        </is>
      </c>
      <c r="AU858" t="inlineStr">
        <is>
          <t>PNCP_2T_10-02-2020</t>
        </is>
      </c>
      <c r="AV858" t="inlineStr">
        <is>
          <t>PNCP_4T_30-04-2013</t>
        </is>
      </c>
      <c r="AW858" t="inlineStr">
        <is>
          <t>CHARRUA 220</t>
        </is>
      </c>
      <c r="AX858" t="n">
        <v>100.646</v>
      </c>
      <c r="AY858" t="n">
        <v>1.080821157758461</v>
      </c>
      <c r="AZ858" t="n">
        <v>108.7803262437581</v>
      </c>
      <c r="BA858" t="n">
        <v>779.3099999999999</v>
      </c>
      <c r="BB858" t="n">
        <v>0.879</v>
      </c>
      <c r="BC858" t="n">
        <v>74.51599092357533</v>
      </c>
      <c r="BD858" t="n">
        <v>0.9312</v>
      </c>
      <c r="BE858" t="n">
        <v>69.389</v>
      </c>
      <c r="BF858" t="n">
        <v>8.9176</v>
      </c>
      <c r="BG858" t="n">
        <v>0.804</v>
      </c>
      <c r="BH858" t="n">
        <v>6039.043023599974</v>
      </c>
      <c r="BI858" t="n">
        <v>1.118773062730627</v>
      </c>
      <c r="BJ858" t="n">
        <v>6756.3187</v>
      </c>
      <c r="BK858" t="n">
        <v>106092.655511273</v>
      </c>
    </row>
    <row r="859">
      <c r="A859" t="n">
        <v>6581</v>
      </c>
      <c r="B859" t="inlineStr">
        <is>
          <t>01-11-2020</t>
        </is>
      </c>
      <c r="C859" t="n">
        <v>2020</v>
      </c>
      <c r="D859" t="n">
        <v>1</v>
      </c>
      <c r="E859" t="inlineStr">
        <is>
          <t>SAN_JUAN_LAP</t>
        </is>
      </c>
      <c r="F859" t="inlineStr">
        <is>
          <t>SUM_CGED_EX_EMELECTRIC_A</t>
        </is>
      </c>
      <c r="G859" t="inlineStr">
        <is>
          <t>A</t>
        </is>
      </c>
      <c r="H859" t="inlineStr">
        <is>
          <t>EMELECTRIC</t>
        </is>
      </c>
      <c r="I859" t="inlineStr">
        <is>
          <t>EMELCHILEMERA</t>
        </is>
      </c>
      <c r="J859" t="inlineStr">
        <is>
          <t>CHILLAN</t>
        </is>
      </c>
      <c r="K859" t="n">
        <v>-5068.10862142</v>
      </c>
      <c r="L859" t="inlineStr">
        <is>
          <t>CHILLAN</t>
        </is>
      </c>
      <c r="M859" t="inlineStr">
        <is>
          <t>ITAHUE</t>
        </is>
      </c>
      <c r="N859" t="n">
        <v>0.07472704927494001</v>
      </c>
      <c r="O859" t="n">
        <v>378.724803</v>
      </c>
      <c r="P859" t="inlineStr">
        <is>
          <t>BS2A</t>
        </is>
      </c>
      <c r="Q859" t="n">
        <v>2</v>
      </c>
      <c r="V859" t="n">
        <v>4606341.046</v>
      </c>
      <c r="W859" t="n">
        <v>2</v>
      </c>
      <c r="X859" t="n">
        <v>3.6182e-08</v>
      </c>
      <c r="Y859" t="n">
        <v>0.333333</v>
      </c>
      <c r="Z859" t="n">
        <v>126.241475</v>
      </c>
      <c r="AA859" t="inlineStr">
        <is>
          <t>PNP_6T_08-05-2020</t>
        </is>
      </c>
      <c r="AB859" t="inlineStr">
        <is>
          <t>PNCP_9T_12-08-2019</t>
        </is>
      </c>
      <c r="AC859" t="inlineStr">
        <is>
          <t>PNCP_4T_30-04-2013</t>
        </is>
      </c>
      <c r="AD859" t="inlineStr">
        <is>
          <t>ITAHUE 220</t>
        </is>
      </c>
      <c r="AE859" t="n">
        <v>100.646</v>
      </c>
      <c r="AF859" t="n">
        <v>1.072776031070834</v>
      </c>
      <c r="AG859" t="n">
        <v>107.9706164231552</v>
      </c>
      <c r="AH859" t="n">
        <v>694.38</v>
      </c>
      <c r="AI859" t="n">
        <v>0.875</v>
      </c>
      <c r="AJ859" t="n">
        <v>65.60105705292169</v>
      </c>
      <c r="AK859" t="n">
        <v>0.9537</v>
      </c>
      <c r="AL859" t="n">
        <v>62.564</v>
      </c>
      <c r="AM859" t="n">
        <v>8.9176</v>
      </c>
      <c r="AN859" t="n">
        <v>9.566587534677272</v>
      </c>
      <c r="AO859" t="n">
        <v>0.913</v>
      </c>
      <c r="AP859" t="n">
        <v>6064.919358776563</v>
      </c>
      <c r="AQ859" t="n">
        <v>1.007895816242822</v>
      </c>
      <c r="AR859" t="n">
        <v>6112.8068</v>
      </c>
      <c r="AS859" t="n">
        <v>7898.171641899999</v>
      </c>
      <c r="AT859" t="inlineStr">
        <is>
          <t>PNP_16T_02-11-2020</t>
        </is>
      </c>
      <c r="AU859" t="inlineStr">
        <is>
          <t>PNCP_2T_10-02-2020</t>
        </is>
      </c>
      <c r="AV859" t="inlineStr">
        <is>
          <t>PNCP_4T_30-04-2013</t>
        </is>
      </c>
      <c r="AW859" t="inlineStr">
        <is>
          <t>ITAHUE 220</t>
        </is>
      </c>
      <c r="AX859" t="n">
        <v>100.646</v>
      </c>
      <c r="AY859" t="n">
        <v>1.080821157758461</v>
      </c>
      <c r="AZ859" t="n">
        <v>108.7803262437581</v>
      </c>
      <c r="BA859" t="n">
        <v>779.3099999999999</v>
      </c>
      <c r="BB859" t="n">
        <v>0.879</v>
      </c>
      <c r="BC859" t="n">
        <v>74.51599092357533</v>
      </c>
      <c r="BD859" t="n">
        <v>0.9327</v>
      </c>
      <c r="BE859" t="n">
        <v>69.501</v>
      </c>
      <c r="BF859" t="n">
        <v>8.9176</v>
      </c>
      <c r="BG859" t="n">
        <v>0.804</v>
      </c>
      <c r="BH859" t="n">
        <v>6039.043023599974</v>
      </c>
      <c r="BI859" t="n">
        <v>1.016406890894175</v>
      </c>
      <c r="BJ859" t="n">
        <v>6138.1249</v>
      </c>
      <c r="BK859" t="n">
        <v>8773.908753975</v>
      </c>
    </row>
    <row r="860">
      <c r="A860" t="n">
        <v>6583</v>
      </c>
      <c r="B860" t="inlineStr">
        <is>
          <t>01-11-2020</t>
        </is>
      </c>
      <c r="C860" t="n">
        <v>2020</v>
      </c>
      <c r="D860" t="n">
        <v>1</v>
      </c>
      <c r="E860" t="inlineStr">
        <is>
          <t>SAN_JUAN_LAP</t>
        </is>
      </c>
      <c r="F860" t="inlineStr">
        <is>
          <t>SUM_CGED_EX_EMELECTRIC_A</t>
        </is>
      </c>
      <c r="G860" t="inlineStr">
        <is>
          <t>A</t>
        </is>
      </c>
      <c r="H860" t="inlineStr">
        <is>
          <t>EMELECTRIC</t>
        </is>
      </c>
      <c r="I860" t="inlineStr">
        <is>
          <t>EMELCHILEMERA</t>
        </is>
      </c>
      <c r="J860" t="inlineStr">
        <is>
          <t>CHILLAN</t>
        </is>
      </c>
      <c r="K860" t="n">
        <v>-5068.10862142</v>
      </c>
      <c r="L860" t="inlineStr">
        <is>
          <t>CHILLAN</t>
        </is>
      </c>
      <c r="M860" t="inlineStr">
        <is>
          <t>RAPEL</t>
        </is>
      </c>
      <c r="N860" t="n">
        <v>1.05061267e-05</v>
      </c>
      <c r="O860" t="n">
        <v>0.053246</v>
      </c>
      <c r="P860" t="inlineStr">
        <is>
          <t>BS2A</t>
        </is>
      </c>
      <c r="Q860" t="n">
        <v>2</v>
      </c>
      <c r="V860" t="n">
        <v>4606341.046</v>
      </c>
      <c r="W860" t="n">
        <v>2</v>
      </c>
      <c r="X860" t="n">
        <v>3.6182e-08</v>
      </c>
      <c r="Y860" t="n">
        <v>0.333333</v>
      </c>
      <c r="Z860" t="n">
        <v>0.017749</v>
      </c>
      <c r="AA860" t="inlineStr">
        <is>
          <t>PNP_6T_08-05-2020</t>
        </is>
      </c>
      <c r="AB860" t="inlineStr">
        <is>
          <t>PNCP_9T_12-08-2019</t>
        </is>
      </c>
      <c r="AC860" t="inlineStr">
        <is>
          <t>PNCP_4T_30-04-2013</t>
        </is>
      </c>
      <c r="AD860" t="inlineStr">
        <is>
          <t>RAPEL 220</t>
        </is>
      </c>
      <c r="AE860" t="n">
        <v>100.646</v>
      </c>
      <c r="AF860" t="n">
        <v>1.072776031070834</v>
      </c>
      <c r="AG860" t="n">
        <v>107.9706164231552</v>
      </c>
      <c r="AH860" t="n">
        <v>694.38</v>
      </c>
      <c r="AI860" t="n">
        <v>0.875</v>
      </c>
      <c r="AJ860" t="n">
        <v>65.60105705292169</v>
      </c>
      <c r="AK860" t="n">
        <v>0.9925</v>
      </c>
      <c r="AL860" t="n">
        <v>65.10899999999999</v>
      </c>
      <c r="AM860" t="n">
        <v>8.9176</v>
      </c>
      <c r="AN860" t="n">
        <v>9.566587534677272</v>
      </c>
      <c r="AO860" t="n">
        <v>0.913</v>
      </c>
      <c r="AP860" t="n">
        <v>6064.919358776563</v>
      </c>
      <c r="AQ860" t="n">
        <v>0.9384721401850759</v>
      </c>
      <c r="AR860" t="n">
        <v>5691.7579</v>
      </c>
      <c r="AS860" t="n">
        <v>1.155619641</v>
      </c>
      <c r="AT860" t="inlineStr">
        <is>
          <t>PNP_16T_02-11-2020</t>
        </is>
      </c>
      <c r="AU860" t="inlineStr">
        <is>
          <t>PNCP_2T_10-02-2020</t>
        </is>
      </c>
      <c r="AV860" t="inlineStr">
        <is>
          <t>PNCP_4T_30-04-2013</t>
        </is>
      </c>
      <c r="AW860" t="inlineStr">
        <is>
          <t>RAPEL 220</t>
        </is>
      </c>
      <c r="AX860" t="n">
        <v>100.646</v>
      </c>
      <c r="AY860" t="n">
        <v>1.080821157758461</v>
      </c>
      <c r="AZ860" t="n">
        <v>108.7803262437581</v>
      </c>
      <c r="BA860" t="n">
        <v>779.3099999999999</v>
      </c>
      <c r="BB860" t="n">
        <v>0.879</v>
      </c>
      <c r="BC860" t="n">
        <v>74.51599092357533</v>
      </c>
      <c r="BD860" t="n">
        <v>0.9638</v>
      </c>
      <c r="BE860" t="n">
        <v>71.819</v>
      </c>
      <c r="BF860" t="n">
        <v>8.9176</v>
      </c>
      <c r="BG860" t="n">
        <v>0.804</v>
      </c>
      <c r="BH860" t="n">
        <v>6039.043023599974</v>
      </c>
      <c r="BI860" t="n">
        <v>0.9369954715495176</v>
      </c>
      <c r="BJ860" t="n">
        <v>5658.556</v>
      </c>
      <c r="BK860" t="n">
        <v>1.274715431</v>
      </c>
    </row>
    <row r="861">
      <c r="A861" t="n">
        <v>2481</v>
      </c>
      <c r="B861" t="inlineStr">
        <is>
          <t>01-11-2020</t>
        </is>
      </c>
      <c r="C861" t="n">
        <v>2020</v>
      </c>
      <c r="D861" t="n">
        <v>1</v>
      </c>
      <c r="E861" t="inlineStr">
        <is>
          <t>SAN_JUAN_LAP</t>
        </is>
      </c>
      <c r="F861" t="inlineStr">
        <is>
          <t>SUM_CGED_EX_EMELECTRIC_A</t>
        </is>
      </c>
      <c r="G861" t="inlineStr">
        <is>
          <t>A</t>
        </is>
      </c>
      <c r="H861" t="inlineStr">
        <is>
          <t>EMELECTRIC</t>
        </is>
      </c>
      <c r="I861" t="inlineStr">
        <is>
          <t>EMELCHOCEMERA</t>
        </is>
      </c>
      <c r="J861" t="inlineStr">
        <is>
          <t>CHOCALAN</t>
        </is>
      </c>
      <c r="K861" t="n">
        <v>-16402.46146149</v>
      </c>
      <c r="L861" t="inlineStr">
        <is>
          <t>CHOCALAN</t>
        </is>
      </c>
      <c r="M861" t="inlineStr">
        <is>
          <t>ALTO JAHUEL</t>
        </is>
      </c>
      <c r="N861" t="n">
        <v>0.04629920710083</v>
      </c>
      <c r="O861" t="n">
        <v>759.42096</v>
      </c>
      <c r="P861" t="inlineStr">
        <is>
          <t>BS2A</t>
        </is>
      </c>
      <c r="Q861" t="n">
        <v>2</v>
      </c>
      <c r="V861" t="n">
        <v>4606341.046</v>
      </c>
      <c r="W861" t="n">
        <v>2</v>
      </c>
      <c r="X861" t="n">
        <v>3.6182e-08</v>
      </c>
      <c r="Y861" t="n">
        <v>0.333333</v>
      </c>
      <c r="Z861" t="n">
        <v>253.140067</v>
      </c>
      <c r="AA861" t="inlineStr">
        <is>
          <t>PNP_6T_08-05-2020</t>
        </is>
      </c>
      <c r="AB861" t="inlineStr">
        <is>
          <t>PNCP_9T_12-08-2019</t>
        </is>
      </c>
      <c r="AC861" t="inlineStr">
        <is>
          <t>PNCP_4T_30-04-2013</t>
        </is>
      </c>
      <c r="AD861" t="inlineStr">
        <is>
          <t>ALTO JAHUEL 220</t>
        </is>
      </c>
      <c r="AE861" t="n">
        <v>100.646</v>
      </c>
      <c r="AF861" t="n">
        <v>1.072776031070834</v>
      </c>
      <c r="AG861" t="n">
        <v>107.9706164231552</v>
      </c>
      <c r="AH861" t="n">
        <v>694.38</v>
      </c>
      <c r="AI861" t="n">
        <v>0.875</v>
      </c>
      <c r="AJ861" t="n">
        <v>65.60105705292169</v>
      </c>
      <c r="AK861" t="n">
        <v>0.9827</v>
      </c>
      <c r="AL861" t="n">
        <v>64.46599999999999</v>
      </c>
      <c r="AM861" t="n">
        <v>8.9176</v>
      </c>
      <c r="AN861" t="n">
        <v>9.566587534677272</v>
      </c>
      <c r="AO861" t="n">
        <v>0.913</v>
      </c>
      <c r="AP861" t="n">
        <v>6064.919358776563</v>
      </c>
      <c r="AQ861" t="n">
        <v>0.9936514234698939</v>
      </c>
      <c r="AR861" t="n">
        <v>6026.4158</v>
      </c>
      <c r="AS861" t="n">
        <v>16318.927559222</v>
      </c>
      <c r="AT861" t="inlineStr">
        <is>
          <t>PNP_16T_02-11-2020</t>
        </is>
      </c>
      <c r="AU861" t="inlineStr">
        <is>
          <t>PNCP_2T_10-02-2020</t>
        </is>
      </c>
      <c r="AV861" t="inlineStr">
        <is>
          <t>PNCP_4T_30-04-2013</t>
        </is>
      </c>
      <c r="AW861" t="inlineStr">
        <is>
          <t>ALTO JAHUEL 220</t>
        </is>
      </c>
      <c r="AX861" t="n">
        <v>100.646</v>
      </c>
      <c r="AY861" t="n">
        <v>1.080821157758461</v>
      </c>
      <c r="AZ861" t="n">
        <v>108.7803262437581</v>
      </c>
      <c r="BA861" t="n">
        <v>779.3099999999999</v>
      </c>
      <c r="BB861" t="n">
        <v>0.879</v>
      </c>
      <c r="BC861" t="n">
        <v>74.51599092357533</v>
      </c>
      <c r="BD861" t="n">
        <v>0.976</v>
      </c>
      <c r="BE861" t="n">
        <v>72.72799999999999</v>
      </c>
      <c r="BF861" t="n">
        <v>8.9176</v>
      </c>
      <c r="BG861" t="n">
        <v>0.804</v>
      </c>
      <c r="BH861" t="n">
        <v>6039.043023599974</v>
      </c>
      <c r="BI861" t="n">
        <v>0.9955361571272692</v>
      </c>
      <c r="BJ861" t="n">
        <v>6012.0857</v>
      </c>
      <c r="BK861" t="n">
        <v>18410.370792776</v>
      </c>
    </row>
    <row r="862">
      <c r="A862" t="n">
        <v>2483</v>
      </c>
      <c r="B862" t="inlineStr">
        <is>
          <t>01-11-2020</t>
        </is>
      </c>
      <c r="C862" t="n">
        <v>2020</v>
      </c>
      <c r="D862" t="n">
        <v>1</v>
      </c>
      <c r="E862" t="inlineStr">
        <is>
          <t>SAN_JUAN_LAP</t>
        </is>
      </c>
      <c r="F862" t="inlineStr">
        <is>
          <t>SUM_CGED_EX_EMELECTRIC_A</t>
        </is>
      </c>
      <c r="G862" t="inlineStr">
        <is>
          <t>A</t>
        </is>
      </c>
      <c r="H862" t="inlineStr">
        <is>
          <t>EMELECTRIC</t>
        </is>
      </c>
      <c r="I862" t="inlineStr">
        <is>
          <t>EMELCHOCEMERA</t>
        </is>
      </c>
      <c r="J862" t="inlineStr">
        <is>
          <t>CHOCALAN</t>
        </is>
      </c>
      <c r="K862" t="n">
        <v>-16402.46146149</v>
      </c>
      <c r="L862" t="inlineStr">
        <is>
          <t>CHOCALAN</t>
        </is>
      </c>
      <c r="M862" t="inlineStr">
        <is>
          <t>ITAHUE</t>
        </is>
      </c>
      <c r="N862" t="n">
        <v>0.03342816217099</v>
      </c>
      <c r="O862" t="n">
        <v>548.304142</v>
      </c>
      <c r="P862" t="inlineStr">
        <is>
          <t>BS2A</t>
        </is>
      </c>
      <c r="Q862" t="n">
        <v>2</v>
      </c>
      <c r="V862" t="n">
        <v>4606341.046</v>
      </c>
      <c r="W862" t="n">
        <v>2</v>
      </c>
      <c r="X862" t="n">
        <v>3.6182e-08</v>
      </c>
      <c r="Y862" t="n">
        <v>0.333333</v>
      </c>
      <c r="Z862" t="n">
        <v>182.767865</v>
      </c>
      <c r="AA862" t="inlineStr">
        <is>
          <t>PNP_6T_08-05-2020</t>
        </is>
      </c>
      <c r="AB862" t="inlineStr">
        <is>
          <t>PNCP_9T_12-08-2019</t>
        </is>
      </c>
      <c r="AC862" t="inlineStr">
        <is>
          <t>PNCP_4T_30-04-2013</t>
        </is>
      </c>
      <c r="AD862" t="inlineStr">
        <is>
          <t>ITAHUE 220</t>
        </is>
      </c>
      <c r="AE862" t="n">
        <v>100.646</v>
      </c>
      <c r="AF862" t="n">
        <v>1.072776031070834</v>
      </c>
      <c r="AG862" t="n">
        <v>107.9706164231552</v>
      </c>
      <c r="AH862" t="n">
        <v>694.38</v>
      </c>
      <c r="AI862" t="n">
        <v>0.875</v>
      </c>
      <c r="AJ862" t="n">
        <v>65.60105705292169</v>
      </c>
      <c r="AK862" t="n">
        <v>0.9537</v>
      </c>
      <c r="AL862" t="n">
        <v>62.564</v>
      </c>
      <c r="AM862" t="n">
        <v>8.9176</v>
      </c>
      <c r="AN862" t="n">
        <v>9.566587534677272</v>
      </c>
      <c r="AO862" t="n">
        <v>0.913</v>
      </c>
      <c r="AP862" t="n">
        <v>6064.919358776563</v>
      </c>
      <c r="AQ862" t="n">
        <v>1.007895816242822</v>
      </c>
      <c r="AR862" t="n">
        <v>6112.8068</v>
      </c>
      <c r="AS862" t="n">
        <v>11434.68870586</v>
      </c>
      <c r="AT862" t="inlineStr">
        <is>
          <t>PNP_16T_02-11-2020</t>
        </is>
      </c>
      <c r="AU862" t="inlineStr">
        <is>
          <t>PNCP_2T_10-02-2020</t>
        </is>
      </c>
      <c r="AV862" t="inlineStr">
        <is>
          <t>PNCP_4T_30-04-2013</t>
        </is>
      </c>
      <c r="AW862" t="inlineStr">
        <is>
          <t>ITAHUE 220</t>
        </is>
      </c>
      <c r="AX862" t="n">
        <v>100.646</v>
      </c>
      <c r="AY862" t="n">
        <v>1.080821157758461</v>
      </c>
      <c r="AZ862" t="n">
        <v>108.7803262437581</v>
      </c>
      <c r="BA862" t="n">
        <v>779.3099999999999</v>
      </c>
      <c r="BB862" t="n">
        <v>0.879</v>
      </c>
      <c r="BC862" t="n">
        <v>74.51599092357533</v>
      </c>
      <c r="BD862" t="n">
        <v>0.9327</v>
      </c>
      <c r="BE862" t="n">
        <v>69.501</v>
      </c>
      <c r="BF862" t="n">
        <v>8.9176</v>
      </c>
      <c r="BG862" t="n">
        <v>0.804</v>
      </c>
      <c r="BH862" t="n">
        <v>6039.043023599974</v>
      </c>
      <c r="BI862" t="n">
        <v>1.016406890894175</v>
      </c>
      <c r="BJ862" t="n">
        <v>6138.1249</v>
      </c>
      <c r="BK862" t="n">
        <v>12702.549385365</v>
      </c>
    </row>
    <row r="863">
      <c r="A863" t="n">
        <v>2485</v>
      </c>
      <c r="B863" t="inlineStr">
        <is>
          <t>01-11-2020</t>
        </is>
      </c>
      <c r="C863" t="n">
        <v>2020</v>
      </c>
      <c r="D863" t="n">
        <v>1</v>
      </c>
      <c r="E863" t="inlineStr">
        <is>
          <t>SAN_JUAN_LAP</t>
        </is>
      </c>
      <c r="F863" t="inlineStr">
        <is>
          <t>SUM_CGED_EX_EMELECTRIC_A</t>
        </is>
      </c>
      <c r="G863" t="inlineStr">
        <is>
          <t>A</t>
        </is>
      </c>
      <c r="H863" t="inlineStr">
        <is>
          <t>EMELECTRIC</t>
        </is>
      </c>
      <c r="I863" t="inlineStr">
        <is>
          <t>EMELCHOCEMERA</t>
        </is>
      </c>
      <c r="J863" t="inlineStr">
        <is>
          <t>CHOCALAN</t>
        </is>
      </c>
      <c r="K863" t="n">
        <v>-16402.46146149</v>
      </c>
      <c r="L863" t="inlineStr">
        <is>
          <t>CHOCALAN</t>
        </is>
      </c>
      <c r="M863" t="inlineStr">
        <is>
          <t>MELIPILLA</t>
        </is>
      </c>
      <c r="N863" t="n">
        <v>0.52213894143914</v>
      </c>
      <c r="O863" t="n">
        <v>8564.363864000001</v>
      </c>
      <c r="P863" t="inlineStr">
        <is>
          <t>BS2A</t>
        </is>
      </c>
      <c r="Q863" t="n">
        <v>2</v>
      </c>
      <c r="V863" t="n">
        <v>4606341.046</v>
      </c>
      <c r="W863" t="n">
        <v>2</v>
      </c>
      <c r="X863" t="n">
        <v>3.6182e-08</v>
      </c>
      <c r="Y863" t="n">
        <v>0.333333</v>
      </c>
      <c r="Z863" t="n">
        <v>2854.7851</v>
      </c>
      <c r="AA863" t="inlineStr">
        <is>
          <t>PNP_6T_08-05-2020</t>
        </is>
      </c>
      <c r="AB863" t="inlineStr">
        <is>
          <t>PNCP_9T_12-08-2019</t>
        </is>
      </c>
      <c r="AC863" t="inlineStr">
        <is>
          <t>PNCP_4T_30-04-2013</t>
        </is>
      </c>
      <c r="AD863" t="inlineStr">
        <is>
          <t>MELIPILLA 220</t>
        </is>
      </c>
      <c r="AE863" t="n">
        <v>100.646</v>
      </c>
      <c r="AF863" t="n">
        <v>1.072776031070834</v>
      </c>
      <c r="AG863" t="n">
        <v>107.9706164231552</v>
      </c>
      <c r="AH863" t="n">
        <v>694.38</v>
      </c>
      <c r="AI863" t="n">
        <v>0.875</v>
      </c>
      <c r="AJ863" t="n">
        <v>65.60105705292169</v>
      </c>
      <c r="AK863" t="n">
        <v>1.0179</v>
      </c>
      <c r="AL863" t="n">
        <v>66.77500000000001</v>
      </c>
      <c r="AM863" t="n">
        <v>8.9176</v>
      </c>
      <c r="AN863" t="n">
        <v>9.566587534677272</v>
      </c>
      <c r="AO863" t="n">
        <v>0.913</v>
      </c>
      <c r="AP863" t="n">
        <v>6064.919358776563</v>
      </c>
      <c r="AQ863" t="n">
        <v>0.9897500976181179</v>
      </c>
      <c r="AR863" t="n">
        <v>6002.7545</v>
      </c>
      <c r="AS863" t="n">
        <v>190628.2750525</v>
      </c>
      <c r="AT863" t="inlineStr">
        <is>
          <t>PNP_16T_02-11-2020</t>
        </is>
      </c>
      <c r="AU863" t="inlineStr">
        <is>
          <t>PNCP_2T_10-02-2020</t>
        </is>
      </c>
      <c r="AV863" t="inlineStr">
        <is>
          <t>PNCP_4T_30-04-2013</t>
        </is>
      </c>
      <c r="AW863" t="inlineStr">
        <is>
          <t>MELIPILLA 220</t>
        </is>
      </c>
      <c r="AX863" t="n">
        <v>100.646</v>
      </c>
      <c r="AY863" t="n">
        <v>1.080821157758461</v>
      </c>
      <c r="AZ863" t="n">
        <v>108.7803262437581</v>
      </c>
      <c r="BA863" t="n">
        <v>779.3099999999999</v>
      </c>
      <c r="BB863" t="n">
        <v>0.879</v>
      </c>
      <c r="BC863" t="n">
        <v>74.51599092357533</v>
      </c>
      <c r="BD863" t="n">
        <v>0.9899</v>
      </c>
      <c r="BE863" t="n">
        <v>73.76300000000001</v>
      </c>
      <c r="BF863" t="n">
        <v>8.9176</v>
      </c>
      <c r="BG863" t="n">
        <v>0.804</v>
      </c>
      <c r="BH863" t="n">
        <v>6039.043023599974</v>
      </c>
      <c r="BI863" t="n">
        <v>0.9919953143303397</v>
      </c>
      <c r="BJ863" t="n">
        <v>5990.7024</v>
      </c>
      <c r="BK863" t="n">
        <v>210577.5133313</v>
      </c>
    </row>
    <row r="864">
      <c r="A864" t="n">
        <v>2487</v>
      </c>
      <c r="B864" t="inlineStr">
        <is>
          <t>01-11-2020</t>
        </is>
      </c>
      <c r="C864" t="n">
        <v>2020</v>
      </c>
      <c r="D864" t="n">
        <v>1</v>
      </c>
      <c r="E864" t="inlineStr">
        <is>
          <t>SAN_JUAN_LAP</t>
        </is>
      </c>
      <c r="F864" t="inlineStr">
        <is>
          <t>SUM_CGED_EX_EMELECTRIC_A</t>
        </is>
      </c>
      <c r="G864" t="inlineStr">
        <is>
          <t>A</t>
        </is>
      </c>
      <c r="H864" t="inlineStr">
        <is>
          <t>EMELECTRIC</t>
        </is>
      </c>
      <c r="I864" t="inlineStr">
        <is>
          <t>EMELCHOCEMERA</t>
        </is>
      </c>
      <c r="J864" t="inlineStr">
        <is>
          <t>CHOCALAN</t>
        </is>
      </c>
      <c r="K864" t="n">
        <v>-16402.46146149</v>
      </c>
      <c r="L864" t="inlineStr">
        <is>
          <t>CHOCALAN</t>
        </is>
      </c>
      <c r="M864" t="inlineStr">
        <is>
          <t>RAPEL</t>
        </is>
      </c>
      <c r="N864" t="n">
        <v>0.42773880208925</v>
      </c>
      <c r="O864" t="n">
        <v>7015.969217</v>
      </c>
      <c r="P864" t="inlineStr">
        <is>
          <t>BS2A</t>
        </is>
      </c>
      <c r="Q864" t="n">
        <v>2</v>
      </c>
      <c r="V864" t="n">
        <v>4606341.046</v>
      </c>
      <c r="W864" t="n">
        <v>2</v>
      </c>
      <c r="X864" t="n">
        <v>3.6182e-08</v>
      </c>
      <c r="Y864" t="n">
        <v>0.333333</v>
      </c>
      <c r="Z864" t="n">
        <v>2338.654067</v>
      </c>
      <c r="AA864" t="inlineStr">
        <is>
          <t>PNP_6T_08-05-2020</t>
        </is>
      </c>
      <c r="AB864" t="inlineStr">
        <is>
          <t>PNCP_9T_12-08-2019</t>
        </is>
      </c>
      <c r="AC864" t="inlineStr">
        <is>
          <t>PNCP_4T_30-04-2013</t>
        </is>
      </c>
      <c r="AD864" t="inlineStr">
        <is>
          <t>RAPEL 220</t>
        </is>
      </c>
      <c r="AE864" t="n">
        <v>100.646</v>
      </c>
      <c r="AF864" t="n">
        <v>1.072776031070834</v>
      </c>
      <c r="AG864" t="n">
        <v>107.9706164231552</v>
      </c>
      <c r="AH864" t="n">
        <v>694.38</v>
      </c>
      <c r="AI864" t="n">
        <v>0.875</v>
      </c>
      <c r="AJ864" t="n">
        <v>65.60105705292169</v>
      </c>
      <c r="AK864" t="n">
        <v>0.9925</v>
      </c>
      <c r="AL864" t="n">
        <v>65.10899999999999</v>
      </c>
      <c r="AM864" t="n">
        <v>8.9176</v>
      </c>
      <c r="AN864" t="n">
        <v>9.566587534677272</v>
      </c>
      <c r="AO864" t="n">
        <v>0.913</v>
      </c>
      <c r="AP864" t="n">
        <v>6064.919358776563</v>
      </c>
      <c r="AQ864" t="n">
        <v>0.9384721401850759</v>
      </c>
      <c r="AR864" t="n">
        <v>5691.7579</v>
      </c>
      <c r="AS864" t="n">
        <v>152267.427648303</v>
      </c>
      <c r="AT864" t="inlineStr">
        <is>
          <t>PNP_16T_02-11-2020</t>
        </is>
      </c>
      <c r="AU864" t="inlineStr">
        <is>
          <t>PNCP_2T_10-02-2020</t>
        </is>
      </c>
      <c r="AV864" t="inlineStr">
        <is>
          <t>PNCP_4T_30-04-2013</t>
        </is>
      </c>
      <c r="AW864" t="inlineStr">
        <is>
          <t>RAPEL 220</t>
        </is>
      </c>
      <c r="AX864" t="n">
        <v>100.646</v>
      </c>
      <c r="AY864" t="n">
        <v>1.080821157758461</v>
      </c>
      <c r="AZ864" t="n">
        <v>108.7803262437581</v>
      </c>
      <c r="BA864" t="n">
        <v>779.3099999999999</v>
      </c>
      <c r="BB864" t="n">
        <v>0.879</v>
      </c>
      <c r="BC864" t="n">
        <v>74.51599092357533</v>
      </c>
      <c r="BD864" t="n">
        <v>0.9638</v>
      </c>
      <c r="BE864" t="n">
        <v>71.819</v>
      </c>
      <c r="BF864" t="n">
        <v>8.9176</v>
      </c>
      <c r="BG864" t="n">
        <v>0.804</v>
      </c>
      <c r="BH864" t="n">
        <v>6039.043023599974</v>
      </c>
      <c r="BI864" t="n">
        <v>0.9369954715495176</v>
      </c>
      <c r="BJ864" t="n">
        <v>5658.556</v>
      </c>
      <c r="BK864" t="n">
        <v>167959.796437873</v>
      </c>
    </row>
    <row r="865">
      <c r="A865" t="n">
        <v>621</v>
      </c>
      <c r="B865" t="inlineStr">
        <is>
          <t>01-11-2020</t>
        </is>
      </c>
      <c r="C865" t="n">
        <v>2020</v>
      </c>
      <c r="D865" t="n">
        <v>1</v>
      </c>
      <c r="E865" t="inlineStr">
        <is>
          <t>SAN_JUAN_LAP</t>
        </is>
      </c>
      <c r="F865" t="inlineStr">
        <is>
          <t>SUM_CGED_EX_EMELECTRIC_A</t>
        </is>
      </c>
      <c r="G865" t="inlineStr">
        <is>
          <t>A</t>
        </is>
      </c>
      <c r="H865" t="inlineStr">
        <is>
          <t>EMELECTRIC</t>
        </is>
      </c>
      <c r="I865" t="inlineStr">
        <is>
          <t>EMELCIPREMERA</t>
        </is>
      </c>
      <c r="J865" t="inlineStr">
        <is>
          <t>CIPRESES</t>
        </is>
      </c>
      <c r="K865" t="n">
        <v>-65.33936591</v>
      </c>
      <c r="L865" t="inlineStr">
        <is>
          <t>CIPRESES</t>
        </is>
      </c>
      <c r="M865" t="inlineStr">
        <is>
          <t>ITAHUE</t>
        </is>
      </c>
      <c r="N865" t="n">
        <v>1.02960511280198</v>
      </c>
      <c r="O865" t="n">
        <v>67.27374500000001</v>
      </c>
      <c r="P865" t="inlineStr">
        <is>
          <t>BS2A</t>
        </is>
      </c>
      <c r="Q865" t="n">
        <v>2</v>
      </c>
      <c r="V865" t="n">
        <v>4606341.046</v>
      </c>
      <c r="W865" t="n">
        <v>2</v>
      </c>
      <c r="X865" t="n">
        <v>3.6182e-08</v>
      </c>
      <c r="Y865" t="n">
        <v>0.333333</v>
      </c>
      <c r="Z865" t="n">
        <v>22.424559</v>
      </c>
      <c r="AA865" t="inlineStr">
        <is>
          <t>PNP_6T_08-05-2020</t>
        </is>
      </c>
      <c r="AB865" t="inlineStr">
        <is>
          <t>PNCP_9T_12-08-2019</t>
        </is>
      </c>
      <c r="AC865" t="inlineStr">
        <is>
          <t>PNCP_4T_30-04-2013</t>
        </is>
      </c>
      <c r="AD865" t="inlineStr">
        <is>
          <t>ITAHUE 220</t>
        </is>
      </c>
      <c r="AE865" t="n">
        <v>100.646</v>
      </c>
      <c r="AF865" t="n">
        <v>1.072776031070834</v>
      </c>
      <c r="AG865" t="n">
        <v>107.9706164231552</v>
      </c>
      <c r="AH865" t="n">
        <v>694.38</v>
      </c>
      <c r="AI865" t="n">
        <v>0.875</v>
      </c>
      <c r="AJ865" t="n">
        <v>65.60105705292169</v>
      </c>
      <c r="AK865" t="n">
        <v>0.9537</v>
      </c>
      <c r="AL865" t="n">
        <v>62.564</v>
      </c>
      <c r="AM865" t="n">
        <v>8.9176</v>
      </c>
      <c r="AN865" t="n">
        <v>9.566587534677272</v>
      </c>
      <c r="AO865" t="n">
        <v>0.913</v>
      </c>
      <c r="AP865" t="n">
        <v>6064.919358776563</v>
      </c>
      <c r="AQ865" t="n">
        <v>1.007895816242822</v>
      </c>
      <c r="AR865" t="n">
        <v>6112.8068</v>
      </c>
      <c r="AS865" t="n">
        <v>1402.970109276</v>
      </c>
      <c r="AT865" t="inlineStr">
        <is>
          <t>PNP_16T_02-11-2020</t>
        </is>
      </c>
      <c r="AU865" t="inlineStr">
        <is>
          <t>PNCP_2T_10-02-2020</t>
        </is>
      </c>
      <c r="AV865" t="inlineStr">
        <is>
          <t>PNCP_4T_30-04-2013</t>
        </is>
      </c>
      <c r="AW865" t="inlineStr">
        <is>
          <t>ITAHUE 220</t>
        </is>
      </c>
      <c r="AX865" t="n">
        <v>100.646</v>
      </c>
      <c r="AY865" t="n">
        <v>1.080821157758461</v>
      </c>
      <c r="AZ865" t="n">
        <v>108.7803262437581</v>
      </c>
      <c r="BA865" t="n">
        <v>779.3099999999999</v>
      </c>
      <c r="BB865" t="n">
        <v>0.879</v>
      </c>
      <c r="BC865" t="n">
        <v>74.51599092357533</v>
      </c>
      <c r="BD865" t="n">
        <v>0.9327</v>
      </c>
      <c r="BE865" t="n">
        <v>69.501</v>
      </c>
      <c r="BF865" t="n">
        <v>8.9176</v>
      </c>
      <c r="BG865" t="n">
        <v>0.804</v>
      </c>
      <c r="BH865" t="n">
        <v>6039.043023599974</v>
      </c>
      <c r="BI865" t="n">
        <v>1.016406890894175</v>
      </c>
      <c r="BJ865" t="n">
        <v>6138.1249</v>
      </c>
      <c r="BK865" t="n">
        <v>1558.529275059</v>
      </c>
    </row>
    <row r="866">
      <c r="A866" t="n">
        <v>3712</v>
      </c>
      <c r="B866" t="inlineStr">
        <is>
          <t>01-11-2020</t>
        </is>
      </c>
      <c r="C866" t="n">
        <v>2020</v>
      </c>
      <c r="D866" t="n">
        <v>1</v>
      </c>
      <c r="E866" t="inlineStr">
        <is>
          <t>SAN_JUAN_LAP</t>
        </is>
      </c>
      <c r="F866" t="inlineStr">
        <is>
          <t>SUM_CGED_EX_EMELECTRIC_A</t>
        </is>
      </c>
      <c r="G866" t="inlineStr">
        <is>
          <t>A</t>
        </is>
      </c>
      <c r="H866" t="inlineStr">
        <is>
          <t>EMELECTRIC</t>
        </is>
      </c>
      <c r="I866" t="inlineStr">
        <is>
          <t>EMELCOCHEMERA</t>
        </is>
      </c>
      <c r="J866" t="inlineStr">
        <is>
          <t>COCHARCAS</t>
        </is>
      </c>
      <c r="K866" t="n">
        <v>0</v>
      </c>
      <c r="L866" t="inlineStr">
        <is>
          <t>COCHARCAS</t>
        </is>
      </c>
      <c r="M866" t="inlineStr">
        <is>
          <t>ALTO JAHUEL</t>
        </is>
      </c>
      <c r="N866" t="n">
        <v>0.03290896065176</v>
      </c>
      <c r="O866" t="n">
        <v>0</v>
      </c>
      <c r="P866" t="inlineStr">
        <is>
          <t>BS2A</t>
        </is>
      </c>
      <c r="Q866" t="n">
        <v>2</v>
      </c>
      <c r="V866" t="n">
        <v>4606341.046</v>
      </c>
      <c r="W866" t="n">
        <v>2</v>
      </c>
      <c r="X866" t="n">
        <v>3.6182e-08</v>
      </c>
      <c r="Y866" t="n">
        <v>0.333333</v>
      </c>
      <c r="Z866" t="n">
        <v>0</v>
      </c>
      <c r="AA866" t="inlineStr">
        <is>
          <t>PNP_6T_08-05-2020</t>
        </is>
      </c>
      <c r="AB866" t="inlineStr">
        <is>
          <t>PNCP_9T_12-08-2019</t>
        </is>
      </c>
      <c r="AC866" t="inlineStr">
        <is>
          <t>PNCP_4T_30-04-2013</t>
        </is>
      </c>
      <c r="AD866" t="inlineStr">
        <is>
          <t>ALTO JAHUEL 220</t>
        </is>
      </c>
      <c r="AE866" t="n">
        <v>100.646</v>
      </c>
      <c r="AF866" t="n">
        <v>1.072776031070834</v>
      </c>
      <c r="AG866" t="n">
        <v>107.9706164231552</v>
      </c>
      <c r="AH866" t="n">
        <v>694.38</v>
      </c>
      <c r="AI866" t="n">
        <v>0.875</v>
      </c>
      <c r="AJ866" t="n">
        <v>65.60105705292169</v>
      </c>
      <c r="AK866" t="n">
        <v>0.9827</v>
      </c>
      <c r="AL866" t="n">
        <v>64.46599999999999</v>
      </c>
      <c r="AM866" t="n">
        <v>8.9176</v>
      </c>
      <c r="AN866" t="n">
        <v>9.566587534677272</v>
      </c>
      <c r="AO866" t="n">
        <v>0.913</v>
      </c>
      <c r="AP866" t="n">
        <v>6064.919358776563</v>
      </c>
      <c r="AQ866" t="n">
        <v>0.9936514234698939</v>
      </c>
      <c r="AR866" t="n">
        <v>6026.4158</v>
      </c>
      <c r="AS866" t="n">
        <v>0</v>
      </c>
      <c r="AT866" t="inlineStr">
        <is>
          <t>PNP_16T_02-11-2020</t>
        </is>
      </c>
      <c r="AU866" t="inlineStr">
        <is>
          <t>PNCP_2T_10-02-2020</t>
        </is>
      </c>
      <c r="AV866" t="inlineStr">
        <is>
          <t>PNCP_4T_30-04-2013</t>
        </is>
      </c>
      <c r="AW866" t="inlineStr">
        <is>
          <t>ALTO JAHUEL 220</t>
        </is>
      </c>
      <c r="AX866" t="n">
        <v>100.646</v>
      </c>
      <c r="AY866" t="n">
        <v>1.080821157758461</v>
      </c>
      <c r="AZ866" t="n">
        <v>108.7803262437581</v>
      </c>
      <c r="BA866" t="n">
        <v>779.3099999999999</v>
      </c>
      <c r="BB866" t="n">
        <v>0.879</v>
      </c>
      <c r="BC866" t="n">
        <v>74.51599092357533</v>
      </c>
      <c r="BD866" t="n">
        <v>0.976</v>
      </c>
      <c r="BE866" t="n">
        <v>72.72799999999999</v>
      </c>
      <c r="BF866" t="n">
        <v>8.9176</v>
      </c>
      <c r="BG866" t="n">
        <v>0.804</v>
      </c>
      <c r="BH866" t="n">
        <v>6039.043023599974</v>
      </c>
      <c r="BI866" t="n">
        <v>0.9955361571272692</v>
      </c>
      <c r="BJ866" t="n">
        <v>6012.0857</v>
      </c>
      <c r="BK866" t="n">
        <v>0</v>
      </c>
    </row>
    <row r="867">
      <c r="A867" t="n">
        <v>3714</v>
      </c>
      <c r="B867" t="inlineStr">
        <is>
          <t>01-11-2020</t>
        </is>
      </c>
      <c r="C867" t="n">
        <v>2020</v>
      </c>
      <c r="D867" t="n">
        <v>1</v>
      </c>
      <c r="E867" t="inlineStr">
        <is>
          <t>SAN_JUAN_LAP</t>
        </is>
      </c>
      <c r="F867" t="inlineStr">
        <is>
          <t>SUM_CGED_EX_EMELECTRIC_A</t>
        </is>
      </c>
      <c r="G867" t="inlineStr">
        <is>
          <t>A</t>
        </is>
      </c>
      <c r="H867" t="inlineStr">
        <is>
          <t>EMELECTRIC</t>
        </is>
      </c>
      <c r="I867" t="inlineStr">
        <is>
          <t>EMELCOCHEMERA</t>
        </is>
      </c>
      <c r="J867" t="inlineStr">
        <is>
          <t>COCHARCAS</t>
        </is>
      </c>
      <c r="K867" t="n">
        <v>0</v>
      </c>
      <c r="L867" t="inlineStr">
        <is>
          <t>COCHARCAS</t>
        </is>
      </c>
      <c r="M867" t="inlineStr">
        <is>
          <t>CHARRUA</t>
        </is>
      </c>
      <c r="N867" t="n">
        <v>0.89650787432088</v>
      </c>
      <c r="O867" t="n">
        <v>0</v>
      </c>
      <c r="P867" t="inlineStr">
        <is>
          <t>BS2A</t>
        </is>
      </c>
      <c r="Q867" t="n">
        <v>2</v>
      </c>
      <c r="V867" t="n">
        <v>4606341.046</v>
      </c>
      <c r="W867" t="n">
        <v>2</v>
      </c>
      <c r="X867" t="n">
        <v>3.6182e-08</v>
      </c>
      <c r="Y867" t="n">
        <v>0.333333</v>
      </c>
      <c r="Z867" t="n">
        <v>0</v>
      </c>
      <c r="AA867" t="inlineStr">
        <is>
          <t>PNP_6T_08-05-2020</t>
        </is>
      </c>
      <c r="AB867" t="inlineStr">
        <is>
          <t>PNCP_9T_12-08-2019</t>
        </is>
      </c>
      <c r="AC867" t="inlineStr">
        <is>
          <t>PNCP_4T_30-04-2013</t>
        </is>
      </c>
      <c r="AD867" t="inlineStr">
        <is>
          <t>CHARRUA 220</t>
        </is>
      </c>
      <c r="AE867" t="n">
        <v>100.646</v>
      </c>
      <c r="AF867" t="n">
        <v>1.072776031070834</v>
      </c>
      <c r="AG867" t="n">
        <v>107.9706164231552</v>
      </c>
      <c r="AH867" t="n">
        <v>694.38</v>
      </c>
      <c r="AI867" t="n">
        <v>0.875</v>
      </c>
      <c r="AJ867" t="n">
        <v>65.60105705292169</v>
      </c>
      <c r="AK867" t="n">
        <v>0.9350000000000001</v>
      </c>
      <c r="AL867" t="n">
        <v>61.337</v>
      </c>
      <c r="AM867" t="n">
        <v>8.9176</v>
      </c>
      <c r="AN867" t="n">
        <v>9.566587534677272</v>
      </c>
      <c r="AO867" t="n">
        <v>0.913</v>
      </c>
      <c r="AP867" t="n">
        <v>6064.919358776563</v>
      </c>
      <c r="AQ867" t="n">
        <v>1.096171586715867</v>
      </c>
      <c r="AR867" t="n">
        <v>6648.1923</v>
      </c>
      <c r="AS867" t="n">
        <v>0</v>
      </c>
      <c r="AT867" t="inlineStr">
        <is>
          <t>PNP_16T_02-11-2020</t>
        </is>
      </c>
      <c r="AU867" t="inlineStr">
        <is>
          <t>PNCP_2T_10-02-2020</t>
        </is>
      </c>
      <c r="AV867" t="inlineStr">
        <is>
          <t>PNCP_4T_30-04-2013</t>
        </is>
      </c>
      <c r="AW867" t="inlineStr">
        <is>
          <t>CHARRUA 220</t>
        </is>
      </c>
      <c r="AX867" t="n">
        <v>100.646</v>
      </c>
      <c r="AY867" t="n">
        <v>1.080821157758461</v>
      </c>
      <c r="AZ867" t="n">
        <v>108.7803262437581</v>
      </c>
      <c r="BA867" t="n">
        <v>779.3099999999999</v>
      </c>
      <c r="BB867" t="n">
        <v>0.879</v>
      </c>
      <c r="BC867" t="n">
        <v>74.51599092357533</v>
      </c>
      <c r="BD867" t="n">
        <v>0.9312</v>
      </c>
      <c r="BE867" t="n">
        <v>69.389</v>
      </c>
      <c r="BF867" t="n">
        <v>8.9176</v>
      </c>
      <c r="BG867" t="n">
        <v>0.804</v>
      </c>
      <c r="BH867" t="n">
        <v>6039.043023599974</v>
      </c>
      <c r="BI867" t="n">
        <v>1.118773062730627</v>
      </c>
      <c r="BJ867" t="n">
        <v>6756.3187</v>
      </c>
      <c r="BK867" t="n">
        <v>0</v>
      </c>
    </row>
    <row r="868">
      <c r="A868" t="n">
        <v>3716</v>
      </c>
      <c r="B868" t="inlineStr">
        <is>
          <t>01-11-2020</t>
        </is>
      </c>
      <c r="C868" t="n">
        <v>2020</v>
      </c>
      <c r="D868" t="n">
        <v>1</v>
      </c>
      <c r="E868" t="inlineStr">
        <is>
          <t>SAN_JUAN_LAP</t>
        </is>
      </c>
      <c r="F868" t="inlineStr">
        <is>
          <t>SUM_CGED_EX_EMELECTRIC_A</t>
        </is>
      </c>
      <c r="G868" t="inlineStr">
        <is>
          <t>A</t>
        </is>
      </c>
      <c r="H868" t="inlineStr">
        <is>
          <t>EMELECTRIC</t>
        </is>
      </c>
      <c r="I868" t="inlineStr">
        <is>
          <t>EMELCOCHEMERA</t>
        </is>
      </c>
      <c r="J868" t="inlineStr">
        <is>
          <t>COCHARCAS</t>
        </is>
      </c>
      <c r="K868" t="n">
        <v>0</v>
      </c>
      <c r="L868" t="inlineStr">
        <is>
          <t>COCHARCAS</t>
        </is>
      </c>
      <c r="M868" t="inlineStr">
        <is>
          <t>ITAHUE</t>
        </is>
      </c>
      <c r="N868" t="n">
        <v>0.07322068124679</v>
      </c>
      <c r="O868" t="n">
        <v>0</v>
      </c>
      <c r="P868" t="inlineStr">
        <is>
          <t>BS2A</t>
        </is>
      </c>
      <c r="Q868" t="n">
        <v>2</v>
      </c>
      <c r="V868" t="n">
        <v>4606341.046</v>
      </c>
      <c r="W868" t="n">
        <v>2</v>
      </c>
      <c r="X868" t="n">
        <v>3.6182e-08</v>
      </c>
      <c r="Y868" t="n">
        <v>0.333333</v>
      </c>
      <c r="Z868" t="n">
        <v>0</v>
      </c>
      <c r="AA868" t="inlineStr">
        <is>
          <t>PNP_6T_08-05-2020</t>
        </is>
      </c>
      <c r="AB868" t="inlineStr">
        <is>
          <t>PNCP_9T_12-08-2019</t>
        </is>
      </c>
      <c r="AC868" t="inlineStr">
        <is>
          <t>PNCP_4T_30-04-2013</t>
        </is>
      </c>
      <c r="AD868" t="inlineStr">
        <is>
          <t>ITAHUE 220</t>
        </is>
      </c>
      <c r="AE868" t="n">
        <v>100.646</v>
      </c>
      <c r="AF868" t="n">
        <v>1.072776031070834</v>
      </c>
      <c r="AG868" t="n">
        <v>107.9706164231552</v>
      </c>
      <c r="AH868" t="n">
        <v>694.38</v>
      </c>
      <c r="AI868" t="n">
        <v>0.875</v>
      </c>
      <c r="AJ868" t="n">
        <v>65.60105705292169</v>
      </c>
      <c r="AK868" t="n">
        <v>0.9537</v>
      </c>
      <c r="AL868" t="n">
        <v>62.564</v>
      </c>
      <c r="AM868" t="n">
        <v>8.9176</v>
      </c>
      <c r="AN868" t="n">
        <v>9.566587534677272</v>
      </c>
      <c r="AO868" t="n">
        <v>0.913</v>
      </c>
      <c r="AP868" t="n">
        <v>6064.919358776563</v>
      </c>
      <c r="AQ868" t="n">
        <v>1.007895816242822</v>
      </c>
      <c r="AR868" t="n">
        <v>6112.8068</v>
      </c>
      <c r="AS868" t="n">
        <v>0</v>
      </c>
      <c r="AT868" t="inlineStr">
        <is>
          <t>PNP_16T_02-11-2020</t>
        </is>
      </c>
      <c r="AU868" t="inlineStr">
        <is>
          <t>PNCP_2T_10-02-2020</t>
        </is>
      </c>
      <c r="AV868" t="inlineStr">
        <is>
          <t>PNCP_4T_30-04-2013</t>
        </is>
      </c>
      <c r="AW868" t="inlineStr">
        <is>
          <t>ITAHUE 220</t>
        </is>
      </c>
      <c r="AX868" t="n">
        <v>100.646</v>
      </c>
      <c r="AY868" t="n">
        <v>1.080821157758461</v>
      </c>
      <c r="AZ868" t="n">
        <v>108.7803262437581</v>
      </c>
      <c r="BA868" t="n">
        <v>779.3099999999999</v>
      </c>
      <c r="BB868" t="n">
        <v>0.879</v>
      </c>
      <c r="BC868" t="n">
        <v>74.51599092357533</v>
      </c>
      <c r="BD868" t="n">
        <v>0.9327</v>
      </c>
      <c r="BE868" t="n">
        <v>69.501</v>
      </c>
      <c r="BF868" t="n">
        <v>8.9176</v>
      </c>
      <c r="BG868" t="n">
        <v>0.804</v>
      </c>
      <c r="BH868" t="n">
        <v>6039.043023599974</v>
      </c>
      <c r="BI868" t="n">
        <v>1.016406890894175</v>
      </c>
      <c r="BJ868" t="n">
        <v>6138.1249</v>
      </c>
      <c r="BK868" t="n">
        <v>0</v>
      </c>
    </row>
    <row r="869">
      <c r="A869" t="n">
        <v>3721</v>
      </c>
      <c r="B869" t="inlineStr">
        <is>
          <t>01-11-2020</t>
        </is>
      </c>
      <c r="C869" t="n">
        <v>2020</v>
      </c>
      <c r="D869" t="n">
        <v>1</v>
      </c>
      <c r="E869" t="inlineStr">
        <is>
          <t>SAN_JUAN_LAP</t>
        </is>
      </c>
      <c r="F869" t="inlineStr">
        <is>
          <t>SUM_CGED_EX_EMELECTRIC_A</t>
        </is>
      </c>
      <c r="G869" t="inlineStr">
        <is>
          <t>A</t>
        </is>
      </c>
      <c r="H869" t="inlineStr">
        <is>
          <t>EMELECTRIC</t>
        </is>
      </c>
      <c r="I869" t="inlineStr">
        <is>
          <t>EMELCONSEMERA</t>
        </is>
      </c>
      <c r="J869" t="inlineStr">
        <is>
          <t>CONSTIT1</t>
        </is>
      </c>
      <c r="K869" t="n">
        <v>-30045.43586563</v>
      </c>
      <c r="L869" t="inlineStr">
        <is>
          <t>CONSTITUCION</t>
        </is>
      </c>
      <c r="M869" t="inlineStr">
        <is>
          <t>Alto Jahuel</t>
        </is>
      </c>
      <c r="N869" t="n">
        <v>0.01864410029602</v>
      </c>
      <c r="O869" t="n">
        <v>560.17012</v>
      </c>
      <c r="P869" t="inlineStr">
        <is>
          <t>BS2A</t>
        </is>
      </c>
      <c r="Q869" t="n">
        <v>2</v>
      </c>
      <c r="V869" t="n">
        <v>4606341.046</v>
      </c>
      <c r="W869" t="n">
        <v>2</v>
      </c>
      <c r="X869" t="n">
        <v>3.6182e-08</v>
      </c>
      <c r="Y869" t="n">
        <v>0.333333</v>
      </c>
      <c r="Z869" t="n">
        <v>186.723187</v>
      </c>
      <c r="AA869" t="inlineStr">
        <is>
          <t>PNP_6T_08-05-2020</t>
        </is>
      </c>
      <c r="AB869" t="inlineStr">
        <is>
          <t>PNCP_9T_12-08-2019</t>
        </is>
      </c>
      <c r="AC869" t="inlineStr">
        <is>
          <t>PNCP_4T_30-04-2013</t>
        </is>
      </c>
      <c r="AD869" t="inlineStr">
        <is>
          <t>ALTO JAHUEL 220</t>
        </is>
      </c>
      <c r="AE869" t="n">
        <v>100.646</v>
      </c>
      <c r="AF869" t="n">
        <v>1.072776031070834</v>
      </c>
      <c r="AG869" t="n">
        <v>107.9706164231552</v>
      </c>
      <c r="AH869" t="n">
        <v>694.38</v>
      </c>
      <c r="AI869" t="n">
        <v>0.875</v>
      </c>
      <c r="AJ869" t="n">
        <v>65.60105705292169</v>
      </c>
      <c r="AK869" t="n">
        <v>0.9827</v>
      </c>
      <c r="AL869" t="n">
        <v>64.46599999999999</v>
      </c>
      <c r="AM869" t="n">
        <v>8.9176</v>
      </c>
      <c r="AN869" t="n">
        <v>9.566587534677272</v>
      </c>
      <c r="AO869" t="n">
        <v>0.913</v>
      </c>
      <c r="AP869" t="n">
        <v>6064.919358776563</v>
      </c>
      <c r="AQ869" t="n">
        <v>0.9936514234698939</v>
      </c>
      <c r="AR869" t="n">
        <v>6026.4158</v>
      </c>
      <c r="AS869" t="n">
        <v>12037.296973142</v>
      </c>
      <c r="AT869" t="inlineStr">
        <is>
          <t>PNP_16T_02-11-2020</t>
        </is>
      </c>
      <c r="AU869" t="inlineStr">
        <is>
          <t>PNCP_2T_10-02-2020</t>
        </is>
      </c>
      <c r="AV869" t="inlineStr">
        <is>
          <t>PNCP_4T_30-04-2013</t>
        </is>
      </c>
      <c r="AW869" t="inlineStr">
        <is>
          <t>ALTO JAHUEL 220</t>
        </is>
      </c>
      <c r="AX869" t="n">
        <v>100.646</v>
      </c>
      <c r="AY869" t="n">
        <v>1.080821157758461</v>
      </c>
      <c r="AZ869" t="n">
        <v>108.7803262437581</v>
      </c>
      <c r="BA869" t="n">
        <v>779.3099999999999</v>
      </c>
      <c r="BB869" t="n">
        <v>0.879</v>
      </c>
      <c r="BC869" t="n">
        <v>74.51599092357533</v>
      </c>
      <c r="BD869" t="n">
        <v>0.976</v>
      </c>
      <c r="BE869" t="n">
        <v>72.72799999999999</v>
      </c>
      <c r="BF869" t="n">
        <v>8.9176</v>
      </c>
      <c r="BG869" t="n">
        <v>0.804</v>
      </c>
      <c r="BH869" t="n">
        <v>6039.043023599974</v>
      </c>
      <c r="BI869" t="n">
        <v>0.9955361571272692</v>
      </c>
      <c r="BJ869" t="n">
        <v>6012.0857</v>
      </c>
      <c r="BK869" t="n">
        <v>13580.003944136</v>
      </c>
    </row>
    <row r="870">
      <c r="A870" t="n">
        <v>3723</v>
      </c>
      <c r="B870" t="inlineStr">
        <is>
          <t>01-11-2020</t>
        </is>
      </c>
      <c r="C870" t="n">
        <v>2020</v>
      </c>
      <c r="D870" t="n">
        <v>1</v>
      </c>
      <c r="E870" t="inlineStr">
        <is>
          <t>SAN_JUAN_LAP</t>
        </is>
      </c>
      <c r="F870" t="inlineStr">
        <is>
          <t>SUM_CGED_EX_EMELECTRIC_A</t>
        </is>
      </c>
      <c r="G870" t="inlineStr">
        <is>
          <t>A</t>
        </is>
      </c>
      <c r="H870" t="inlineStr">
        <is>
          <t>EMELECTRIC</t>
        </is>
      </c>
      <c r="I870" t="inlineStr">
        <is>
          <t>EMELCONSEMERA</t>
        </is>
      </c>
      <c r="J870" t="inlineStr">
        <is>
          <t>CONSTIT1</t>
        </is>
      </c>
      <c r="K870" t="n">
        <v>-30045.43586563</v>
      </c>
      <c r="L870" t="inlineStr">
        <is>
          <t>CONSTITUCION</t>
        </is>
      </c>
      <c r="M870" t="inlineStr">
        <is>
          <t>Ancoa</t>
        </is>
      </c>
      <c r="N870" t="n">
        <v>0.52693631136108</v>
      </c>
      <c r="O870" t="n">
        <v>15832.031148</v>
      </c>
      <c r="P870" t="inlineStr">
        <is>
          <t>BS2A</t>
        </is>
      </c>
      <c r="Q870" t="n">
        <v>2</v>
      </c>
      <c r="V870" t="n">
        <v>4606341.046</v>
      </c>
      <c r="W870" t="n">
        <v>2</v>
      </c>
      <c r="X870" t="n">
        <v>3.6182e-08</v>
      </c>
      <c r="Y870" t="n">
        <v>0.333333</v>
      </c>
      <c r="Z870" t="n">
        <v>5277.338439</v>
      </c>
      <c r="AA870" t="inlineStr">
        <is>
          <t>PNP_6T_08-05-2020</t>
        </is>
      </c>
      <c r="AB870" t="inlineStr">
        <is>
          <t>PNCP_9T_12-08-2019</t>
        </is>
      </c>
      <c r="AC870" t="inlineStr">
        <is>
          <t>PNCP_4T_30-04-2013</t>
        </is>
      </c>
      <c r="AD870" t="inlineStr">
        <is>
          <t>ANCOA 220</t>
        </is>
      </c>
      <c r="AE870" t="n">
        <v>100.646</v>
      </c>
      <c r="AF870" t="n">
        <v>1.072776031070834</v>
      </c>
      <c r="AG870" t="n">
        <v>107.9706164231552</v>
      </c>
      <c r="AH870" t="n">
        <v>694.38</v>
      </c>
      <c r="AI870" t="n">
        <v>0.875</v>
      </c>
      <c r="AJ870" t="n">
        <v>65.60105705292169</v>
      </c>
      <c r="AK870" t="n">
        <v>0.9671</v>
      </c>
      <c r="AL870" t="n">
        <v>63.443</v>
      </c>
      <c r="AM870" t="n">
        <v>8.9176</v>
      </c>
      <c r="AN870" t="n">
        <v>9.566587534677272</v>
      </c>
      <c r="AO870" t="n">
        <v>0.913</v>
      </c>
      <c r="AP870" t="n">
        <v>6064.919358776563</v>
      </c>
      <c r="AQ870" t="n">
        <v>0.9808020906623781</v>
      </c>
      <c r="AR870" t="n">
        <v>5948.4856</v>
      </c>
      <c r="AS870" t="n">
        <v>334810.182585477</v>
      </c>
      <c r="AT870" t="inlineStr">
        <is>
          <t>PNP_16T_02-11-2020</t>
        </is>
      </c>
      <c r="AU870" t="inlineStr">
        <is>
          <t>PNCP_2T_10-02-2020</t>
        </is>
      </c>
      <c r="AV870" t="inlineStr">
        <is>
          <t>PNCP_4T_30-04-2013</t>
        </is>
      </c>
      <c r="AW870" t="inlineStr">
        <is>
          <t>ANCOA 220</t>
        </is>
      </c>
      <c r="AX870" t="n">
        <v>100.646</v>
      </c>
      <c r="AY870" t="n">
        <v>1.080821157758461</v>
      </c>
      <c r="AZ870" t="n">
        <v>108.7803262437581</v>
      </c>
      <c r="BA870" t="n">
        <v>779.3099999999999</v>
      </c>
      <c r="BB870" t="n">
        <v>0.879</v>
      </c>
      <c r="BC870" t="n">
        <v>74.51599092357533</v>
      </c>
      <c r="BD870" t="n">
        <v>0.9711</v>
      </c>
      <c r="BE870" t="n">
        <v>72.36199999999999</v>
      </c>
      <c r="BF870" t="n">
        <v>8.9176</v>
      </c>
      <c r="BG870" t="n">
        <v>0.804</v>
      </c>
      <c r="BH870" t="n">
        <v>6039.043023599974</v>
      </c>
      <c r="BI870" t="n">
        <v>0.9851241330787014</v>
      </c>
      <c r="BJ870" t="n">
        <v>5949.207</v>
      </c>
      <c r="BK870" t="n">
        <v>381878.764122918</v>
      </c>
    </row>
    <row r="871">
      <c r="A871" t="n">
        <v>3725</v>
      </c>
      <c r="B871" t="inlineStr">
        <is>
          <t>01-11-2020</t>
        </is>
      </c>
      <c r="C871" t="n">
        <v>2020</v>
      </c>
      <c r="D871" t="n">
        <v>1</v>
      </c>
      <c r="E871" t="inlineStr">
        <is>
          <t>SAN_JUAN_LAP</t>
        </is>
      </c>
      <c r="F871" t="inlineStr">
        <is>
          <t>SUM_CGED_EX_EMELECTRIC_A</t>
        </is>
      </c>
      <c r="G871" t="inlineStr">
        <is>
          <t>A</t>
        </is>
      </c>
      <c r="H871" t="inlineStr">
        <is>
          <t>EMELECTRIC</t>
        </is>
      </c>
      <c r="I871" t="inlineStr">
        <is>
          <t>EMELCONSEMERA</t>
        </is>
      </c>
      <c r="J871" t="inlineStr">
        <is>
          <t>CONSTIT1</t>
        </is>
      </c>
      <c r="K871" t="n">
        <v>-30045.43586563</v>
      </c>
      <c r="L871" t="inlineStr">
        <is>
          <t>CONSTITUCION</t>
        </is>
      </c>
      <c r="M871" t="inlineStr">
        <is>
          <t>Charrua</t>
        </is>
      </c>
      <c r="N871" t="n">
        <v>0.07166734234409999</v>
      </c>
      <c r="O871" t="n">
        <v>2153.276538</v>
      </c>
      <c r="P871" t="inlineStr">
        <is>
          <t>BS2A</t>
        </is>
      </c>
      <c r="Q871" t="n">
        <v>2</v>
      </c>
      <c r="V871" t="n">
        <v>4606341.046</v>
      </c>
      <c r="W871" t="n">
        <v>2</v>
      </c>
      <c r="X871" t="n">
        <v>3.6182e-08</v>
      </c>
      <c r="Y871" t="n">
        <v>0.333333</v>
      </c>
      <c r="Z871" t="n">
        <v>717.7581280000001</v>
      </c>
      <c r="AA871" t="inlineStr">
        <is>
          <t>PNP_6T_08-05-2020</t>
        </is>
      </c>
      <c r="AB871" t="inlineStr">
        <is>
          <t>PNCP_9T_12-08-2019</t>
        </is>
      </c>
      <c r="AC871" t="inlineStr">
        <is>
          <t>PNCP_4T_30-04-2013</t>
        </is>
      </c>
      <c r="AD871" t="inlineStr">
        <is>
          <t>CHARRUA 220</t>
        </is>
      </c>
      <c r="AE871" t="n">
        <v>100.646</v>
      </c>
      <c r="AF871" t="n">
        <v>1.072776031070834</v>
      </c>
      <c r="AG871" t="n">
        <v>107.9706164231552</v>
      </c>
      <c r="AH871" t="n">
        <v>694.38</v>
      </c>
      <c r="AI871" t="n">
        <v>0.875</v>
      </c>
      <c r="AJ871" t="n">
        <v>65.60105705292169</v>
      </c>
      <c r="AK871" t="n">
        <v>0.9350000000000001</v>
      </c>
      <c r="AL871" t="n">
        <v>61.337</v>
      </c>
      <c r="AM871" t="n">
        <v>8.9176</v>
      </c>
      <c r="AN871" t="n">
        <v>9.566587534677272</v>
      </c>
      <c r="AO871" t="n">
        <v>0.913</v>
      </c>
      <c r="AP871" t="n">
        <v>6064.919358776563</v>
      </c>
      <c r="AQ871" t="n">
        <v>1.096171586715867</v>
      </c>
      <c r="AR871" t="n">
        <v>6648.1923</v>
      </c>
      <c r="AS871" t="n">
        <v>44025.13029713601</v>
      </c>
      <c r="AT871" t="inlineStr">
        <is>
          <t>PNP_16T_02-11-2020</t>
        </is>
      </c>
      <c r="AU871" t="inlineStr">
        <is>
          <t>PNCP_2T_10-02-2020</t>
        </is>
      </c>
      <c r="AV871" t="inlineStr">
        <is>
          <t>PNCP_4T_30-04-2013</t>
        </is>
      </c>
      <c r="AW871" t="inlineStr">
        <is>
          <t>CHARRUA 220</t>
        </is>
      </c>
      <c r="AX871" t="n">
        <v>100.646</v>
      </c>
      <c r="AY871" t="n">
        <v>1.080821157758461</v>
      </c>
      <c r="AZ871" t="n">
        <v>108.7803262437581</v>
      </c>
      <c r="BA871" t="n">
        <v>779.3099999999999</v>
      </c>
      <c r="BB871" t="n">
        <v>0.879</v>
      </c>
      <c r="BC871" t="n">
        <v>74.51599092357533</v>
      </c>
      <c r="BD871" t="n">
        <v>0.9312</v>
      </c>
      <c r="BE871" t="n">
        <v>69.389</v>
      </c>
      <c r="BF871" t="n">
        <v>8.9176</v>
      </c>
      <c r="BG871" t="n">
        <v>0.804</v>
      </c>
      <c r="BH871" t="n">
        <v>6039.043023599974</v>
      </c>
      <c r="BI871" t="n">
        <v>1.118773062730627</v>
      </c>
      <c r="BJ871" t="n">
        <v>6756.3187</v>
      </c>
      <c r="BK871" t="n">
        <v>49804.518743792</v>
      </c>
    </row>
    <row r="872">
      <c r="A872" t="n">
        <v>3727</v>
      </c>
      <c r="B872" t="inlineStr">
        <is>
          <t>01-11-2020</t>
        </is>
      </c>
      <c r="C872" t="n">
        <v>2020</v>
      </c>
      <c r="D872" t="n">
        <v>1</v>
      </c>
      <c r="E872" t="inlineStr">
        <is>
          <t>SAN_JUAN_LAP</t>
        </is>
      </c>
      <c r="F872" t="inlineStr">
        <is>
          <t>SUM_CGED_EX_EMELECTRIC_A</t>
        </is>
      </c>
      <c r="G872" t="inlineStr">
        <is>
          <t>A</t>
        </is>
      </c>
      <c r="H872" t="inlineStr">
        <is>
          <t>EMELECTRIC</t>
        </is>
      </c>
      <c r="I872" t="inlineStr">
        <is>
          <t>EMELCONSEMERA</t>
        </is>
      </c>
      <c r="J872" t="inlineStr">
        <is>
          <t>CONSTIT1</t>
        </is>
      </c>
      <c r="K872" t="n">
        <v>-30045.43586563</v>
      </c>
      <c r="L872" t="inlineStr">
        <is>
          <t>CONSTITUCION</t>
        </is>
      </c>
      <c r="M872" t="inlineStr">
        <is>
          <t>Itahue</t>
        </is>
      </c>
      <c r="N872" t="n">
        <v>0.41951442536643</v>
      </c>
      <c r="O872" t="n">
        <v>12604.493762</v>
      </c>
      <c r="P872" t="inlineStr">
        <is>
          <t>BS2A</t>
        </is>
      </c>
      <c r="Q872" t="n">
        <v>2</v>
      </c>
      <c r="V872" t="n">
        <v>4606341.046</v>
      </c>
      <c r="W872" t="n">
        <v>2</v>
      </c>
      <c r="X872" t="n">
        <v>3.6182e-08</v>
      </c>
      <c r="Y872" t="n">
        <v>0.333333</v>
      </c>
      <c r="Z872" t="n">
        <v>4201.493719</v>
      </c>
      <c r="AA872" t="inlineStr">
        <is>
          <t>PNP_6T_08-05-2020</t>
        </is>
      </c>
      <c r="AB872" t="inlineStr">
        <is>
          <t>PNCP_9T_12-08-2019</t>
        </is>
      </c>
      <c r="AC872" t="inlineStr">
        <is>
          <t>PNCP_4T_30-04-2013</t>
        </is>
      </c>
      <c r="AD872" t="inlineStr">
        <is>
          <t>ITAHUE 220</t>
        </is>
      </c>
      <c r="AE872" t="n">
        <v>100.646</v>
      </c>
      <c r="AF872" t="n">
        <v>1.072776031070834</v>
      </c>
      <c r="AG872" t="n">
        <v>107.9706164231552</v>
      </c>
      <c r="AH872" t="n">
        <v>694.38</v>
      </c>
      <c r="AI872" t="n">
        <v>0.875</v>
      </c>
      <c r="AJ872" t="n">
        <v>65.60105705292169</v>
      </c>
      <c r="AK872" t="n">
        <v>0.9537</v>
      </c>
      <c r="AL872" t="n">
        <v>62.564</v>
      </c>
      <c r="AM872" t="n">
        <v>8.9176</v>
      </c>
      <c r="AN872" t="n">
        <v>9.566587534677272</v>
      </c>
      <c r="AO872" t="n">
        <v>0.913</v>
      </c>
      <c r="AP872" t="n">
        <v>6064.919358776563</v>
      </c>
      <c r="AQ872" t="n">
        <v>1.007895816242822</v>
      </c>
      <c r="AR872" t="n">
        <v>6112.8068</v>
      </c>
      <c r="AS872" t="n">
        <v>262862.253035516</v>
      </c>
      <c r="AT872" t="inlineStr">
        <is>
          <t>PNP_16T_02-11-2020</t>
        </is>
      </c>
      <c r="AU872" t="inlineStr">
        <is>
          <t>PNCP_2T_10-02-2020</t>
        </is>
      </c>
      <c r="AV872" t="inlineStr">
        <is>
          <t>PNCP_4T_30-04-2013</t>
        </is>
      </c>
      <c r="AW872" t="inlineStr">
        <is>
          <t>ITAHUE 220</t>
        </is>
      </c>
      <c r="AX872" t="n">
        <v>100.646</v>
      </c>
      <c r="AY872" t="n">
        <v>1.080821157758461</v>
      </c>
      <c r="AZ872" t="n">
        <v>108.7803262437581</v>
      </c>
      <c r="BA872" t="n">
        <v>779.3099999999999</v>
      </c>
      <c r="BB872" t="n">
        <v>0.879</v>
      </c>
      <c r="BC872" t="n">
        <v>74.51599092357533</v>
      </c>
      <c r="BD872" t="n">
        <v>0.9327</v>
      </c>
      <c r="BE872" t="n">
        <v>69.501</v>
      </c>
      <c r="BF872" t="n">
        <v>8.9176</v>
      </c>
      <c r="BG872" t="n">
        <v>0.804</v>
      </c>
      <c r="BH872" t="n">
        <v>6039.043023599974</v>
      </c>
      <c r="BI872" t="n">
        <v>1.016406890894175</v>
      </c>
      <c r="BJ872" t="n">
        <v>6138.1249</v>
      </c>
      <c r="BK872" t="n">
        <v>292008.014964219</v>
      </c>
    </row>
    <row r="873">
      <c r="A873" t="n">
        <v>3729</v>
      </c>
      <c r="B873" t="inlineStr">
        <is>
          <t>01-11-2020</t>
        </is>
      </c>
      <c r="C873" t="n">
        <v>2020</v>
      </c>
      <c r="D873" t="n">
        <v>1</v>
      </c>
      <c r="E873" t="inlineStr">
        <is>
          <t>SAN_JUAN_LAP</t>
        </is>
      </c>
      <c r="F873" t="inlineStr">
        <is>
          <t>SUM_CGED_EX_EMELECTRIC_A</t>
        </is>
      </c>
      <c r="G873" t="inlineStr">
        <is>
          <t>A</t>
        </is>
      </c>
      <c r="H873" t="inlineStr">
        <is>
          <t>EMELECTRIC</t>
        </is>
      </c>
      <c r="I873" t="inlineStr">
        <is>
          <t>EMELCONSEMERA</t>
        </is>
      </c>
      <c r="J873" t="inlineStr">
        <is>
          <t>CONSTIT1</t>
        </is>
      </c>
      <c r="K873" t="n">
        <v>-30045.43586563</v>
      </c>
      <c r="L873" t="inlineStr">
        <is>
          <t>CONSTITUCION</t>
        </is>
      </c>
      <c r="M873" t="inlineStr">
        <is>
          <t>Melipilla</t>
        </is>
      </c>
      <c r="N873" t="n">
        <v>0.00031571848925</v>
      </c>
      <c r="O873" t="n">
        <v>9.485900000000001</v>
      </c>
      <c r="P873" t="inlineStr">
        <is>
          <t>BS2A</t>
        </is>
      </c>
      <c r="Q873" t="n">
        <v>2</v>
      </c>
      <c r="V873" t="n">
        <v>4606341.046</v>
      </c>
      <c r="W873" t="n">
        <v>2</v>
      </c>
      <c r="X873" t="n">
        <v>3.6182e-08</v>
      </c>
      <c r="Y873" t="n">
        <v>0.333333</v>
      </c>
      <c r="Z873" t="n">
        <v>3.161964</v>
      </c>
      <c r="AA873" t="inlineStr">
        <is>
          <t>PNP_6T_08-05-2020</t>
        </is>
      </c>
      <c r="AB873" t="inlineStr">
        <is>
          <t>PNCP_9T_12-08-2019</t>
        </is>
      </c>
      <c r="AC873" t="inlineStr">
        <is>
          <t>PNCP_4T_30-04-2013</t>
        </is>
      </c>
      <c r="AD873" t="inlineStr">
        <is>
          <t>MELIPILLA 220</t>
        </is>
      </c>
      <c r="AE873" t="n">
        <v>100.646</v>
      </c>
      <c r="AF873" t="n">
        <v>1.072776031070834</v>
      </c>
      <c r="AG873" t="n">
        <v>107.9706164231552</v>
      </c>
      <c r="AH873" t="n">
        <v>694.38</v>
      </c>
      <c r="AI873" t="n">
        <v>0.875</v>
      </c>
      <c r="AJ873" t="n">
        <v>65.60105705292169</v>
      </c>
      <c r="AK873" t="n">
        <v>1.0179</v>
      </c>
      <c r="AL873" t="n">
        <v>66.77500000000001</v>
      </c>
      <c r="AM873" t="n">
        <v>8.9176</v>
      </c>
      <c r="AN873" t="n">
        <v>9.566587534677272</v>
      </c>
      <c r="AO873" t="n">
        <v>0.913</v>
      </c>
      <c r="AP873" t="n">
        <v>6064.919358776563</v>
      </c>
      <c r="AQ873" t="n">
        <v>0.9897500976181179</v>
      </c>
      <c r="AR873" t="n">
        <v>6002.7545</v>
      </c>
      <c r="AS873" t="n">
        <v>211.1401461</v>
      </c>
      <c r="AT873" t="inlineStr">
        <is>
          <t>PNP_16T_02-11-2020</t>
        </is>
      </c>
      <c r="AU873" t="inlineStr">
        <is>
          <t>PNCP_2T_10-02-2020</t>
        </is>
      </c>
      <c r="AV873" t="inlineStr">
        <is>
          <t>PNCP_4T_30-04-2013</t>
        </is>
      </c>
      <c r="AW873" t="inlineStr">
        <is>
          <t>MELIPILLA 220</t>
        </is>
      </c>
      <c r="AX873" t="n">
        <v>100.646</v>
      </c>
      <c r="AY873" t="n">
        <v>1.080821157758461</v>
      </c>
      <c r="AZ873" t="n">
        <v>108.7803262437581</v>
      </c>
      <c r="BA873" t="n">
        <v>779.3099999999999</v>
      </c>
      <c r="BB873" t="n">
        <v>0.879</v>
      </c>
      <c r="BC873" t="n">
        <v>74.51599092357533</v>
      </c>
      <c r="BD873" t="n">
        <v>0.9899</v>
      </c>
      <c r="BE873" t="n">
        <v>73.76300000000001</v>
      </c>
      <c r="BF873" t="n">
        <v>8.9176</v>
      </c>
      <c r="BG873" t="n">
        <v>0.804</v>
      </c>
      <c r="BH873" t="n">
        <v>6039.043023599974</v>
      </c>
      <c r="BI873" t="n">
        <v>0.9919953143303397</v>
      </c>
      <c r="BJ873" t="n">
        <v>5990.7024</v>
      </c>
      <c r="BK873" t="n">
        <v>233.235950532</v>
      </c>
    </row>
    <row r="874">
      <c r="A874" t="n">
        <v>3731</v>
      </c>
      <c r="B874" t="inlineStr">
        <is>
          <t>01-11-2020</t>
        </is>
      </c>
      <c r="C874" t="n">
        <v>2020</v>
      </c>
      <c r="D874" t="n">
        <v>1</v>
      </c>
      <c r="E874" t="inlineStr">
        <is>
          <t>SAN_JUAN_LAP</t>
        </is>
      </c>
      <c r="F874" t="inlineStr">
        <is>
          <t>SUM_CGED_EX_EMELECTRIC_A</t>
        </is>
      </c>
      <c r="G874" t="inlineStr">
        <is>
          <t>A</t>
        </is>
      </c>
      <c r="H874" t="inlineStr">
        <is>
          <t>EMELECTRIC</t>
        </is>
      </c>
      <c r="I874" t="inlineStr">
        <is>
          <t>EMELCONSEMERA</t>
        </is>
      </c>
      <c r="J874" t="inlineStr">
        <is>
          <t>CONSTIT1</t>
        </is>
      </c>
      <c r="K874" t="n">
        <v>-30045.43586563</v>
      </c>
      <c r="L874" t="inlineStr">
        <is>
          <t>CONSTITUCION</t>
        </is>
      </c>
      <c r="M874" t="inlineStr">
        <is>
          <t>Rapel</t>
        </is>
      </c>
      <c r="N874" t="n">
        <v>0.00016920190952</v>
      </c>
      <c r="O874" t="n">
        <v>5.083745</v>
      </c>
      <c r="P874" t="inlineStr">
        <is>
          <t>BS2A</t>
        </is>
      </c>
      <c r="Q874" t="n">
        <v>2</v>
      </c>
      <c r="V874" t="n">
        <v>4606341.046</v>
      </c>
      <c r="W874" t="n">
        <v>2</v>
      </c>
      <c r="X874" t="n">
        <v>3.6182e-08</v>
      </c>
      <c r="Y874" t="n">
        <v>0.333333</v>
      </c>
      <c r="Z874" t="n">
        <v>1.69458</v>
      </c>
      <c r="AA874" t="inlineStr">
        <is>
          <t>PNP_6T_08-05-2020</t>
        </is>
      </c>
      <c r="AB874" t="inlineStr">
        <is>
          <t>PNCP_9T_12-08-2019</t>
        </is>
      </c>
      <c r="AC874" t="inlineStr">
        <is>
          <t>PNCP_4T_30-04-2013</t>
        </is>
      </c>
      <c r="AD874" t="inlineStr">
        <is>
          <t>RAPEL 220</t>
        </is>
      </c>
      <c r="AE874" t="n">
        <v>100.646</v>
      </c>
      <c r="AF874" t="n">
        <v>1.072776031070834</v>
      </c>
      <c r="AG874" t="n">
        <v>107.9706164231552</v>
      </c>
      <c r="AH874" t="n">
        <v>694.38</v>
      </c>
      <c r="AI874" t="n">
        <v>0.875</v>
      </c>
      <c r="AJ874" t="n">
        <v>65.60105705292169</v>
      </c>
      <c r="AK874" t="n">
        <v>0.9925</v>
      </c>
      <c r="AL874" t="n">
        <v>65.10899999999999</v>
      </c>
      <c r="AM874" t="n">
        <v>8.9176</v>
      </c>
      <c r="AN874" t="n">
        <v>9.566587534677272</v>
      </c>
      <c r="AO874" t="n">
        <v>0.913</v>
      </c>
      <c r="AP874" t="n">
        <v>6064.919358776563</v>
      </c>
      <c r="AQ874" t="n">
        <v>0.9384721401850759</v>
      </c>
      <c r="AR874" t="n">
        <v>5691.7579</v>
      </c>
      <c r="AS874" t="n">
        <v>110.33240922</v>
      </c>
      <c r="AT874" t="inlineStr">
        <is>
          <t>PNP_16T_02-11-2020</t>
        </is>
      </c>
      <c r="AU874" t="inlineStr">
        <is>
          <t>PNCP_2T_10-02-2020</t>
        </is>
      </c>
      <c r="AV874" t="inlineStr">
        <is>
          <t>PNCP_4T_30-04-2013</t>
        </is>
      </c>
      <c r="AW874" t="inlineStr">
        <is>
          <t>RAPEL 220</t>
        </is>
      </c>
      <c r="AX874" t="n">
        <v>100.646</v>
      </c>
      <c r="AY874" t="n">
        <v>1.080821157758461</v>
      </c>
      <c r="AZ874" t="n">
        <v>108.7803262437581</v>
      </c>
      <c r="BA874" t="n">
        <v>779.3099999999999</v>
      </c>
      <c r="BB874" t="n">
        <v>0.879</v>
      </c>
      <c r="BC874" t="n">
        <v>74.51599092357533</v>
      </c>
      <c r="BD874" t="n">
        <v>0.9638</v>
      </c>
      <c r="BE874" t="n">
        <v>71.819</v>
      </c>
      <c r="BF874" t="n">
        <v>8.9176</v>
      </c>
      <c r="BG874" t="n">
        <v>0.804</v>
      </c>
      <c r="BH874" t="n">
        <v>6039.043023599974</v>
      </c>
      <c r="BI874" t="n">
        <v>0.9369954715495176</v>
      </c>
      <c r="BJ874" t="n">
        <v>5658.556</v>
      </c>
      <c r="BK874" t="n">
        <v>121.70304102</v>
      </c>
    </row>
    <row r="875">
      <c r="A875" t="n">
        <v>5131</v>
      </c>
      <c r="B875" t="inlineStr">
        <is>
          <t>01-11-2020</t>
        </is>
      </c>
      <c r="C875" t="n">
        <v>2020</v>
      </c>
      <c r="D875" t="n">
        <v>1</v>
      </c>
      <c r="E875" t="inlineStr">
        <is>
          <t>SAN_JUAN_LAP</t>
        </is>
      </c>
      <c r="F875" t="inlineStr">
        <is>
          <t>SUM_CGED_EX_EMELECTRIC_A</t>
        </is>
      </c>
      <c r="G875" t="inlineStr">
        <is>
          <t>A</t>
        </is>
      </c>
      <c r="H875" t="inlineStr">
        <is>
          <t>EMELECTRIC</t>
        </is>
      </c>
      <c r="I875" t="inlineStr">
        <is>
          <t>EMELCURAEMERA</t>
        </is>
      </c>
      <c r="J875" t="inlineStr">
        <is>
          <t>CURACAVI</t>
        </is>
      </c>
      <c r="K875" t="n">
        <v>-5588.20156804</v>
      </c>
      <c r="L875" t="inlineStr">
        <is>
          <t>CURACAVI</t>
        </is>
      </c>
      <c r="M875" t="inlineStr">
        <is>
          <t>ALTO JAHUEL</t>
        </is>
      </c>
      <c r="N875" t="n">
        <v>0.20832450864455</v>
      </c>
      <c r="O875" t="n">
        <v>1164.159346</v>
      </c>
      <c r="P875" t="inlineStr">
        <is>
          <t>BS2A</t>
        </is>
      </c>
      <c r="Q875" t="n">
        <v>2</v>
      </c>
      <c r="V875" t="n">
        <v>4606341.046</v>
      </c>
      <c r="W875" t="n">
        <v>2</v>
      </c>
      <c r="X875" t="n">
        <v>3.6182e-08</v>
      </c>
      <c r="Y875" t="n">
        <v>0.333333</v>
      </c>
      <c r="Z875" t="n">
        <v>388.052727</v>
      </c>
      <c r="AA875" t="inlineStr">
        <is>
          <t>PNP_6T_08-05-2020</t>
        </is>
      </c>
      <c r="AB875" t="inlineStr">
        <is>
          <t>PNCP_9T_12-08-2019</t>
        </is>
      </c>
      <c r="AC875" t="inlineStr">
        <is>
          <t>PNCP_4T_30-04-2013</t>
        </is>
      </c>
      <c r="AD875" t="inlineStr">
        <is>
          <t>ALTO JAHUEL 220</t>
        </is>
      </c>
      <c r="AE875" t="n">
        <v>100.646</v>
      </c>
      <c r="AF875" t="n">
        <v>1.072776031070834</v>
      </c>
      <c r="AG875" t="n">
        <v>107.9706164231552</v>
      </c>
      <c r="AH875" t="n">
        <v>694.38</v>
      </c>
      <c r="AI875" t="n">
        <v>0.875</v>
      </c>
      <c r="AJ875" t="n">
        <v>65.60105705292169</v>
      </c>
      <c r="AK875" t="n">
        <v>0.9827</v>
      </c>
      <c r="AL875" t="n">
        <v>64.46599999999999</v>
      </c>
      <c r="AM875" t="n">
        <v>8.9176</v>
      </c>
      <c r="AN875" t="n">
        <v>9.566587534677272</v>
      </c>
      <c r="AO875" t="n">
        <v>0.913</v>
      </c>
      <c r="AP875" t="n">
        <v>6064.919358776563</v>
      </c>
      <c r="AQ875" t="n">
        <v>0.9936514234698939</v>
      </c>
      <c r="AR875" t="n">
        <v>6026.4158</v>
      </c>
      <c r="AS875" t="n">
        <v>25016.207098782</v>
      </c>
      <c r="AT875" t="inlineStr">
        <is>
          <t>PNP_16T_02-11-2020</t>
        </is>
      </c>
      <c r="AU875" t="inlineStr">
        <is>
          <t>PNCP_2T_10-02-2020</t>
        </is>
      </c>
      <c r="AV875" t="inlineStr">
        <is>
          <t>PNCP_4T_30-04-2013</t>
        </is>
      </c>
      <c r="AW875" t="inlineStr">
        <is>
          <t>ALTO JAHUEL 220</t>
        </is>
      </c>
      <c r="AX875" t="n">
        <v>100.646</v>
      </c>
      <c r="AY875" t="n">
        <v>1.080821157758461</v>
      </c>
      <c r="AZ875" t="n">
        <v>108.7803262437581</v>
      </c>
      <c r="BA875" t="n">
        <v>779.3099999999999</v>
      </c>
      <c r="BB875" t="n">
        <v>0.879</v>
      </c>
      <c r="BC875" t="n">
        <v>74.51599092357533</v>
      </c>
      <c r="BD875" t="n">
        <v>0.976</v>
      </c>
      <c r="BE875" t="n">
        <v>72.72799999999999</v>
      </c>
      <c r="BF875" t="n">
        <v>8.9176</v>
      </c>
      <c r="BG875" t="n">
        <v>0.804</v>
      </c>
      <c r="BH875" t="n">
        <v>6039.043023599974</v>
      </c>
      <c r="BI875" t="n">
        <v>0.9955361571272692</v>
      </c>
      <c r="BJ875" t="n">
        <v>6012.0857</v>
      </c>
      <c r="BK875" t="n">
        <v>28222.298729256</v>
      </c>
    </row>
    <row r="876">
      <c r="A876" t="n">
        <v>5133</v>
      </c>
      <c r="B876" t="inlineStr">
        <is>
          <t>01-11-2020</t>
        </is>
      </c>
      <c r="C876" t="n">
        <v>2020</v>
      </c>
      <c r="D876" t="n">
        <v>1</v>
      </c>
      <c r="E876" t="inlineStr">
        <is>
          <t>SAN_JUAN_LAP</t>
        </is>
      </c>
      <c r="F876" t="inlineStr">
        <is>
          <t>SUM_CGED_EX_EMELECTRIC_A</t>
        </is>
      </c>
      <c r="G876" t="inlineStr">
        <is>
          <t>A</t>
        </is>
      </c>
      <c r="H876" t="inlineStr">
        <is>
          <t>EMELECTRIC</t>
        </is>
      </c>
      <c r="I876" t="inlineStr">
        <is>
          <t>EMELCURAEMERA</t>
        </is>
      </c>
      <c r="J876" t="inlineStr">
        <is>
          <t>CURACAVI</t>
        </is>
      </c>
      <c r="K876" t="n">
        <v>-5588.20156804</v>
      </c>
      <c r="L876" t="inlineStr">
        <is>
          <t>CURACAVI</t>
        </is>
      </c>
      <c r="M876" t="inlineStr">
        <is>
          <t>CERRO NAVIA</t>
        </is>
      </c>
      <c r="N876" t="n">
        <v>0.47501632957033</v>
      </c>
      <c r="O876" t="n">
        <v>2654.486998</v>
      </c>
      <c r="P876" t="inlineStr">
        <is>
          <t>BS2A</t>
        </is>
      </c>
      <c r="Q876" t="n">
        <v>2</v>
      </c>
      <c r="V876" t="n">
        <v>4606341.046</v>
      </c>
      <c r="W876" t="n">
        <v>2</v>
      </c>
      <c r="X876" t="n">
        <v>3.6182e-08</v>
      </c>
      <c r="Y876" t="n">
        <v>0.333333</v>
      </c>
      <c r="Z876" t="n">
        <v>884.828115</v>
      </c>
      <c r="AA876" t="inlineStr">
        <is>
          <t>PNP_6T_08-05-2020</t>
        </is>
      </c>
      <c r="AB876" t="inlineStr">
        <is>
          <t>PNCP_9T_12-08-2019</t>
        </is>
      </c>
      <c r="AC876" t="inlineStr">
        <is>
          <t>PNCP_4T_30-04-2013</t>
        </is>
      </c>
      <c r="AD876" t="inlineStr">
        <is>
          <t>CERRO NAVIA 220</t>
        </is>
      </c>
      <c r="AE876" t="n">
        <v>100.646</v>
      </c>
      <c r="AF876" t="n">
        <v>1.072776031070834</v>
      </c>
      <c r="AG876" t="n">
        <v>107.9706164231552</v>
      </c>
      <c r="AH876" t="n">
        <v>694.38</v>
      </c>
      <c r="AI876" t="n">
        <v>0.875</v>
      </c>
      <c r="AJ876" t="n">
        <v>65.60105705292169</v>
      </c>
      <c r="AK876" t="n">
        <v>1.0051</v>
      </c>
      <c r="AL876" t="n">
        <v>65.93600000000001</v>
      </c>
      <c r="AM876" t="n">
        <v>8.9176</v>
      </c>
      <c r="AN876" t="n">
        <v>9.566587534677272</v>
      </c>
      <c r="AO876" t="n">
        <v>0.913</v>
      </c>
      <c r="AP876" t="n">
        <v>6064.919358776563</v>
      </c>
      <c r="AQ876" t="n">
        <v>0.9896251345796222</v>
      </c>
      <c r="AR876" t="n">
        <v>6001.9966</v>
      </c>
      <c r="AS876" t="n">
        <v>58342.02659064001</v>
      </c>
      <c r="AT876" t="inlineStr">
        <is>
          <t>PNP_16T_02-11-2020</t>
        </is>
      </c>
      <c r="AU876" t="inlineStr">
        <is>
          <t>PNCP_2T_10-02-2020</t>
        </is>
      </c>
      <c r="AV876" t="inlineStr">
        <is>
          <t>PNCP_4T_30-04-2013</t>
        </is>
      </c>
      <c r="AW876" t="inlineStr">
        <is>
          <t>CERRO NAVIA 220</t>
        </is>
      </c>
      <c r="AX876" t="n">
        <v>100.646</v>
      </c>
      <c r="AY876" t="n">
        <v>1.080821157758461</v>
      </c>
      <c r="AZ876" t="n">
        <v>108.7803262437581</v>
      </c>
      <c r="BA876" t="n">
        <v>779.3099999999999</v>
      </c>
      <c r="BB876" t="n">
        <v>0.879</v>
      </c>
      <c r="BC876" t="n">
        <v>74.51599092357533</v>
      </c>
      <c r="BD876" t="n">
        <v>1.0036</v>
      </c>
      <c r="BE876" t="n">
        <v>74.78400000000001</v>
      </c>
      <c r="BF876" t="n">
        <v>8.9176</v>
      </c>
      <c r="BG876" t="n">
        <v>0.804</v>
      </c>
      <c r="BH876" t="n">
        <v>6039.043023599974</v>
      </c>
      <c r="BI876" t="n">
        <v>0.9900166389351082</v>
      </c>
      <c r="BJ876" t="n">
        <v>5978.7531</v>
      </c>
      <c r="BK876" t="n">
        <v>66170.98575216001</v>
      </c>
    </row>
    <row r="877">
      <c r="A877" t="n">
        <v>5135</v>
      </c>
      <c r="B877" t="inlineStr">
        <is>
          <t>01-11-2020</t>
        </is>
      </c>
      <c r="C877" t="n">
        <v>2020</v>
      </c>
      <c r="D877" t="n">
        <v>1</v>
      </c>
      <c r="E877" t="inlineStr">
        <is>
          <t>SAN_JUAN_LAP</t>
        </is>
      </c>
      <c r="F877" t="inlineStr">
        <is>
          <t>SUM_CGED_EX_EMELECTRIC_A</t>
        </is>
      </c>
      <c r="G877" t="inlineStr">
        <is>
          <t>A</t>
        </is>
      </c>
      <c r="H877" t="inlineStr">
        <is>
          <t>EMELECTRIC</t>
        </is>
      </c>
      <c r="I877" t="inlineStr">
        <is>
          <t>EMELCURAEMERA</t>
        </is>
      </c>
      <c r="J877" t="inlineStr">
        <is>
          <t>CURACAVI</t>
        </is>
      </c>
      <c r="K877" t="n">
        <v>-5588.20156804</v>
      </c>
      <c r="L877" t="inlineStr">
        <is>
          <t>CURACAVI</t>
        </is>
      </c>
      <c r="M877" t="inlineStr">
        <is>
          <t>CHENA</t>
        </is>
      </c>
      <c r="N877" t="n">
        <v>0.18988264604702</v>
      </c>
      <c r="O877" t="n">
        <v>1061.1025</v>
      </c>
      <c r="P877" t="inlineStr">
        <is>
          <t>BS2A</t>
        </is>
      </c>
      <c r="Q877" t="n">
        <v>2</v>
      </c>
      <c r="V877" t="n">
        <v>4606341.046</v>
      </c>
      <c r="W877" t="n">
        <v>2</v>
      </c>
      <c r="X877" t="n">
        <v>3.6182e-08</v>
      </c>
      <c r="Y877" t="n">
        <v>0.333333</v>
      </c>
      <c r="Z877" t="n">
        <v>353.70048</v>
      </c>
      <c r="AA877" t="inlineStr">
        <is>
          <t>PNP_6T_08-05-2020</t>
        </is>
      </c>
      <c r="AB877" t="inlineStr">
        <is>
          <t>PNCP_9T_12-08-2019</t>
        </is>
      </c>
      <c r="AC877" t="inlineStr">
        <is>
          <t>PNCP_4T_30-04-2013</t>
        </is>
      </c>
      <c r="AD877" t="inlineStr">
        <is>
          <t>CHENA 220</t>
        </is>
      </c>
      <c r="AE877" t="n">
        <v>100.646</v>
      </c>
      <c r="AF877" t="n">
        <v>1.072776031070834</v>
      </c>
      <c r="AG877" t="n">
        <v>107.9706164231552</v>
      </c>
      <c r="AH877" t="n">
        <v>694.38</v>
      </c>
      <c r="AI877" t="n">
        <v>0.875</v>
      </c>
      <c r="AJ877" t="n">
        <v>65.60105705292169</v>
      </c>
      <c r="AK877" t="n">
        <v>0.9989</v>
      </c>
      <c r="AL877" t="n">
        <v>65.529</v>
      </c>
      <c r="AM877" t="n">
        <v>8.9176</v>
      </c>
      <c r="AN877" t="n">
        <v>9.566587534677272</v>
      </c>
      <c r="AO877" t="n">
        <v>0.913</v>
      </c>
      <c r="AP877" t="n">
        <v>6064.919358776563</v>
      </c>
      <c r="AQ877" t="n">
        <v>0.9923529411764705</v>
      </c>
      <c r="AR877" t="n">
        <v>6018.5406</v>
      </c>
      <c r="AS877" t="n">
        <v>23177.63875392</v>
      </c>
      <c r="AT877" t="inlineStr">
        <is>
          <t>PNP_16T_02-11-2020</t>
        </is>
      </c>
      <c r="AU877" t="inlineStr">
        <is>
          <t>PNCP_2T_10-02-2020</t>
        </is>
      </c>
      <c r="AV877" t="inlineStr">
        <is>
          <t>PNCP_4T_30-04-2013</t>
        </is>
      </c>
      <c r="AW877" t="inlineStr">
        <is>
          <t>CHENA 220</t>
        </is>
      </c>
      <c r="AX877" t="n">
        <v>100.646</v>
      </c>
      <c r="AY877" t="n">
        <v>1.080821157758461</v>
      </c>
      <c r="AZ877" t="n">
        <v>108.7803262437581</v>
      </c>
      <c r="BA877" t="n">
        <v>779.3099999999999</v>
      </c>
      <c r="BB877" t="n">
        <v>0.879</v>
      </c>
      <c r="BC877" t="n">
        <v>74.51599092357533</v>
      </c>
      <c r="BD877" t="n">
        <v>0.9927</v>
      </c>
      <c r="BE877" t="n">
        <v>73.97199999999999</v>
      </c>
      <c r="BF877" t="n">
        <v>8.9176</v>
      </c>
      <c r="BG877" t="n">
        <v>0.804</v>
      </c>
      <c r="BH877" t="n">
        <v>6039.043023599974</v>
      </c>
      <c r="BI877" t="n">
        <v>0.9931372549019607</v>
      </c>
      <c r="BJ877" t="n">
        <v>5997.5986</v>
      </c>
      <c r="BK877" t="n">
        <v>26163.93190656</v>
      </c>
    </row>
    <row r="878">
      <c r="A878" t="n">
        <v>5137</v>
      </c>
      <c r="B878" t="inlineStr">
        <is>
          <t>01-11-2020</t>
        </is>
      </c>
      <c r="C878" t="n">
        <v>2020</v>
      </c>
      <c r="D878" t="n">
        <v>1</v>
      </c>
      <c r="E878" t="inlineStr">
        <is>
          <t>SAN_JUAN_LAP</t>
        </is>
      </c>
      <c r="F878" t="inlineStr">
        <is>
          <t>SUM_CGED_EX_EMELECTRIC_A</t>
        </is>
      </c>
      <c r="G878" t="inlineStr">
        <is>
          <t>A</t>
        </is>
      </c>
      <c r="H878" t="inlineStr">
        <is>
          <t>EMELECTRIC</t>
        </is>
      </c>
      <c r="I878" t="inlineStr">
        <is>
          <t>EMELCURAEMERA</t>
        </is>
      </c>
      <c r="J878" t="inlineStr">
        <is>
          <t>CURACAVI</t>
        </is>
      </c>
      <c r="K878" t="n">
        <v>-5588.20156804</v>
      </c>
      <c r="L878" t="inlineStr">
        <is>
          <t>CURACAVI</t>
        </is>
      </c>
      <c r="M878" t="inlineStr">
        <is>
          <t>POLPAICO</t>
        </is>
      </c>
      <c r="N878" t="n">
        <v>0.14009005061373</v>
      </c>
      <c r="O878" t="n">
        <v>782.851441</v>
      </c>
      <c r="P878" t="inlineStr">
        <is>
          <t>BS2A</t>
        </is>
      </c>
      <c r="Q878" t="n">
        <v>2</v>
      </c>
      <c r="V878" t="n">
        <v>4606341.046</v>
      </c>
      <c r="W878" t="n">
        <v>2</v>
      </c>
      <c r="X878" t="n">
        <v>3.6182e-08</v>
      </c>
      <c r="Y878" t="n">
        <v>0.333333</v>
      </c>
      <c r="Z878" t="n">
        <v>260.950219</v>
      </c>
      <c r="AA878" t="inlineStr">
        <is>
          <t>PNP_6T_08-05-2020</t>
        </is>
      </c>
      <c r="AB878" t="inlineStr">
        <is>
          <t>PNCP_9T_12-08-2019</t>
        </is>
      </c>
      <c r="AC878" t="inlineStr">
        <is>
          <t>PNCP_4T_30-04-2013</t>
        </is>
      </c>
      <c r="AD878" t="inlineStr">
        <is>
          <t>POLPAICO 220</t>
        </is>
      </c>
      <c r="AE878" t="n">
        <v>100.646</v>
      </c>
      <c r="AF878" t="n">
        <v>1.072776031070834</v>
      </c>
      <c r="AG878" t="n">
        <v>107.9706164231552</v>
      </c>
      <c r="AH878" t="n">
        <v>694.38</v>
      </c>
      <c r="AI878" t="n">
        <v>0.875</v>
      </c>
      <c r="AJ878" t="n">
        <v>65.60105705292169</v>
      </c>
      <c r="AK878" t="n">
        <v>1</v>
      </c>
      <c r="AL878" t="n">
        <v>65.601</v>
      </c>
      <c r="AM878" t="n">
        <v>8.9176</v>
      </c>
      <c r="AN878" t="n">
        <v>9.566587534677272</v>
      </c>
      <c r="AO878" t="n">
        <v>0.913</v>
      </c>
      <c r="AP878" t="n">
        <v>6064.919358776563</v>
      </c>
      <c r="AQ878" t="n">
        <v>1</v>
      </c>
      <c r="AR878" t="n">
        <v>6064.9194</v>
      </c>
      <c r="AS878" t="n">
        <v>17118.595316619</v>
      </c>
      <c r="AT878" t="inlineStr">
        <is>
          <t>PNP_16T_02-11-2020</t>
        </is>
      </c>
      <c r="AU878" t="inlineStr">
        <is>
          <t>PNCP_2T_10-02-2020</t>
        </is>
      </c>
      <c r="AV878" t="inlineStr">
        <is>
          <t>PNCP_4T_30-04-2013</t>
        </is>
      </c>
      <c r="AW878" t="inlineStr">
        <is>
          <t>POLPAICO 220</t>
        </is>
      </c>
      <c r="AX878" t="n">
        <v>100.646</v>
      </c>
      <c r="AY878" t="n">
        <v>1.080821157758461</v>
      </c>
      <c r="AZ878" t="n">
        <v>108.7803262437581</v>
      </c>
      <c r="BA878" t="n">
        <v>779.3099999999999</v>
      </c>
      <c r="BB878" t="n">
        <v>0.879</v>
      </c>
      <c r="BC878" t="n">
        <v>74.51599092357533</v>
      </c>
      <c r="BD878" t="n">
        <v>1</v>
      </c>
      <c r="BE878" t="n">
        <v>74.51600000000001</v>
      </c>
      <c r="BF878" t="n">
        <v>8.9176</v>
      </c>
      <c r="BG878" t="n">
        <v>0.804</v>
      </c>
      <c r="BH878" t="n">
        <v>6039.043023599974</v>
      </c>
      <c r="BI878" t="n">
        <v>1</v>
      </c>
      <c r="BJ878" t="n">
        <v>6039.043</v>
      </c>
      <c r="BK878" t="n">
        <v>19444.966519004</v>
      </c>
    </row>
    <row r="879">
      <c r="A879" t="n">
        <v>5139</v>
      </c>
      <c r="B879" t="inlineStr">
        <is>
          <t>01-11-2020</t>
        </is>
      </c>
      <c r="C879" t="n">
        <v>2020</v>
      </c>
      <c r="D879" t="n">
        <v>1</v>
      </c>
      <c r="E879" t="inlineStr">
        <is>
          <t>SAN_JUAN_LAP</t>
        </is>
      </c>
      <c r="F879" t="inlineStr">
        <is>
          <t>SUM_CGED_EX_EMELECTRIC_A</t>
        </is>
      </c>
      <c r="G879" t="inlineStr">
        <is>
          <t>A</t>
        </is>
      </c>
      <c r="H879" t="inlineStr">
        <is>
          <t>EMELECTRIC</t>
        </is>
      </c>
      <c r="I879" t="inlineStr">
        <is>
          <t>EMELCURAEMERA</t>
        </is>
      </c>
      <c r="J879" t="inlineStr">
        <is>
          <t>CURACAVI</t>
        </is>
      </c>
      <c r="K879" t="n">
        <v>-5588.20156804</v>
      </c>
      <c r="L879" t="inlineStr">
        <is>
          <t>CURACAVI</t>
        </is>
      </c>
      <c r="M879" t="inlineStr">
        <is>
          <t>QUILLOTA</t>
        </is>
      </c>
      <c r="N879" t="n">
        <v>0.00138133383076</v>
      </c>
      <c r="O879" t="n">
        <v>7.719172</v>
      </c>
      <c r="P879" t="inlineStr">
        <is>
          <t>BS2A</t>
        </is>
      </c>
      <c r="Q879" t="n">
        <v>2</v>
      </c>
      <c r="V879" t="n">
        <v>4606341.046</v>
      </c>
      <c r="W879" t="n">
        <v>2</v>
      </c>
      <c r="X879" t="n">
        <v>3.6182e-08</v>
      </c>
      <c r="Y879" t="n">
        <v>0.333333</v>
      </c>
      <c r="Z879" t="n">
        <v>2.573055</v>
      </c>
      <c r="AA879" t="inlineStr">
        <is>
          <t>PNP_6T_08-05-2020</t>
        </is>
      </c>
      <c r="AB879" t="inlineStr">
        <is>
          <t>PNCP_9T_12-08-2019</t>
        </is>
      </c>
      <c r="AC879" t="inlineStr">
        <is>
          <t>PNCP_4T_30-04-2013</t>
        </is>
      </c>
      <c r="AD879" t="inlineStr">
        <is>
          <t>QUILLOTA 220</t>
        </is>
      </c>
      <c r="AE879" t="n">
        <v>100.646</v>
      </c>
      <c r="AF879" t="n">
        <v>1.072776031070834</v>
      </c>
      <c r="AG879" t="n">
        <v>107.9706164231552</v>
      </c>
      <c r="AH879" t="n">
        <v>694.38</v>
      </c>
      <c r="AI879" t="n">
        <v>0.875</v>
      </c>
      <c r="AJ879" t="n">
        <v>65.60105705292169</v>
      </c>
      <c r="AK879" t="n">
        <v>1.0077</v>
      </c>
      <c r="AL879" t="n">
        <v>66.10599999999999</v>
      </c>
      <c r="AM879" t="n">
        <v>8.9176</v>
      </c>
      <c r="AN879" t="n">
        <v>9.566587534677272</v>
      </c>
      <c r="AO879" t="n">
        <v>0.913</v>
      </c>
      <c r="AP879" t="n">
        <v>6064.919358776563</v>
      </c>
      <c r="AQ879" t="n">
        <v>1.025526742301459</v>
      </c>
      <c r="AR879" t="n">
        <v>6219.737</v>
      </c>
      <c r="AS879" t="n">
        <v>170.09437383</v>
      </c>
      <c r="AT879" t="inlineStr">
        <is>
          <t>PNP_16T_02-11-2020</t>
        </is>
      </c>
      <c r="AU879" t="inlineStr">
        <is>
          <t>PNCP_2T_10-02-2020</t>
        </is>
      </c>
      <c r="AV879" t="inlineStr">
        <is>
          <t>PNCP_4T_30-04-2013</t>
        </is>
      </c>
      <c r="AW879" t="inlineStr">
        <is>
          <t>QUILLOTA 220</t>
        </is>
      </c>
      <c r="AX879" t="n">
        <v>100.646</v>
      </c>
      <c r="AY879" t="n">
        <v>1.080821157758461</v>
      </c>
      <c r="AZ879" t="n">
        <v>108.7803262437581</v>
      </c>
      <c r="BA879" t="n">
        <v>779.3099999999999</v>
      </c>
      <c r="BB879" t="n">
        <v>0.879</v>
      </c>
      <c r="BC879" t="n">
        <v>74.51599092357533</v>
      </c>
      <c r="BD879" t="n">
        <v>1.0097</v>
      </c>
      <c r="BE879" t="n">
        <v>75.239</v>
      </c>
      <c r="BF879" t="n">
        <v>8.9176</v>
      </c>
      <c r="BG879" t="n">
        <v>0.804</v>
      </c>
      <c r="BH879" t="n">
        <v>6039.043023599974</v>
      </c>
      <c r="BI879" t="n">
        <v>1.02765397082658</v>
      </c>
      <c r="BJ879" t="n">
        <v>6206.0465</v>
      </c>
      <c r="BK879" t="n">
        <v>193.594085145</v>
      </c>
    </row>
    <row r="880">
      <c r="A880" t="n">
        <v>2481</v>
      </c>
      <c r="B880" t="inlineStr">
        <is>
          <t>01-11-2020</t>
        </is>
      </c>
      <c r="C880" t="n">
        <v>2020</v>
      </c>
      <c r="D880" t="n">
        <v>1</v>
      </c>
      <c r="E880" t="inlineStr">
        <is>
          <t>SAN_JUAN_LAP</t>
        </is>
      </c>
      <c r="F880" t="inlineStr">
        <is>
          <t>SUM_CGED_EX_EMELECTRIC_A</t>
        </is>
      </c>
      <c r="G880" t="inlineStr">
        <is>
          <t>A</t>
        </is>
      </c>
      <c r="H880" t="inlineStr">
        <is>
          <t>EMELECTRIC</t>
        </is>
      </c>
      <c r="I880" t="inlineStr">
        <is>
          <t>EMELMAITEMERA</t>
        </is>
      </c>
      <c r="J880" t="inlineStr">
        <is>
          <t>ELMAITEN</t>
        </is>
      </c>
      <c r="K880" t="n">
        <v>-20317.20171254</v>
      </c>
      <c r="L880" t="inlineStr">
        <is>
          <t>EL MAITEN</t>
        </is>
      </c>
      <c r="M880" t="inlineStr">
        <is>
          <t>ALTO JAHUEL</t>
        </is>
      </c>
      <c r="N880" t="n">
        <v>0.06313898196162</v>
      </c>
      <c r="O880" t="n">
        <v>1282.807432</v>
      </c>
      <c r="P880" t="inlineStr">
        <is>
          <t>BS2A</t>
        </is>
      </c>
      <c r="Q880" t="n">
        <v>2</v>
      </c>
      <c r="V880" t="n">
        <v>4606341.046</v>
      </c>
      <c r="W880" t="n">
        <v>2</v>
      </c>
      <c r="X880" t="n">
        <v>3.6182e-08</v>
      </c>
      <c r="Y880" t="n">
        <v>0.333333</v>
      </c>
      <c r="Z880" t="n">
        <v>427.60205</v>
      </c>
      <c r="AA880" t="inlineStr">
        <is>
          <t>PNP_6T_08-05-2020</t>
        </is>
      </c>
      <c r="AB880" t="inlineStr">
        <is>
          <t>PNCP_9T_12-08-2019</t>
        </is>
      </c>
      <c r="AC880" t="inlineStr">
        <is>
          <t>PNCP_4T_30-04-2013</t>
        </is>
      </c>
      <c r="AD880" t="inlineStr">
        <is>
          <t>ALTO JAHUEL 220</t>
        </is>
      </c>
      <c r="AE880" t="n">
        <v>100.646</v>
      </c>
      <c r="AF880" t="n">
        <v>1.072776031070834</v>
      </c>
      <c r="AG880" t="n">
        <v>107.9706164231552</v>
      </c>
      <c r="AH880" t="n">
        <v>694.38</v>
      </c>
      <c r="AI880" t="n">
        <v>0.875</v>
      </c>
      <c r="AJ880" t="n">
        <v>65.60105705292169</v>
      </c>
      <c r="AK880" t="n">
        <v>0.9827</v>
      </c>
      <c r="AL880" t="n">
        <v>64.46599999999999</v>
      </c>
      <c r="AM880" t="n">
        <v>8.9176</v>
      </c>
      <c r="AN880" t="n">
        <v>9.566587534677272</v>
      </c>
      <c r="AO880" t="n">
        <v>0.913</v>
      </c>
      <c r="AP880" t="n">
        <v>6064.919358776563</v>
      </c>
      <c r="AQ880" t="n">
        <v>0.9936514234698939</v>
      </c>
      <c r="AR880" t="n">
        <v>6026.4158</v>
      </c>
      <c r="AS880" t="n">
        <v>27565.7937553</v>
      </c>
      <c r="AT880" t="inlineStr">
        <is>
          <t>PNP_16T_02-11-2020</t>
        </is>
      </c>
      <c r="AU880" t="inlineStr">
        <is>
          <t>PNCP_2T_10-02-2020</t>
        </is>
      </c>
      <c r="AV880" t="inlineStr">
        <is>
          <t>PNCP_4T_30-04-2013</t>
        </is>
      </c>
      <c r="AW880" t="inlineStr">
        <is>
          <t>ALTO JAHUEL 220</t>
        </is>
      </c>
      <c r="AX880" t="n">
        <v>100.646</v>
      </c>
      <c r="AY880" t="n">
        <v>1.080821157758461</v>
      </c>
      <c r="AZ880" t="n">
        <v>108.7803262437581</v>
      </c>
      <c r="BA880" t="n">
        <v>779.3099999999999</v>
      </c>
      <c r="BB880" t="n">
        <v>0.879</v>
      </c>
      <c r="BC880" t="n">
        <v>74.51599092357533</v>
      </c>
      <c r="BD880" t="n">
        <v>0.976</v>
      </c>
      <c r="BE880" t="n">
        <v>72.72799999999999</v>
      </c>
      <c r="BF880" t="n">
        <v>8.9176</v>
      </c>
      <c r="BG880" t="n">
        <v>0.804</v>
      </c>
      <c r="BH880" t="n">
        <v>6039.043023599974</v>
      </c>
      <c r="BI880" t="n">
        <v>0.9955361571272692</v>
      </c>
      <c r="BJ880" t="n">
        <v>6012.0857</v>
      </c>
      <c r="BK880" t="n">
        <v>31098.6418924</v>
      </c>
    </row>
    <row r="881">
      <c r="A881" t="n">
        <v>2483</v>
      </c>
      <c r="B881" t="inlineStr">
        <is>
          <t>01-11-2020</t>
        </is>
      </c>
      <c r="C881" t="n">
        <v>2020</v>
      </c>
      <c r="D881" t="n">
        <v>1</v>
      </c>
      <c r="E881" t="inlineStr">
        <is>
          <t>SAN_JUAN_LAP</t>
        </is>
      </c>
      <c r="F881" t="inlineStr">
        <is>
          <t>SUM_CGED_EX_EMELECTRIC_A</t>
        </is>
      </c>
      <c r="G881" t="inlineStr">
        <is>
          <t>A</t>
        </is>
      </c>
      <c r="H881" t="inlineStr">
        <is>
          <t>EMELECTRIC</t>
        </is>
      </c>
      <c r="I881" t="inlineStr">
        <is>
          <t>EMELMAITEMERA</t>
        </is>
      </c>
      <c r="J881" t="inlineStr">
        <is>
          <t>ELMAITEN</t>
        </is>
      </c>
      <c r="K881" t="n">
        <v>-20317.20171254</v>
      </c>
      <c r="L881" t="inlineStr">
        <is>
          <t>EL MAITEN</t>
        </is>
      </c>
      <c r="M881" t="inlineStr">
        <is>
          <t>ITAHUE</t>
        </is>
      </c>
      <c r="N881" t="n">
        <v>0.04530046359387</v>
      </c>
      <c r="O881" t="n">
        <v>920.378657</v>
      </c>
      <c r="P881" t="inlineStr">
        <is>
          <t>BS2A</t>
        </is>
      </c>
      <c r="Q881" t="n">
        <v>2</v>
      </c>
      <c r="V881" t="n">
        <v>4606341.046</v>
      </c>
      <c r="W881" t="n">
        <v>2</v>
      </c>
      <c r="X881" t="n">
        <v>3.6182e-08</v>
      </c>
      <c r="Y881" t="n">
        <v>0.333333</v>
      </c>
      <c r="Z881" t="n">
        <v>306.792579</v>
      </c>
      <c r="AA881" t="inlineStr">
        <is>
          <t>PNP_6T_08-05-2020</t>
        </is>
      </c>
      <c r="AB881" t="inlineStr">
        <is>
          <t>PNCP_9T_12-08-2019</t>
        </is>
      </c>
      <c r="AC881" t="inlineStr">
        <is>
          <t>PNCP_4T_30-04-2013</t>
        </is>
      </c>
      <c r="AD881" t="inlineStr">
        <is>
          <t>ITAHUE 220</t>
        </is>
      </c>
      <c r="AE881" t="n">
        <v>100.646</v>
      </c>
      <c r="AF881" t="n">
        <v>1.072776031070834</v>
      </c>
      <c r="AG881" t="n">
        <v>107.9706164231552</v>
      </c>
      <c r="AH881" t="n">
        <v>694.38</v>
      </c>
      <c r="AI881" t="n">
        <v>0.875</v>
      </c>
      <c r="AJ881" t="n">
        <v>65.60105705292169</v>
      </c>
      <c r="AK881" t="n">
        <v>0.9537</v>
      </c>
      <c r="AL881" t="n">
        <v>62.564</v>
      </c>
      <c r="AM881" t="n">
        <v>8.9176</v>
      </c>
      <c r="AN881" t="n">
        <v>9.566587534677272</v>
      </c>
      <c r="AO881" t="n">
        <v>0.913</v>
      </c>
      <c r="AP881" t="n">
        <v>6064.919358776563</v>
      </c>
      <c r="AQ881" t="n">
        <v>1.007895816242822</v>
      </c>
      <c r="AR881" t="n">
        <v>6112.8068</v>
      </c>
      <c r="AS881" t="n">
        <v>19194.170912556</v>
      </c>
      <c r="AT881" t="inlineStr">
        <is>
          <t>PNP_16T_02-11-2020</t>
        </is>
      </c>
      <c r="AU881" t="inlineStr">
        <is>
          <t>PNCP_2T_10-02-2020</t>
        </is>
      </c>
      <c r="AV881" t="inlineStr">
        <is>
          <t>PNCP_4T_30-04-2013</t>
        </is>
      </c>
      <c r="AW881" t="inlineStr">
        <is>
          <t>ITAHUE 220</t>
        </is>
      </c>
      <c r="AX881" t="n">
        <v>100.646</v>
      </c>
      <c r="AY881" t="n">
        <v>1.080821157758461</v>
      </c>
      <c r="AZ881" t="n">
        <v>108.7803262437581</v>
      </c>
      <c r="BA881" t="n">
        <v>779.3099999999999</v>
      </c>
      <c r="BB881" t="n">
        <v>0.879</v>
      </c>
      <c r="BC881" t="n">
        <v>74.51599092357533</v>
      </c>
      <c r="BD881" t="n">
        <v>0.9327</v>
      </c>
      <c r="BE881" t="n">
        <v>69.501</v>
      </c>
      <c r="BF881" t="n">
        <v>8.9176</v>
      </c>
      <c r="BG881" t="n">
        <v>0.804</v>
      </c>
      <c r="BH881" t="n">
        <v>6039.043023599974</v>
      </c>
      <c r="BI881" t="n">
        <v>1.016406890894175</v>
      </c>
      <c r="BJ881" t="n">
        <v>6138.1249</v>
      </c>
      <c r="BK881" t="n">
        <v>21322.391033079</v>
      </c>
    </row>
    <row r="882">
      <c r="A882" t="n">
        <v>2485</v>
      </c>
      <c r="B882" t="inlineStr">
        <is>
          <t>01-11-2020</t>
        </is>
      </c>
      <c r="C882" t="n">
        <v>2020</v>
      </c>
      <c r="D882" t="n">
        <v>1</v>
      </c>
      <c r="E882" t="inlineStr">
        <is>
          <t>SAN_JUAN_LAP</t>
        </is>
      </c>
      <c r="F882" t="inlineStr">
        <is>
          <t>SUM_CGED_EX_EMELECTRIC_A</t>
        </is>
      </c>
      <c r="G882" t="inlineStr">
        <is>
          <t>A</t>
        </is>
      </c>
      <c r="H882" t="inlineStr">
        <is>
          <t>EMELECTRIC</t>
        </is>
      </c>
      <c r="I882" t="inlineStr">
        <is>
          <t>EMELMAITEMERA</t>
        </is>
      </c>
      <c r="J882" t="inlineStr">
        <is>
          <t>ELMAITEN</t>
        </is>
      </c>
      <c r="K882" t="n">
        <v>-20317.20171254</v>
      </c>
      <c r="L882" t="inlineStr">
        <is>
          <t>EL MAITEN</t>
        </is>
      </c>
      <c r="M882" t="inlineStr">
        <is>
          <t>MELIPILLA</t>
        </is>
      </c>
      <c r="N882" t="n">
        <v>0.66521364380112</v>
      </c>
      <c r="O882" t="n">
        <v>13515.279783</v>
      </c>
      <c r="P882" t="inlineStr">
        <is>
          <t>BS2A</t>
        </is>
      </c>
      <c r="Q882" t="n">
        <v>2</v>
      </c>
      <c r="V882" t="n">
        <v>4606341.046</v>
      </c>
      <c r="W882" t="n">
        <v>2</v>
      </c>
      <c r="X882" t="n">
        <v>3.6182e-08</v>
      </c>
      <c r="Y882" t="n">
        <v>0.333333</v>
      </c>
      <c r="Z882" t="n">
        <v>4505.088756</v>
      </c>
      <c r="AA882" t="inlineStr">
        <is>
          <t>PNP_6T_08-05-2020</t>
        </is>
      </c>
      <c r="AB882" t="inlineStr">
        <is>
          <t>PNCP_9T_12-08-2019</t>
        </is>
      </c>
      <c r="AC882" t="inlineStr">
        <is>
          <t>PNCP_4T_30-04-2013</t>
        </is>
      </c>
      <c r="AD882" t="inlineStr">
        <is>
          <t>MELIPILLA 220</t>
        </is>
      </c>
      <c r="AE882" t="n">
        <v>100.646</v>
      </c>
      <c r="AF882" t="n">
        <v>1.072776031070834</v>
      </c>
      <c r="AG882" t="n">
        <v>107.9706164231552</v>
      </c>
      <c r="AH882" t="n">
        <v>694.38</v>
      </c>
      <c r="AI882" t="n">
        <v>0.875</v>
      </c>
      <c r="AJ882" t="n">
        <v>65.60105705292169</v>
      </c>
      <c r="AK882" t="n">
        <v>1.0179</v>
      </c>
      <c r="AL882" t="n">
        <v>66.77500000000001</v>
      </c>
      <c r="AM882" t="n">
        <v>8.9176</v>
      </c>
      <c r="AN882" t="n">
        <v>9.566587534677272</v>
      </c>
      <c r="AO882" t="n">
        <v>0.913</v>
      </c>
      <c r="AP882" t="n">
        <v>6064.919358776563</v>
      </c>
      <c r="AQ882" t="n">
        <v>0.9897500976181179</v>
      </c>
      <c r="AR882" t="n">
        <v>6002.7545</v>
      </c>
      <c r="AS882" t="n">
        <v>300827.3016819</v>
      </c>
      <c r="AT882" t="inlineStr">
        <is>
          <t>PNP_16T_02-11-2020</t>
        </is>
      </c>
      <c r="AU882" t="inlineStr">
        <is>
          <t>PNCP_2T_10-02-2020</t>
        </is>
      </c>
      <c r="AV882" t="inlineStr">
        <is>
          <t>PNCP_4T_30-04-2013</t>
        </is>
      </c>
      <c r="AW882" t="inlineStr">
        <is>
          <t>MELIPILLA 220</t>
        </is>
      </c>
      <c r="AX882" t="n">
        <v>100.646</v>
      </c>
      <c r="AY882" t="n">
        <v>1.080821157758461</v>
      </c>
      <c r="AZ882" t="n">
        <v>108.7803262437581</v>
      </c>
      <c r="BA882" t="n">
        <v>779.3099999999999</v>
      </c>
      <c r="BB882" t="n">
        <v>0.879</v>
      </c>
      <c r="BC882" t="n">
        <v>74.51599092357533</v>
      </c>
      <c r="BD882" t="n">
        <v>0.9899</v>
      </c>
      <c r="BE882" t="n">
        <v>73.76300000000001</v>
      </c>
      <c r="BF882" t="n">
        <v>8.9176</v>
      </c>
      <c r="BG882" t="n">
        <v>0.804</v>
      </c>
      <c r="BH882" t="n">
        <v>6039.043023599974</v>
      </c>
      <c r="BI882" t="n">
        <v>0.9919953143303397</v>
      </c>
      <c r="BJ882" t="n">
        <v>5990.7024</v>
      </c>
      <c r="BK882" t="n">
        <v>332308.861908828</v>
      </c>
    </row>
    <row r="883">
      <c r="A883" t="n">
        <v>2487</v>
      </c>
      <c r="B883" t="inlineStr">
        <is>
          <t>01-11-2020</t>
        </is>
      </c>
      <c r="C883" t="n">
        <v>2020</v>
      </c>
      <c r="D883" t="n">
        <v>1</v>
      </c>
      <c r="E883" t="inlineStr">
        <is>
          <t>SAN_JUAN_LAP</t>
        </is>
      </c>
      <c r="F883" t="inlineStr">
        <is>
          <t>SUM_CGED_EX_EMELECTRIC_A</t>
        </is>
      </c>
      <c r="G883" t="inlineStr">
        <is>
          <t>A</t>
        </is>
      </c>
      <c r="H883" t="inlineStr">
        <is>
          <t>EMELECTRIC</t>
        </is>
      </c>
      <c r="I883" t="inlineStr">
        <is>
          <t>EMELMAITEMERA</t>
        </is>
      </c>
      <c r="J883" t="inlineStr">
        <is>
          <t>ELMAITEN</t>
        </is>
      </c>
      <c r="K883" t="n">
        <v>-20317.20171254</v>
      </c>
      <c r="L883" t="inlineStr">
        <is>
          <t>EL MAITEN</t>
        </is>
      </c>
      <c r="M883" t="inlineStr">
        <is>
          <t>RAPEL</t>
        </is>
      </c>
      <c r="N883" t="n">
        <v>0.26854338676797</v>
      </c>
      <c r="O883" t="n">
        <v>5456.050158</v>
      </c>
      <c r="P883" t="inlineStr">
        <is>
          <t>BS2A</t>
        </is>
      </c>
      <c r="Q883" t="n">
        <v>2</v>
      </c>
      <c r="V883" t="n">
        <v>4606341.046</v>
      </c>
      <c r="W883" t="n">
        <v>2</v>
      </c>
      <c r="X883" t="n">
        <v>3.6182e-08</v>
      </c>
      <c r="Y883" t="n">
        <v>0.333333</v>
      </c>
      <c r="Z883" t="n">
        <v>1818.681567</v>
      </c>
      <c r="AA883" t="inlineStr">
        <is>
          <t>PNP_6T_08-05-2020</t>
        </is>
      </c>
      <c r="AB883" t="inlineStr">
        <is>
          <t>PNCP_9T_12-08-2019</t>
        </is>
      </c>
      <c r="AC883" t="inlineStr">
        <is>
          <t>PNCP_4T_30-04-2013</t>
        </is>
      </c>
      <c r="AD883" t="inlineStr">
        <is>
          <t>RAPEL 220</t>
        </is>
      </c>
      <c r="AE883" t="n">
        <v>100.646</v>
      </c>
      <c r="AF883" t="n">
        <v>1.072776031070834</v>
      </c>
      <c r="AG883" t="n">
        <v>107.9706164231552</v>
      </c>
      <c r="AH883" t="n">
        <v>694.38</v>
      </c>
      <c r="AI883" t="n">
        <v>0.875</v>
      </c>
      <c r="AJ883" t="n">
        <v>65.60105705292169</v>
      </c>
      <c r="AK883" t="n">
        <v>0.9925</v>
      </c>
      <c r="AL883" t="n">
        <v>65.10899999999999</v>
      </c>
      <c r="AM883" t="n">
        <v>8.9176</v>
      </c>
      <c r="AN883" t="n">
        <v>9.566587534677272</v>
      </c>
      <c r="AO883" t="n">
        <v>0.913</v>
      </c>
      <c r="AP883" t="n">
        <v>6064.919358776563</v>
      </c>
      <c r="AQ883" t="n">
        <v>0.9384721401850759</v>
      </c>
      <c r="AR883" t="n">
        <v>5691.7579</v>
      </c>
      <c r="AS883" t="n">
        <v>118412.538145803</v>
      </c>
      <c r="AT883" t="inlineStr">
        <is>
          <t>PNP_16T_02-11-2020</t>
        </is>
      </c>
      <c r="AU883" t="inlineStr">
        <is>
          <t>PNCP_2T_10-02-2020</t>
        </is>
      </c>
      <c r="AV883" t="inlineStr">
        <is>
          <t>PNCP_4T_30-04-2013</t>
        </is>
      </c>
      <c r="AW883" t="inlineStr">
        <is>
          <t>RAPEL 220</t>
        </is>
      </c>
      <c r="AX883" t="n">
        <v>100.646</v>
      </c>
      <c r="AY883" t="n">
        <v>1.080821157758461</v>
      </c>
      <c r="AZ883" t="n">
        <v>108.7803262437581</v>
      </c>
      <c r="BA883" t="n">
        <v>779.3099999999999</v>
      </c>
      <c r="BB883" t="n">
        <v>0.879</v>
      </c>
      <c r="BC883" t="n">
        <v>74.51599092357533</v>
      </c>
      <c r="BD883" t="n">
        <v>0.9638</v>
      </c>
      <c r="BE883" t="n">
        <v>71.819</v>
      </c>
      <c r="BF883" t="n">
        <v>8.9176</v>
      </c>
      <c r="BG883" t="n">
        <v>0.804</v>
      </c>
      <c r="BH883" t="n">
        <v>6039.043023599974</v>
      </c>
      <c r="BI883" t="n">
        <v>0.9369954715495176</v>
      </c>
      <c r="BJ883" t="n">
        <v>5658.556</v>
      </c>
      <c r="BK883" t="n">
        <v>130615.891460373</v>
      </c>
    </row>
    <row r="884">
      <c r="A884" t="n">
        <v>2481</v>
      </c>
      <c r="B884" t="inlineStr">
        <is>
          <t>01-11-2020</t>
        </is>
      </c>
      <c r="C884" t="n">
        <v>2020</v>
      </c>
      <c r="D884" t="n">
        <v>1</v>
      </c>
      <c r="E884" t="inlineStr">
        <is>
          <t>SAN_JUAN_LAP</t>
        </is>
      </c>
      <c r="F884" t="inlineStr">
        <is>
          <t>SUM_CGED_EX_EMELECTRIC_A</t>
        </is>
      </c>
      <c r="G884" t="inlineStr">
        <is>
          <t>A</t>
        </is>
      </c>
      <c r="H884" t="inlineStr">
        <is>
          <t>EMELECTRIC</t>
        </is>
      </c>
      <c r="I884" t="inlineStr">
        <is>
          <t>EMELMONTEMERA</t>
        </is>
      </c>
      <c r="J884" t="inlineStr">
        <is>
          <t>ELMONTE</t>
        </is>
      </c>
      <c r="K884" t="n">
        <v>-22476.03553753</v>
      </c>
      <c r="L884" t="inlineStr">
        <is>
          <t>EL MONTE</t>
        </is>
      </c>
      <c r="M884" t="inlineStr">
        <is>
          <t>ALTO JAHUEL</t>
        </is>
      </c>
      <c r="N884" t="n">
        <v>0.15220270895932</v>
      </c>
      <c r="O884" t="n">
        <v>3420.913495</v>
      </c>
      <c r="P884" t="inlineStr">
        <is>
          <t>BS2A</t>
        </is>
      </c>
      <c r="Q884" t="n">
        <v>2</v>
      </c>
      <c r="V884" t="n">
        <v>4606341.046</v>
      </c>
      <c r="W884" t="n">
        <v>2</v>
      </c>
      <c r="X884" t="n">
        <v>3.6182e-08</v>
      </c>
      <c r="Y884" t="n">
        <v>0.333333</v>
      </c>
      <c r="Z884" t="n">
        <v>1140.303358</v>
      </c>
      <c r="AA884" t="inlineStr">
        <is>
          <t>PNP_6T_08-05-2020</t>
        </is>
      </c>
      <c r="AB884" t="inlineStr">
        <is>
          <t>PNCP_9T_12-08-2019</t>
        </is>
      </c>
      <c r="AC884" t="inlineStr">
        <is>
          <t>PNCP_4T_30-04-2013</t>
        </is>
      </c>
      <c r="AD884" t="inlineStr">
        <is>
          <t>ALTO JAHUEL 220</t>
        </is>
      </c>
      <c r="AE884" t="n">
        <v>100.646</v>
      </c>
      <c r="AF884" t="n">
        <v>1.072776031070834</v>
      </c>
      <c r="AG884" t="n">
        <v>107.9706164231552</v>
      </c>
      <c r="AH884" t="n">
        <v>694.38</v>
      </c>
      <c r="AI884" t="n">
        <v>0.875</v>
      </c>
      <c r="AJ884" t="n">
        <v>65.60105705292169</v>
      </c>
      <c r="AK884" t="n">
        <v>0.9827</v>
      </c>
      <c r="AL884" t="n">
        <v>64.46599999999999</v>
      </c>
      <c r="AM884" t="n">
        <v>8.9176</v>
      </c>
      <c r="AN884" t="n">
        <v>9.566587534677272</v>
      </c>
      <c r="AO884" t="n">
        <v>0.913</v>
      </c>
      <c r="AP884" t="n">
        <v>6064.919358776563</v>
      </c>
      <c r="AQ884" t="n">
        <v>0.9936514234698939</v>
      </c>
      <c r="AR884" t="n">
        <v>6026.4158</v>
      </c>
      <c r="AS884" t="n">
        <v>73510.79627682798</v>
      </c>
      <c r="AT884" t="inlineStr">
        <is>
          <t>PNP_16T_02-11-2020</t>
        </is>
      </c>
      <c r="AU884" t="inlineStr">
        <is>
          <t>PNCP_2T_10-02-2020</t>
        </is>
      </c>
      <c r="AV884" t="inlineStr">
        <is>
          <t>PNCP_4T_30-04-2013</t>
        </is>
      </c>
      <c r="AW884" t="inlineStr">
        <is>
          <t>ALTO JAHUEL 220</t>
        </is>
      </c>
      <c r="AX884" t="n">
        <v>100.646</v>
      </c>
      <c r="AY884" t="n">
        <v>1.080821157758461</v>
      </c>
      <c r="AZ884" t="n">
        <v>108.7803262437581</v>
      </c>
      <c r="BA884" t="n">
        <v>779.3099999999999</v>
      </c>
      <c r="BB884" t="n">
        <v>0.879</v>
      </c>
      <c r="BC884" t="n">
        <v>74.51599092357533</v>
      </c>
      <c r="BD884" t="n">
        <v>0.976</v>
      </c>
      <c r="BE884" t="n">
        <v>72.72799999999999</v>
      </c>
      <c r="BF884" t="n">
        <v>8.9176</v>
      </c>
      <c r="BG884" t="n">
        <v>0.804</v>
      </c>
      <c r="BH884" t="n">
        <v>6039.043023599974</v>
      </c>
      <c r="BI884" t="n">
        <v>0.9955361571272692</v>
      </c>
      <c r="BJ884" t="n">
        <v>6012.0857</v>
      </c>
      <c r="BK884" t="n">
        <v>82931.98262062398</v>
      </c>
    </row>
    <row r="885">
      <c r="A885" t="n">
        <v>2483</v>
      </c>
      <c r="B885" t="inlineStr">
        <is>
          <t>01-11-2020</t>
        </is>
      </c>
      <c r="C885" t="n">
        <v>2020</v>
      </c>
      <c r="D885" t="n">
        <v>1</v>
      </c>
      <c r="E885" t="inlineStr">
        <is>
          <t>SAN_JUAN_LAP</t>
        </is>
      </c>
      <c r="F885" t="inlineStr">
        <is>
          <t>SUM_CGED_EX_EMELECTRIC_A</t>
        </is>
      </c>
      <c r="G885" t="inlineStr">
        <is>
          <t>A</t>
        </is>
      </c>
      <c r="H885" t="inlineStr">
        <is>
          <t>EMELECTRIC</t>
        </is>
      </c>
      <c r="I885" t="inlineStr">
        <is>
          <t>EMELMONTEMERA</t>
        </is>
      </c>
      <c r="J885" t="inlineStr">
        <is>
          <t>ELMONTE</t>
        </is>
      </c>
      <c r="K885" t="n">
        <v>-22476.03553753</v>
      </c>
      <c r="L885" t="inlineStr">
        <is>
          <t>EL MONTE</t>
        </is>
      </c>
      <c r="M885" t="inlineStr">
        <is>
          <t>ITAHUE</t>
        </is>
      </c>
      <c r="N885" t="n">
        <v>0.06987679875937999</v>
      </c>
      <c r="O885" t="n">
        <v>1570.553412</v>
      </c>
      <c r="P885" t="inlineStr">
        <is>
          <t>BS2A</t>
        </is>
      </c>
      <c r="Q885" t="n">
        <v>2</v>
      </c>
      <c r="V885" t="n">
        <v>4606341.046</v>
      </c>
      <c r="W885" t="n">
        <v>2</v>
      </c>
      <c r="X885" t="n">
        <v>3.6182e-08</v>
      </c>
      <c r="Y885" t="n">
        <v>0.333333</v>
      </c>
      <c r="Z885" t="n">
        <v>523.51728</v>
      </c>
      <c r="AA885" t="inlineStr">
        <is>
          <t>PNP_6T_08-05-2020</t>
        </is>
      </c>
      <c r="AB885" t="inlineStr">
        <is>
          <t>PNCP_9T_12-08-2019</t>
        </is>
      </c>
      <c r="AC885" t="inlineStr">
        <is>
          <t>PNCP_4T_30-04-2013</t>
        </is>
      </c>
      <c r="AD885" t="inlineStr">
        <is>
          <t>ITAHUE 220</t>
        </is>
      </c>
      <c r="AE885" t="n">
        <v>100.646</v>
      </c>
      <c r="AF885" t="n">
        <v>1.072776031070834</v>
      </c>
      <c r="AG885" t="n">
        <v>107.9706164231552</v>
      </c>
      <c r="AH885" t="n">
        <v>694.38</v>
      </c>
      <c r="AI885" t="n">
        <v>0.875</v>
      </c>
      <c r="AJ885" t="n">
        <v>65.60105705292169</v>
      </c>
      <c r="AK885" t="n">
        <v>0.9537</v>
      </c>
      <c r="AL885" t="n">
        <v>62.564</v>
      </c>
      <c r="AM885" t="n">
        <v>8.9176</v>
      </c>
      <c r="AN885" t="n">
        <v>9.566587534677272</v>
      </c>
      <c r="AO885" t="n">
        <v>0.913</v>
      </c>
      <c r="AP885" t="n">
        <v>6064.919358776563</v>
      </c>
      <c r="AQ885" t="n">
        <v>1.007895816242822</v>
      </c>
      <c r="AR885" t="n">
        <v>6112.8068</v>
      </c>
      <c r="AS885" t="n">
        <v>32753.33510592</v>
      </c>
      <c r="AT885" t="inlineStr">
        <is>
          <t>PNP_16T_02-11-2020</t>
        </is>
      </c>
      <c r="AU885" t="inlineStr">
        <is>
          <t>PNCP_2T_10-02-2020</t>
        </is>
      </c>
      <c r="AV885" t="inlineStr">
        <is>
          <t>PNCP_4T_30-04-2013</t>
        </is>
      </c>
      <c r="AW885" t="inlineStr">
        <is>
          <t>ITAHUE 220</t>
        </is>
      </c>
      <c r="AX885" t="n">
        <v>100.646</v>
      </c>
      <c r="AY885" t="n">
        <v>1.080821157758461</v>
      </c>
      <c r="AZ885" t="n">
        <v>108.7803262437581</v>
      </c>
      <c r="BA885" t="n">
        <v>779.3099999999999</v>
      </c>
      <c r="BB885" t="n">
        <v>0.879</v>
      </c>
      <c r="BC885" t="n">
        <v>74.51599092357533</v>
      </c>
      <c r="BD885" t="n">
        <v>0.9327</v>
      </c>
      <c r="BE885" t="n">
        <v>69.501</v>
      </c>
      <c r="BF885" t="n">
        <v>8.9176</v>
      </c>
      <c r="BG885" t="n">
        <v>0.804</v>
      </c>
      <c r="BH885" t="n">
        <v>6039.043023599974</v>
      </c>
      <c r="BI885" t="n">
        <v>1.016406890894175</v>
      </c>
      <c r="BJ885" t="n">
        <v>6138.1249</v>
      </c>
      <c r="BK885" t="n">
        <v>36384.97447728</v>
      </c>
    </row>
    <row r="886">
      <c r="A886" t="n">
        <v>2485</v>
      </c>
      <c r="B886" t="inlineStr">
        <is>
          <t>01-11-2020</t>
        </is>
      </c>
      <c r="C886" t="n">
        <v>2020</v>
      </c>
      <c r="D886" t="n">
        <v>1</v>
      </c>
      <c r="E886" t="inlineStr">
        <is>
          <t>SAN_JUAN_LAP</t>
        </is>
      </c>
      <c r="F886" t="inlineStr">
        <is>
          <t>SUM_CGED_EX_EMELECTRIC_A</t>
        </is>
      </c>
      <c r="G886" t="inlineStr">
        <is>
          <t>A</t>
        </is>
      </c>
      <c r="H886" t="inlineStr">
        <is>
          <t>EMELECTRIC</t>
        </is>
      </c>
      <c r="I886" t="inlineStr">
        <is>
          <t>EMELMONTEMERA</t>
        </is>
      </c>
      <c r="J886" t="inlineStr">
        <is>
          <t>ELMONTE</t>
        </is>
      </c>
      <c r="K886" t="n">
        <v>-22476.03553753</v>
      </c>
      <c r="L886" t="inlineStr">
        <is>
          <t>EL MONTE</t>
        </is>
      </c>
      <c r="M886" t="inlineStr">
        <is>
          <t>MELIPILLA</t>
        </is>
      </c>
      <c r="N886" t="n">
        <v>0.56477436028485</v>
      </c>
      <c r="O886" t="n">
        <v>12693.888592</v>
      </c>
      <c r="P886" t="inlineStr">
        <is>
          <t>BS2A</t>
        </is>
      </c>
      <c r="Q886" t="n">
        <v>2</v>
      </c>
      <c r="V886" t="n">
        <v>4606341.046</v>
      </c>
      <c r="W886" t="n">
        <v>2</v>
      </c>
      <c r="X886" t="n">
        <v>3.6182e-08</v>
      </c>
      <c r="Y886" t="n">
        <v>0.333333</v>
      </c>
      <c r="Z886" t="n">
        <v>4231.291966</v>
      </c>
      <c r="AA886" t="inlineStr">
        <is>
          <t>PNP_6T_08-05-2020</t>
        </is>
      </c>
      <c r="AB886" t="inlineStr">
        <is>
          <t>PNCP_9T_12-08-2019</t>
        </is>
      </c>
      <c r="AC886" t="inlineStr">
        <is>
          <t>PNCP_4T_30-04-2013</t>
        </is>
      </c>
      <c r="AD886" t="inlineStr">
        <is>
          <t>MELIPILLA 220</t>
        </is>
      </c>
      <c r="AE886" t="n">
        <v>100.646</v>
      </c>
      <c r="AF886" t="n">
        <v>1.072776031070834</v>
      </c>
      <c r="AG886" t="n">
        <v>107.9706164231552</v>
      </c>
      <c r="AH886" t="n">
        <v>694.38</v>
      </c>
      <c r="AI886" t="n">
        <v>0.875</v>
      </c>
      <c r="AJ886" t="n">
        <v>65.60105705292169</v>
      </c>
      <c r="AK886" t="n">
        <v>1.0179</v>
      </c>
      <c r="AL886" t="n">
        <v>66.77500000000001</v>
      </c>
      <c r="AM886" t="n">
        <v>8.9176</v>
      </c>
      <c r="AN886" t="n">
        <v>9.566587534677272</v>
      </c>
      <c r="AO886" t="n">
        <v>0.913</v>
      </c>
      <c r="AP886" t="n">
        <v>6064.919358776563</v>
      </c>
      <c r="AQ886" t="n">
        <v>0.9897500976181179</v>
      </c>
      <c r="AR886" t="n">
        <v>6002.7545</v>
      </c>
      <c r="AS886" t="n">
        <v>282544.52102965</v>
      </c>
      <c r="AT886" t="inlineStr">
        <is>
          <t>PNP_16T_02-11-2020</t>
        </is>
      </c>
      <c r="AU886" t="inlineStr">
        <is>
          <t>PNCP_2T_10-02-2020</t>
        </is>
      </c>
      <c r="AV886" t="inlineStr">
        <is>
          <t>PNCP_4T_30-04-2013</t>
        </is>
      </c>
      <c r="AW886" t="inlineStr">
        <is>
          <t>MELIPILLA 220</t>
        </is>
      </c>
      <c r="AX886" t="n">
        <v>100.646</v>
      </c>
      <c r="AY886" t="n">
        <v>1.080821157758461</v>
      </c>
      <c r="AZ886" t="n">
        <v>108.7803262437581</v>
      </c>
      <c r="BA886" t="n">
        <v>779.3099999999999</v>
      </c>
      <c r="BB886" t="n">
        <v>0.879</v>
      </c>
      <c r="BC886" t="n">
        <v>74.51599092357533</v>
      </c>
      <c r="BD886" t="n">
        <v>0.9899</v>
      </c>
      <c r="BE886" t="n">
        <v>73.76300000000001</v>
      </c>
      <c r="BF886" t="n">
        <v>8.9176</v>
      </c>
      <c r="BG886" t="n">
        <v>0.804</v>
      </c>
      <c r="BH886" t="n">
        <v>6039.043023599974</v>
      </c>
      <c r="BI886" t="n">
        <v>0.9919953143303397</v>
      </c>
      <c r="BJ886" t="n">
        <v>5990.7024</v>
      </c>
      <c r="BK886" t="n">
        <v>312112.789288058</v>
      </c>
    </row>
    <row r="887">
      <c r="A887" t="n">
        <v>2487</v>
      </c>
      <c r="B887" t="inlineStr">
        <is>
          <t>01-11-2020</t>
        </is>
      </c>
      <c r="C887" t="n">
        <v>2020</v>
      </c>
      <c r="D887" t="n">
        <v>1</v>
      </c>
      <c r="E887" t="inlineStr">
        <is>
          <t>SAN_JUAN_LAP</t>
        </is>
      </c>
      <c r="F887" t="inlineStr">
        <is>
          <t>SUM_CGED_EX_EMELECTRIC_A</t>
        </is>
      </c>
      <c r="G887" t="inlineStr">
        <is>
          <t>A</t>
        </is>
      </c>
      <c r="H887" t="inlineStr">
        <is>
          <t>EMELECTRIC</t>
        </is>
      </c>
      <c r="I887" t="inlineStr">
        <is>
          <t>EMELMONTEMERA</t>
        </is>
      </c>
      <c r="J887" t="inlineStr">
        <is>
          <t>ELMONTE</t>
        </is>
      </c>
      <c r="K887" t="n">
        <v>-22476.03553753</v>
      </c>
      <c r="L887" t="inlineStr">
        <is>
          <t>EL MONTE</t>
        </is>
      </c>
      <c r="M887" t="inlineStr">
        <is>
          <t>RAPEL</t>
        </is>
      </c>
      <c r="N887" t="n">
        <v>0.25469320594851</v>
      </c>
      <c r="O887" t="n">
        <v>5724.493548</v>
      </c>
      <c r="P887" t="inlineStr">
        <is>
          <t>BS2A</t>
        </is>
      </c>
      <c r="Q887" t="n">
        <v>2</v>
      </c>
      <c r="V887" t="n">
        <v>4606341.046</v>
      </c>
      <c r="W887" t="n">
        <v>2</v>
      </c>
      <c r="X887" t="n">
        <v>3.6182e-08</v>
      </c>
      <c r="Y887" t="n">
        <v>0.333333</v>
      </c>
      <c r="Z887" t="n">
        <v>1908.162608</v>
      </c>
      <c r="AA887" t="inlineStr">
        <is>
          <t>PNP_6T_08-05-2020</t>
        </is>
      </c>
      <c r="AB887" t="inlineStr">
        <is>
          <t>PNCP_9T_12-08-2019</t>
        </is>
      </c>
      <c r="AC887" t="inlineStr">
        <is>
          <t>PNCP_4T_30-04-2013</t>
        </is>
      </c>
      <c r="AD887" t="inlineStr">
        <is>
          <t>RAPEL 220</t>
        </is>
      </c>
      <c r="AE887" t="n">
        <v>100.646</v>
      </c>
      <c r="AF887" t="n">
        <v>1.072776031070834</v>
      </c>
      <c r="AG887" t="n">
        <v>107.9706164231552</v>
      </c>
      <c r="AH887" t="n">
        <v>694.38</v>
      </c>
      <c r="AI887" t="n">
        <v>0.875</v>
      </c>
      <c r="AJ887" t="n">
        <v>65.60105705292169</v>
      </c>
      <c r="AK887" t="n">
        <v>0.9925</v>
      </c>
      <c r="AL887" t="n">
        <v>65.10899999999999</v>
      </c>
      <c r="AM887" t="n">
        <v>8.9176</v>
      </c>
      <c r="AN887" t="n">
        <v>9.566587534677272</v>
      </c>
      <c r="AO887" t="n">
        <v>0.913</v>
      </c>
      <c r="AP887" t="n">
        <v>6064.919358776563</v>
      </c>
      <c r="AQ887" t="n">
        <v>0.9384721401850759</v>
      </c>
      <c r="AR887" t="n">
        <v>5691.7579</v>
      </c>
      <c r="AS887" t="n">
        <v>124238.559244272</v>
      </c>
      <c r="AT887" t="inlineStr">
        <is>
          <t>PNP_16T_02-11-2020</t>
        </is>
      </c>
      <c r="AU887" t="inlineStr">
        <is>
          <t>PNCP_2T_10-02-2020</t>
        </is>
      </c>
      <c r="AV887" t="inlineStr">
        <is>
          <t>PNCP_4T_30-04-2013</t>
        </is>
      </c>
      <c r="AW887" t="inlineStr">
        <is>
          <t>RAPEL 220</t>
        </is>
      </c>
      <c r="AX887" t="n">
        <v>100.646</v>
      </c>
      <c r="AY887" t="n">
        <v>1.080821157758461</v>
      </c>
      <c r="AZ887" t="n">
        <v>108.7803262437581</v>
      </c>
      <c r="BA887" t="n">
        <v>779.3099999999999</v>
      </c>
      <c r="BB887" t="n">
        <v>0.879</v>
      </c>
      <c r="BC887" t="n">
        <v>74.51599092357533</v>
      </c>
      <c r="BD887" t="n">
        <v>0.9638</v>
      </c>
      <c r="BE887" t="n">
        <v>71.819</v>
      </c>
      <c r="BF887" t="n">
        <v>8.9176</v>
      </c>
      <c r="BG887" t="n">
        <v>0.804</v>
      </c>
      <c r="BH887" t="n">
        <v>6039.043023599974</v>
      </c>
      <c r="BI887" t="n">
        <v>0.9369954715495176</v>
      </c>
      <c r="BJ887" t="n">
        <v>5658.556</v>
      </c>
      <c r="BK887" t="n">
        <v>137042.330343952</v>
      </c>
    </row>
    <row r="888">
      <c r="A888" t="n">
        <v>2481</v>
      </c>
      <c r="B888" t="inlineStr">
        <is>
          <t>01-11-2020</t>
        </is>
      </c>
      <c r="C888" t="n">
        <v>2020</v>
      </c>
      <c r="D888" t="n">
        <v>1</v>
      </c>
      <c r="E888" t="inlineStr">
        <is>
          <t>SAN_JUAN_LAP</t>
        </is>
      </c>
      <c r="F888" t="inlineStr">
        <is>
          <t>SUM_CGED_EX_EMELECTRIC_A</t>
        </is>
      </c>
      <c r="G888" t="inlineStr">
        <is>
          <t>A</t>
        </is>
      </c>
      <c r="H888" t="inlineStr">
        <is>
          <t>EMELECTRIC</t>
        </is>
      </c>
      <c r="I888" t="inlineStr">
        <is>
          <t>EMELEPAIEMERA</t>
        </is>
      </c>
      <c r="J888" t="inlineStr">
        <is>
          <t>ELPAICO</t>
        </is>
      </c>
      <c r="K888" t="n">
        <v>-20630.32020115</v>
      </c>
      <c r="L888" t="inlineStr">
        <is>
          <t>EL PAICO</t>
        </is>
      </c>
      <c r="M888" t="inlineStr">
        <is>
          <t>ALTO JAHUEL</t>
        </is>
      </c>
      <c r="N888" t="n">
        <v>0.14180556890829</v>
      </c>
      <c r="O888" t="n">
        <v>2925.494293</v>
      </c>
      <c r="P888" t="inlineStr">
        <is>
          <t>BS2A</t>
        </is>
      </c>
      <c r="Q888" t="n">
        <v>2</v>
      </c>
      <c r="V888" t="n">
        <v>4606341.046</v>
      </c>
      <c r="W888" t="n">
        <v>2</v>
      </c>
      <c r="X888" t="n">
        <v>3.6182e-08</v>
      </c>
      <c r="Y888" t="n">
        <v>0.333333</v>
      </c>
      <c r="Z888" t="n">
        <v>975.163789</v>
      </c>
      <c r="AA888" t="inlineStr">
        <is>
          <t>PNP_6T_08-05-2020</t>
        </is>
      </c>
      <c r="AB888" t="inlineStr">
        <is>
          <t>PNCP_9T_12-08-2019</t>
        </is>
      </c>
      <c r="AC888" t="inlineStr">
        <is>
          <t>PNCP_4T_30-04-2013</t>
        </is>
      </c>
      <c r="AD888" t="inlineStr">
        <is>
          <t>ALTO JAHUEL 220</t>
        </is>
      </c>
      <c r="AE888" t="n">
        <v>100.646</v>
      </c>
      <c r="AF888" t="n">
        <v>1.072776031070834</v>
      </c>
      <c r="AG888" t="n">
        <v>107.9706164231552</v>
      </c>
      <c r="AH888" t="n">
        <v>694.38</v>
      </c>
      <c r="AI888" t="n">
        <v>0.875</v>
      </c>
      <c r="AJ888" t="n">
        <v>65.60105705292169</v>
      </c>
      <c r="AK888" t="n">
        <v>0.9827</v>
      </c>
      <c r="AL888" t="n">
        <v>64.46599999999999</v>
      </c>
      <c r="AM888" t="n">
        <v>8.9176</v>
      </c>
      <c r="AN888" t="n">
        <v>9.566587534677272</v>
      </c>
      <c r="AO888" t="n">
        <v>0.913</v>
      </c>
      <c r="AP888" t="n">
        <v>6064.919358776563</v>
      </c>
      <c r="AQ888" t="n">
        <v>0.9936514234698939</v>
      </c>
      <c r="AR888" t="n">
        <v>6026.4158</v>
      </c>
      <c r="AS888" t="n">
        <v>62864.90882167399</v>
      </c>
      <c r="AT888" t="inlineStr">
        <is>
          <t>PNP_16T_02-11-2020</t>
        </is>
      </c>
      <c r="AU888" t="inlineStr">
        <is>
          <t>PNCP_2T_10-02-2020</t>
        </is>
      </c>
      <c r="AV888" t="inlineStr">
        <is>
          <t>PNCP_4T_30-04-2013</t>
        </is>
      </c>
      <c r="AW888" t="inlineStr">
        <is>
          <t>ALTO JAHUEL 220</t>
        </is>
      </c>
      <c r="AX888" t="n">
        <v>100.646</v>
      </c>
      <c r="AY888" t="n">
        <v>1.080821157758461</v>
      </c>
      <c r="AZ888" t="n">
        <v>108.7803262437581</v>
      </c>
      <c r="BA888" t="n">
        <v>779.3099999999999</v>
      </c>
      <c r="BB888" t="n">
        <v>0.879</v>
      </c>
      <c r="BC888" t="n">
        <v>74.51599092357533</v>
      </c>
      <c r="BD888" t="n">
        <v>0.976</v>
      </c>
      <c r="BE888" t="n">
        <v>72.72799999999999</v>
      </c>
      <c r="BF888" t="n">
        <v>8.9176</v>
      </c>
      <c r="BG888" t="n">
        <v>0.804</v>
      </c>
      <c r="BH888" t="n">
        <v>6039.043023599974</v>
      </c>
      <c r="BI888" t="n">
        <v>0.9955361571272692</v>
      </c>
      <c r="BJ888" t="n">
        <v>6012.0857</v>
      </c>
      <c r="BK888" t="n">
        <v>70921.71204639199</v>
      </c>
    </row>
    <row r="889">
      <c r="A889" t="n">
        <v>2483</v>
      </c>
      <c r="B889" t="inlineStr">
        <is>
          <t>01-11-2020</t>
        </is>
      </c>
      <c r="C889" t="n">
        <v>2020</v>
      </c>
      <c r="D889" t="n">
        <v>1</v>
      </c>
      <c r="E889" t="inlineStr">
        <is>
          <t>SAN_JUAN_LAP</t>
        </is>
      </c>
      <c r="F889" t="inlineStr">
        <is>
          <t>SUM_CGED_EX_EMELECTRIC_A</t>
        </is>
      </c>
      <c r="G889" t="inlineStr">
        <is>
          <t>A</t>
        </is>
      </c>
      <c r="H889" t="inlineStr">
        <is>
          <t>EMELECTRIC</t>
        </is>
      </c>
      <c r="I889" t="inlineStr">
        <is>
          <t>EMELEPAIEMERA</t>
        </is>
      </c>
      <c r="J889" t="inlineStr">
        <is>
          <t>ELPAICO</t>
        </is>
      </c>
      <c r="K889" t="n">
        <v>-20630.32020115</v>
      </c>
      <c r="L889" t="inlineStr">
        <is>
          <t>EL PAICO</t>
        </is>
      </c>
      <c r="M889" t="inlineStr">
        <is>
          <t>ITAHUE</t>
        </is>
      </c>
      <c r="N889" t="n">
        <v>0.06695374901478</v>
      </c>
      <c r="O889" t="n">
        <v>1381.277281</v>
      </c>
      <c r="P889" t="inlineStr">
        <is>
          <t>BS2A</t>
        </is>
      </c>
      <c r="Q889" t="n">
        <v>2</v>
      </c>
      <c r="V889" t="n">
        <v>4606341.046</v>
      </c>
      <c r="W889" t="n">
        <v>2</v>
      </c>
      <c r="X889" t="n">
        <v>3.6182e-08</v>
      </c>
      <c r="Y889" t="n">
        <v>0.333333</v>
      </c>
      <c r="Z889" t="n">
        <v>460.4253</v>
      </c>
      <c r="AA889" t="inlineStr">
        <is>
          <t>PNP_6T_08-05-2020</t>
        </is>
      </c>
      <c r="AB889" t="inlineStr">
        <is>
          <t>PNCP_9T_12-08-2019</t>
        </is>
      </c>
      <c r="AC889" t="inlineStr">
        <is>
          <t>PNCP_4T_30-04-2013</t>
        </is>
      </c>
      <c r="AD889" t="inlineStr">
        <is>
          <t>ITAHUE 220</t>
        </is>
      </c>
      <c r="AE889" t="n">
        <v>100.646</v>
      </c>
      <c r="AF889" t="n">
        <v>1.072776031070834</v>
      </c>
      <c r="AG889" t="n">
        <v>107.9706164231552</v>
      </c>
      <c r="AH889" t="n">
        <v>694.38</v>
      </c>
      <c r="AI889" t="n">
        <v>0.875</v>
      </c>
      <c r="AJ889" t="n">
        <v>65.60105705292169</v>
      </c>
      <c r="AK889" t="n">
        <v>0.9537</v>
      </c>
      <c r="AL889" t="n">
        <v>62.564</v>
      </c>
      <c r="AM889" t="n">
        <v>8.9176</v>
      </c>
      <c r="AN889" t="n">
        <v>9.566587534677272</v>
      </c>
      <c r="AO889" t="n">
        <v>0.913</v>
      </c>
      <c r="AP889" t="n">
        <v>6064.919358776563</v>
      </c>
      <c r="AQ889" t="n">
        <v>1.007895816242822</v>
      </c>
      <c r="AR889" t="n">
        <v>6112.8068</v>
      </c>
      <c r="AS889" t="n">
        <v>28806.0484692</v>
      </c>
      <c r="AT889" t="inlineStr">
        <is>
          <t>PNP_16T_02-11-2020</t>
        </is>
      </c>
      <c r="AU889" t="inlineStr">
        <is>
          <t>PNCP_2T_10-02-2020</t>
        </is>
      </c>
      <c r="AV889" t="inlineStr">
        <is>
          <t>PNCP_4T_30-04-2013</t>
        </is>
      </c>
      <c r="AW889" t="inlineStr">
        <is>
          <t>ITAHUE 220</t>
        </is>
      </c>
      <c r="AX889" t="n">
        <v>100.646</v>
      </c>
      <c r="AY889" t="n">
        <v>1.080821157758461</v>
      </c>
      <c r="AZ889" t="n">
        <v>108.7803262437581</v>
      </c>
      <c r="BA889" t="n">
        <v>779.3099999999999</v>
      </c>
      <c r="BB889" t="n">
        <v>0.879</v>
      </c>
      <c r="BC889" t="n">
        <v>74.51599092357533</v>
      </c>
      <c r="BD889" t="n">
        <v>0.9327</v>
      </c>
      <c r="BE889" t="n">
        <v>69.501</v>
      </c>
      <c r="BF889" t="n">
        <v>8.9176</v>
      </c>
      <c r="BG889" t="n">
        <v>0.804</v>
      </c>
      <c r="BH889" t="n">
        <v>6039.043023599974</v>
      </c>
      <c r="BI889" t="n">
        <v>1.016406890894175</v>
      </c>
      <c r="BJ889" t="n">
        <v>6138.1249</v>
      </c>
      <c r="BK889" t="n">
        <v>32000.0187753</v>
      </c>
    </row>
    <row r="890">
      <c r="A890" t="n">
        <v>2485</v>
      </c>
      <c r="B890" t="inlineStr">
        <is>
          <t>01-11-2020</t>
        </is>
      </c>
      <c r="C890" t="n">
        <v>2020</v>
      </c>
      <c r="D890" t="n">
        <v>1</v>
      </c>
      <c r="E890" t="inlineStr">
        <is>
          <t>SAN_JUAN_LAP</t>
        </is>
      </c>
      <c r="F890" t="inlineStr">
        <is>
          <t>SUM_CGED_EX_EMELECTRIC_A</t>
        </is>
      </c>
      <c r="G890" t="inlineStr">
        <is>
          <t>A</t>
        </is>
      </c>
      <c r="H890" t="inlineStr">
        <is>
          <t>EMELECTRIC</t>
        </is>
      </c>
      <c r="I890" t="inlineStr">
        <is>
          <t>EMELEPAIEMERA</t>
        </is>
      </c>
      <c r="J890" t="inlineStr">
        <is>
          <t>ELPAICO</t>
        </is>
      </c>
      <c r="K890" t="n">
        <v>-20630.32020115</v>
      </c>
      <c r="L890" t="inlineStr">
        <is>
          <t>EL PAICO</t>
        </is>
      </c>
      <c r="M890" t="inlineStr">
        <is>
          <t>MELIPILLA</t>
        </is>
      </c>
      <c r="N890" t="n">
        <v>0.57289764376383</v>
      </c>
      <c r="O890" t="n">
        <v>11819.061833</v>
      </c>
      <c r="P890" t="inlineStr">
        <is>
          <t>BS2A</t>
        </is>
      </c>
      <c r="Q890" t="n">
        <v>2</v>
      </c>
      <c r="V890" t="n">
        <v>4606341.046</v>
      </c>
      <c r="W890" t="n">
        <v>2</v>
      </c>
      <c r="X890" t="n">
        <v>3.6182e-08</v>
      </c>
      <c r="Y890" t="n">
        <v>0.333333</v>
      </c>
      <c r="Z890" t="n">
        <v>3939.683338</v>
      </c>
      <c r="AA890" t="inlineStr">
        <is>
          <t>PNP_6T_08-05-2020</t>
        </is>
      </c>
      <c r="AB890" t="inlineStr">
        <is>
          <t>PNCP_9T_12-08-2019</t>
        </is>
      </c>
      <c r="AC890" t="inlineStr">
        <is>
          <t>PNCP_4T_30-04-2013</t>
        </is>
      </c>
      <c r="AD890" t="inlineStr">
        <is>
          <t>MELIPILLA 220</t>
        </is>
      </c>
      <c r="AE890" t="n">
        <v>100.646</v>
      </c>
      <c r="AF890" t="n">
        <v>1.072776031070834</v>
      </c>
      <c r="AG890" t="n">
        <v>107.9706164231552</v>
      </c>
      <c r="AH890" t="n">
        <v>694.38</v>
      </c>
      <c r="AI890" t="n">
        <v>0.875</v>
      </c>
      <c r="AJ890" t="n">
        <v>65.60105705292169</v>
      </c>
      <c r="AK890" t="n">
        <v>1.0179</v>
      </c>
      <c r="AL890" t="n">
        <v>66.77500000000001</v>
      </c>
      <c r="AM890" t="n">
        <v>8.9176</v>
      </c>
      <c r="AN890" t="n">
        <v>9.566587534677272</v>
      </c>
      <c r="AO890" t="n">
        <v>0.913</v>
      </c>
      <c r="AP890" t="n">
        <v>6064.919358776563</v>
      </c>
      <c r="AQ890" t="n">
        <v>0.9897500976181179</v>
      </c>
      <c r="AR890" t="n">
        <v>6002.7545</v>
      </c>
      <c r="AS890" t="n">
        <v>263072.35489495</v>
      </c>
      <c r="AT890" t="inlineStr">
        <is>
          <t>PNP_16T_02-11-2020</t>
        </is>
      </c>
      <c r="AU890" t="inlineStr">
        <is>
          <t>PNCP_2T_10-02-2020</t>
        </is>
      </c>
      <c r="AV890" t="inlineStr">
        <is>
          <t>PNCP_4T_30-04-2013</t>
        </is>
      </c>
      <c r="AW890" t="inlineStr">
        <is>
          <t>MELIPILLA 220</t>
        </is>
      </c>
      <c r="AX890" t="n">
        <v>100.646</v>
      </c>
      <c r="AY890" t="n">
        <v>1.080821157758461</v>
      </c>
      <c r="AZ890" t="n">
        <v>108.7803262437581</v>
      </c>
      <c r="BA890" t="n">
        <v>779.3099999999999</v>
      </c>
      <c r="BB890" t="n">
        <v>0.879</v>
      </c>
      <c r="BC890" t="n">
        <v>74.51599092357533</v>
      </c>
      <c r="BD890" t="n">
        <v>0.9899</v>
      </c>
      <c r="BE890" t="n">
        <v>73.76300000000001</v>
      </c>
      <c r="BF890" t="n">
        <v>8.9176</v>
      </c>
      <c r="BG890" t="n">
        <v>0.804</v>
      </c>
      <c r="BH890" t="n">
        <v>6039.043023599974</v>
      </c>
      <c r="BI890" t="n">
        <v>0.9919953143303397</v>
      </c>
      <c r="BJ890" t="n">
        <v>5990.7024</v>
      </c>
      <c r="BK890" t="n">
        <v>290602.862060894</v>
      </c>
    </row>
    <row r="891">
      <c r="A891" t="n">
        <v>2487</v>
      </c>
      <c r="B891" t="inlineStr">
        <is>
          <t>01-11-2020</t>
        </is>
      </c>
      <c r="C891" t="n">
        <v>2020</v>
      </c>
      <c r="D891" t="n">
        <v>1</v>
      </c>
      <c r="E891" t="inlineStr">
        <is>
          <t>SAN_JUAN_LAP</t>
        </is>
      </c>
      <c r="F891" t="inlineStr">
        <is>
          <t>SUM_CGED_EX_EMELECTRIC_A</t>
        </is>
      </c>
      <c r="G891" t="inlineStr">
        <is>
          <t>A</t>
        </is>
      </c>
      <c r="H891" t="inlineStr">
        <is>
          <t>EMELECTRIC</t>
        </is>
      </c>
      <c r="I891" t="inlineStr">
        <is>
          <t>EMELEPAIEMERA</t>
        </is>
      </c>
      <c r="J891" t="inlineStr">
        <is>
          <t>ELPAICO</t>
        </is>
      </c>
      <c r="K891" t="n">
        <v>-20630.32020115</v>
      </c>
      <c r="L891" t="inlineStr">
        <is>
          <t>EL PAICO</t>
        </is>
      </c>
      <c r="M891" t="inlineStr">
        <is>
          <t>RAPEL</t>
        </is>
      </c>
      <c r="N891" t="n">
        <v>0.26014577008189</v>
      </c>
      <c r="O891" t="n">
        <v>5366.890536</v>
      </c>
      <c r="P891" t="inlineStr">
        <is>
          <t>BS2A</t>
        </is>
      </c>
      <c r="Q891" t="n">
        <v>2</v>
      </c>
      <c r="V891" t="n">
        <v>4606341.046</v>
      </c>
      <c r="W891" t="n">
        <v>2</v>
      </c>
      <c r="X891" t="n">
        <v>3.6182e-08</v>
      </c>
      <c r="Y891" t="n">
        <v>0.333333</v>
      </c>
      <c r="Z891" t="n">
        <v>1788.961723</v>
      </c>
      <c r="AA891" t="inlineStr">
        <is>
          <t>PNP_6T_08-05-2020</t>
        </is>
      </c>
      <c r="AB891" t="inlineStr">
        <is>
          <t>PNCP_9T_12-08-2019</t>
        </is>
      </c>
      <c r="AC891" t="inlineStr">
        <is>
          <t>PNCP_4T_30-04-2013</t>
        </is>
      </c>
      <c r="AD891" t="inlineStr">
        <is>
          <t>RAPEL 220</t>
        </is>
      </c>
      <c r="AE891" t="n">
        <v>100.646</v>
      </c>
      <c r="AF891" t="n">
        <v>1.072776031070834</v>
      </c>
      <c r="AG891" t="n">
        <v>107.9706164231552</v>
      </c>
      <c r="AH891" t="n">
        <v>694.38</v>
      </c>
      <c r="AI891" t="n">
        <v>0.875</v>
      </c>
      <c r="AJ891" t="n">
        <v>65.60105705292169</v>
      </c>
      <c r="AK891" t="n">
        <v>0.9925</v>
      </c>
      <c r="AL891" t="n">
        <v>65.10899999999999</v>
      </c>
      <c r="AM891" t="n">
        <v>8.9176</v>
      </c>
      <c r="AN891" t="n">
        <v>9.566587534677272</v>
      </c>
      <c r="AO891" t="n">
        <v>0.913</v>
      </c>
      <c r="AP891" t="n">
        <v>6064.919358776563</v>
      </c>
      <c r="AQ891" t="n">
        <v>0.9384721401850759</v>
      </c>
      <c r="AR891" t="n">
        <v>5691.7579</v>
      </c>
      <c r="AS891" t="n">
        <v>116477.508822807</v>
      </c>
      <c r="AT891" t="inlineStr">
        <is>
          <t>PNP_16T_02-11-2020</t>
        </is>
      </c>
      <c r="AU891" t="inlineStr">
        <is>
          <t>PNCP_2T_10-02-2020</t>
        </is>
      </c>
      <c r="AV891" t="inlineStr">
        <is>
          <t>PNCP_4T_30-04-2013</t>
        </is>
      </c>
      <c r="AW891" t="inlineStr">
        <is>
          <t>RAPEL 220</t>
        </is>
      </c>
      <c r="AX891" t="n">
        <v>100.646</v>
      </c>
      <c r="AY891" t="n">
        <v>1.080821157758461</v>
      </c>
      <c r="AZ891" t="n">
        <v>108.7803262437581</v>
      </c>
      <c r="BA891" t="n">
        <v>779.3099999999999</v>
      </c>
      <c r="BB891" t="n">
        <v>0.879</v>
      </c>
      <c r="BC891" t="n">
        <v>74.51599092357533</v>
      </c>
      <c r="BD891" t="n">
        <v>0.9638</v>
      </c>
      <c r="BE891" t="n">
        <v>71.819</v>
      </c>
      <c r="BF891" t="n">
        <v>8.9176</v>
      </c>
      <c r="BG891" t="n">
        <v>0.804</v>
      </c>
      <c r="BH891" t="n">
        <v>6039.043023599974</v>
      </c>
      <c r="BI891" t="n">
        <v>0.9369954715495176</v>
      </c>
      <c r="BJ891" t="n">
        <v>5658.556</v>
      </c>
      <c r="BK891" t="n">
        <v>128481.441984137</v>
      </c>
    </row>
    <row r="892">
      <c r="A892" t="n">
        <v>2481</v>
      </c>
      <c r="B892" t="inlineStr">
        <is>
          <t>01-11-2020</t>
        </is>
      </c>
      <c r="C892" t="n">
        <v>2020</v>
      </c>
      <c r="D892" t="n">
        <v>1</v>
      </c>
      <c r="E892" t="inlineStr">
        <is>
          <t>SAN_JUAN_LAP</t>
        </is>
      </c>
      <c r="F892" t="inlineStr">
        <is>
          <t>SUM_CGED_EX_EMELECTRIC_A</t>
        </is>
      </c>
      <c r="G892" t="inlineStr">
        <is>
          <t>A</t>
        </is>
      </c>
      <c r="H892" t="inlineStr">
        <is>
          <t>EMELECTRIC</t>
        </is>
      </c>
      <c r="I892" t="inlineStr">
        <is>
          <t>EMELEPEUEMERA</t>
        </is>
      </c>
      <c r="J892" t="inlineStr">
        <is>
          <t>ELPEUMO</t>
        </is>
      </c>
      <c r="K892" t="n">
        <v>-14896.006664</v>
      </c>
      <c r="L892" t="inlineStr">
        <is>
          <t>EL PEUMO</t>
        </is>
      </c>
      <c r="M892" t="inlineStr">
        <is>
          <t>ALTO JAHUEL</t>
        </is>
      </c>
      <c r="N892" t="n">
        <v>0.03467743202753</v>
      </c>
      <c r="O892" t="n">
        <v>516.555259</v>
      </c>
      <c r="P892" t="inlineStr">
        <is>
          <t>BS2A</t>
        </is>
      </c>
      <c r="Q892" t="n">
        <v>2</v>
      </c>
      <c r="V892" t="n">
        <v>4606341.046</v>
      </c>
      <c r="W892" t="n">
        <v>2</v>
      </c>
      <c r="X892" t="n">
        <v>3.6182e-08</v>
      </c>
      <c r="Y892" t="n">
        <v>0.333333</v>
      </c>
      <c r="Z892" t="n">
        <v>172.184914</v>
      </c>
      <c r="AA892" t="inlineStr">
        <is>
          <t>PNP_6T_08-05-2020</t>
        </is>
      </c>
      <c r="AB892" t="inlineStr">
        <is>
          <t>PNCP_9T_12-08-2019</t>
        </is>
      </c>
      <c r="AC892" t="inlineStr">
        <is>
          <t>PNCP_4T_30-04-2013</t>
        </is>
      </c>
      <c r="AD892" t="inlineStr">
        <is>
          <t>ALTO JAHUEL 220</t>
        </is>
      </c>
      <c r="AE892" t="n">
        <v>100.646</v>
      </c>
      <c r="AF892" t="n">
        <v>1.072776031070834</v>
      </c>
      <c r="AG892" t="n">
        <v>107.9706164231552</v>
      </c>
      <c r="AH892" t="n">
        <v>694.38</v>
      </c>
      <c r="AI892" t="n">
        <v>0.875</v>
      </c>
      <c r="AJ892" t="n">
        <v>65.60105705292169</v>
      </c>
      <c r="AK892" t="n">
        <v>0.9827</v>
      </c>
      <c r="AL892" t="n">
        <v>64.46599999999999</v>
      </c>
      <c r="AM892" t="n">
        <v>8.9176</v>
      </c>
      <c r="AN892" t="n">
        <v>9.566587534677272</v>
      </c>
      <c r="AO892" t="n">
        <v>0.913</v>
      </c>
      <c r="AP892" t="n">
        <v>6064.919358776563</v>
      </c>
      <c r="AQ892" t="n">
        <v>0.9936514234698939</v>
      </c>
      <c r="AR892" t="n">
        <v>6026.4158</v>
      </c>
      <c r="AS892" t="n">
        <v>11100.072665924</v>
      </c>
      <c r="AT892" t="inlineStr">
        <is>
          <t>PNP_16T_02-11-2020</t>
        </is>
      </c>
      <c r="AU892" t="inlineStr">
        <is>
          <t>PNCP_2T_10-02-2020</t>
        </is>
      </c>
      <c r="AV892" t="inlineStr">
        <is>
          <t>PNCP_4T_30-04-2013</t>
        </is>
      </c>
      <c r="AW892" t="inlineStr">
        <is>
          <t>ALTO JAHUEL 220</t>
        </is>
      </c>
      <c r="AX892" t="n">
        <v>100.646</v>
      </c>
      <c r="AY892" t="n">
        <v>1.080821157758461</v>
      </c>
      <c r="AZ892" t="n">
        <v>108.7803262437581</v>
      </c>
      <c r="BA892" t="n">
        <v>779.3099999999999</v>
      </c>
      <c r="BB892" t="n">
        <v>0.879</v>
      </c>
      <c r="BC892" t="n">
        <v>74.51599092357533</v>
      </c>
      <c r="BD892" t="n">
        <v>0.976</v>
      </c>
      <c r="BE892" t="n">
        <v>72.72799999999999</v>
      </c>
      <c r="BF892" t="n">
        <v>8.9176</v>
      </c>
      <c r="BG892" t="n">
        <v>0.804</v>
      </c>
      <c r="BH892" t="n">
        <v>6039.043023599974</v>
      </c>
      <c r="BI892" t="n">
        <v>0.9955361571272692</v>
      </c>
      <c r="BJ892" t="n">
        <v>6012.0857</v>
      </c>
      <c r="BK892" t="n">
        <v>12522.664425392</v>
      </c>
    </row>
    <row r="893">
      <c r="A893" t="n">
        <v>2483</v>
      </c>
      <c r="B893" t="inlineStr">
        <is>
          <t>01-11-2020</t>
        </is>
      </c>
      <c r="C893" t="n">
        <v>2020</v>
      </c>
      <c r="D893" t="n">
        <v>1</v>
      </c>
      <c r="E893" t="inlineStr">
        <is>
          <t>SAN_JUAN_LAP</t>
        </is>
      </c>
      <c r="F893" t="inlineStr">
        <is>
          <t>SUM_CGED_EX_EMELECTRIC_A</t>
        </is>
      </c>
      <c r="G893" t="inlineStr">
        <is>
          <t>A</t>
        </is>
      </c>
      <c r="H893" t="inlineStr">
        <is>
          <t>EMELECTRIC</t>
        </is>
      </c>
      <c r="I893" t="inlineStr">
        <is>
          <t>EMELEPEUEMERA</t>
        </is>
      </c>
      <c r="J893" t="inlineStr">
        <is>
          <t>ELPEUMO</t>
        </is>
      </c>
      <c r="K893" t="n">
        <v>-14896.006664</v>
      </c>
      <c r="L893" t="inlineStr">
        <is>
          <t>EL PEUMO</t>
        </is>
      </c>
      <c r="M893" t="inlineStr">
        <is>
          <t>ITAHUE</t>
        </is>
      </c>
      <c r="N893" t="n">
        <v>0.03250474829076</v>
      </c>
      <c r="O893" t="n">
        <v>484.190947</v>
      </c>
      <c r="P893" t="inlineStr">
        <is>
          <t>BS2A</t>
        </is>
      </c>
      <c r="Q893" t="n">
        <v>2</v>
      </c>
      <c r="V893" t="n">
        <v>4606341.046</v>
      </c>
      <c r="W893" t="n">
        <v>2</v>
      </c>
      <c r="X893" t="n">
        <v>3.6182e-08</v>
      </c>
      <c r="Y893" t="n">
        <v>0.333333</v>
      </c>
      <c r="Z893" t="n">
        <v>161.396821</v>
      </c>
      <c r="AA893" t="inlineStr">
        <is>
          <t>PNP_6T_08-05-2020</t>
        </is>
      </c>
      <c r="AB893" t="inlineStr">
        <is>
          <t>PNCP_9T_12-08-2019</t>
        </is>
      </c>
      <c r="AC893" t="inlineStr">
        <is>
          <t>PNCP_4T_30-04-2013</t>
        </is>
      </c>
      <c r="AD893" t="inlineStr">
        <is>
          <t>ITAHUE 220</t>
        </is>
      </c>
      <c r="AE893" t="n">
        <v>100.646</v>
      </c>
      <c r="AF893" t="n">
        <v>1.072776031070834</v>
      </c>
      <c r="AG893" t="n">
        <v>107.9706164231552</v>
      </c>
      <c r="AH893" t="n">
        <v>694.38</v>
      </c>
      <c r="AI893" t="n">
        <v>0.875</v>
      </c>
      <c r="AJ893" t="n">
        <v>65.60105705292169</v>
      </c>
      <c r="AK893" t="n">
        <v>0.9537</v>
      </c>
      <c r="AL893" t="n">
        <v>62.564</v>
      </c>
      <c r="AM893" t="n">
        <v>8.9176</v>
      </c>
      <c r="AN893" t="n">
        <v>9.566587534677272</v>
      </c>
      <c r="AO893" t="n">
        <v>0.913</v>
      </c>
      <c r="AP893" t="n">
        <v>6064.919358776563</v>
      </c>
      <c r="AQ893" t="n">
        <v>1.007895816242822</v>
      </c>
      <c r="AR893" t="n">
        <v>6112.8068</v>
      </c>
      <c r="AS893" t="n">
        <v>10097.630709044</v>
      </c>
      <c r="AT893" t="inlineStr">
        <is>
          <t>PNP_16T_02-11-2020</t>
        </is>
      </c>
      <c r="AU893" t="inlineStr">
        <is>
          <t>PNCP_2T_10-02-2020</t>
        </is>
      </c>
      <c r="AV893" t="inlineStr">
        <is>
          <t>PNCP_4T_30-04-2013</t>
        </is>
      </c>
      <c r="AW893" t="inlineStr">
        <is>
          <t>ITAHUE 220</t>
        </is>
      </c>
      <c r="AX893" t="n">
        <v>100.646</v>
      </c>
      <c r="AY893" t="n">
        <v>1.080821157758461</v>
      </c>
      <c r="AZ893" t="n">
        <v>108.7803262437581</v>
      </c>
      <c r="BA893" t="n">
        <v>779.3099999999999</v>
      </c>
      <c r="BB893" t="n">
        <v>0.879</v>
      </c>
      <c r="BC893" t="n">
        <v>74.51599092357533</v>
      </c>
      <c r="BD893" t="n">
        <v>0.9327</v>
      </c>
      <c r="BE893" t="n">
        <v>69.501</v>
      </c>
      <c r="BF893" t="n">
        <v>8.9176</v>
      </c>
      <c r="BG893" t="n">
        <v>0.804</v>
      </c>
      <c r="BH893" t="n">
        <v>6039.043023599974</v>
      </c>
      <c r="BI893" t="n">
        <v>1.016406890894175</v>
      </c>
      <c r="BJ893" t="n">
        <v>6138.1249</v>
      </c>
      <c r="BK893" t="n">
        <v>11217.240456321</v>
      </c>
    </row>
    <row r="894">
      <c r="A894" t="n">
        <v>2485</v>
      </c>
      <c r="B894" t="inlineStr">
        <is>
          <t>01-11-2020</t>
        </is>
      </c>
      <c r="C894" t="n">
        <v>2020</v>
      </c>
      <c r="D894" t="n">
        <v>1</v>
      </c>
      <c r="E894" t="inlineStr">
        <is>
          <t>SAN_JUAN_LAP</t>
        </is>
      </c>
      <c r="F894" t="inlineStr">
        <is>
          <t>SUM_CGED_EX_EMELECTRIC_A</t>
        </is>
      </c>
      <c r="G894" t="inlineStr">
        <is>
          <t>A</t>
        </is>
      </c>
      <c r="H894" t="inlineStr">
        <is>
          <t>EMELECTRIC</t>
        </is>
      </c>
      <c r="I894" t="inlineStr">
        <is>
          <t>EMELEPEUEMERA</t>
        </is>
      </c>
      <c r="J894" t="inlineStr">
        <is>
          <t>ELPEUMO</t>
        </is>
      </c>
      <c r="K894" t="n">
        <v>-14896.006664</v>
      </c>
      <c r="L894" t="inlineStr">
        <is>
          <t>EL PEUMO</t>
        </is>
      </c>
      <c r="M894" t="inlineStr">
        <is>
          <t>MELIPILLA</t>
        </is>
      </c>
      <c r="N894" t="n">
        <v>0.17860281191472</v>
      </c>
      <c r="O894" t="n">
        <v>2660.468676</v>
      </c>
      <c r="P894" t="inlineStr">
        <is>
          <t>BS2A</t>
        </is>
      </c>
      <c r="Q894" t="n">
        <v>2</v>
      </c>
      <c r="V894" t="n">
        <v>4606341.046</v>
      </c>
      <c r="W894" t="n">
        <v>2</v>
      </c>
      <c r="X894" t="n">
        <v>3.6182e-08</v>
      </c>
      <c r="Y894" t="n">
        <v>0.333333</v>
      </c>
      <c r="Z894" t="n">
        <v>886.822005</v>
      </c>
      <c r="AA894" t="inlineStr">
        <is>
          <t>PNP_6T_08-05-2020</t>
        </is>
      </c>
      <c r="AB894" t="inlineStr">
        <is>
          <t>PNCP_9T_12-08-2019</t>
        </is>
      </c>
      <c r="AC894" t="inlineStr">
        <is>
          <t>PNCP_4T_30-04-2013</t>
        </is>
      </c>
      <c r="AD894" t="inlineStr">
        <is>
          <t>MELIPILLA 220</t>
        </is>
      </c>
      <c r="AE894" t="n">
        <v>100.646</v>
      </c>
      <c r="AF894" t="n">
        <v>1.072776031070834</v>
      </c>
      <c r="AG894" t="n">
        <v>107.9706164231552</v>
      </c>
      <c r="AH894" t="n">
        <v>694.38</v>
      </c>
      <c r="AI894" t="n">
        <v>0.875</v>
      </c>
      <c r="AJ894" t="n">
        <v>65.60105705292169</v>
      </c>
      <c r="AK894" t="n">
        <v>1.0179</v>
      </c>
      <c r="AL894" t="n">
        <v>66.77500000000001</v>
      </c>
      <c r="AM894" t="n">
        <v>8.9176</v>
      </c>
      <c r="AN894" t="n">
        <v>9.566587534677272</v>
      </c>
      <c r="AO894" t="n">
        <v>0.913</v>
      </c>
      <c r="AP894" t="n">
        <v>6064.919358776563</v>
      </c>
      <c r="AQ894" t="n">
        <v>0.9897500976181179</v>
      </c>
      <c r="AR894" t="n">
        <v>6002.7545</v>
      </c>
      <c r="AS894" t="n">
        <v>59217.539383875</v>
      </c>
      <c r="AT894" t="inlineStr">
        <is>
          <t>PNP_16T_02-11-2020</t>
        </is>
      </c>
      <c r="AU894" t="inlineStr">
        <is>
          <t>PNCP_2T_10-02-2020</t>
        </is>
      </c>
      <c r="AV894" t="inlineStr">
        <is>
          <t>PNCP_4T_30-04-2013</t>
        </is>
      </c>
      <c r="AW894" t="inlineStr">
        <is>
          <t>MELIPILLA 220</t>
        </is>
      </c>
      <c r="AX894" t="n">
        <v>100.646</v>
      </c>
      <c r="AY894" t="n">
        <v>1.080821157758461</v>
      </c>
      <c r="AZ894" t="n">
        <v>108.7803262437581</v>
      </c>
      <c r="BA894" t="n">
        <v>779.3099999999999</v>
      </c>
      <c r="BB894" t="n">
        <v>0.879</v>
      </c>
      <c r="BC894" t="n">
        <v>74.51599092357533</v>
      </c>
      <c r="BD894" t="n">
        <v>0.9899</v>
      </c>
      <c r="BE894" t="n">
        <v>73.76300000000001</v>
      </c>
      <c r="BF894" t="n">
        <v>8.9176</v>
      </c>
      <c r="BG894" t="n">
        <v>0.804</v>
      </c>
      <c r="BH894" t="n">
        <v>6039.043023599974</v>
      </c>
      <c r="BI894" t="n">
        <v>0.9919953143303397</v>
      </c>
      <c r="BJ894" t="n">
        <v>5990.7024</v>
      </c>
      <c r="BK894" t="n">
        <v>65414.65155481501</v>
      </c>
    </row>
    <row r="895">
      <c r="A895" t="n">
        <v>2487</v>
      </c>
      <c r="B895" t="inlineStr">
        <is>
          <t>01-11-2020</t>
        </is>
      </c>
      <c r="C895" t="n">
        <v>2020</v>
      </c>
      <c r="D895" t="n">
        <v>1</v>
      </c>
      <c r="E895" t="inlineStr">
        <is>
          <t>SAN_JUAN_LAP</t>
        </is>
      </c>
      <c r="F895" t="inlineStr">
        <is>
          <t>SUM_CGED_EX_EMELECTRIC_A</t>
        </is>
      </c>
      <c r="G895" t="inlineStr">
        <is>
          <t>A</t>
        </is>
      </c>
      <c r="H895" t="inlineStr">
        <is>
          <t>EMELECTRIC</t>
        </is>
      </c>
      <c r="I895" t="inlineStr">
        <is>
          <t>EMELEPEUEMERA</t>
        </is>
      </c>
      <c r="J895" t="inlineStr">
        <is>
          <t>ELPEUMO</t>
        </is>
      </c>
      <c r="K895" t="n">
        <v>-14896.006664</v>
      </c>
      <c r="L895" t="inlineStr">
        <is>
          <t>EL PEUMO</t>
        </is>
      </c>
      <c r="M895" t="inlineStr">
        <is>
          <t>RAPEL</t>
        </is>
      </c>
      <c r="N895" t="n">
        <v>0.78382012056666</v>
      </c>
      <c r="O895" t="n">
        <v>11675.789739</v>
      </c>
      <c r="P895" t="inlineStr">
        <is>
          <t>BS2A</t>
        </is>
      </c>
      <c r="Q895" t="n">
        <v>2</v>
      </c>
      <c r="V895" t="n">
        <v>4606341.046</v>
      </c>
      <c r="W895" t="n">
        <v>2</v>
      </c>
      <c r="X895" t="n">
        <v>3.6182e-08</v>
      </c>
      <c r="Y895" t="n">
        <v>0.333333</v>
      </c>
      <c r="Z895" t="n">
        <v>3891.926021</v>
      </c>
      <c r="AA895" t="inlineStr">
        <is>
          <t>PNP_6T_08-05-2020</t>
        </is>
      </c>
      <c r="AB895" t="inlineStr">
        <is>
          <t>PNCP_9T_12-08-2019</t>
        </is>
      </c>
      <c r="AC895" t="inlineStr">
        <is>
          <t>PNCP_4T_30-04-2013</t>
        </is>
      </c>
      <c r="AD895" t="inlineStr">
        <is>
          <t>RAPEL 220</t>
        </is>
      </c>
      <c r="AE895" t="n">
        <v>100.646</v>
      </c>
      <c r="AF895" t="n">
        <v>1.072776031070834</v>
      </c>
      <c r="AG895" t="n">
        <v>107.9706164231552</v>
      </c>
      <c r="AH895" t="n">
        <v>694.38</v>
      </c>
      <c r="AI895" t="n">
        <v>0.875</v>
      </c>
      <c r="AJ895" t="n">
        <v>65.60105705292169</v>
      </c>
      <c r="AK895" t="n">
        <v>0.9925</v>
      </c>
      <c r="AL895" t="n">
        <v>65.10899999999999</v>
      </c>
      <c r="AM895" t="n">
        <v>8.9176</v>
      </c>
      <c r="AN895" t="n">
        <v>9.566587534677272</v>
      </c>
      <c r="AO895" t="n">
        <v>0.913</v>
      </c>
      <c r="AP895" t="n">
        <v>6064.919358776563</v>
      </c>
      <c r="AQ895" t="n">
        <v>0.9384721401850759</v>
      </c>
      <c r="AR895" t="n">
        <v>5691.7579</v>
      </c>
      <c r="AS895" t="n">
        <v>253399.411301289</v>
      </c>
      <c r="AT895" t="inlineStr">
        <is>
          <t>PNP_16T_02-11-2020</t>
        </is>
      </c>
      <c r="AU895" t="inlineStr">
        <is>
          <t>PNCP_2T_10-02-2020</t>
        </is>
      </c>
      <c r="AV895" t="inlineStr">
        <is>
          <t>PNCP_4T_30-04-2013</t>
        </is>
      </c>
      <c r="AW895" t="inlineStr">
        <is>
          <t>RAPEL 220</t>
        </is>
      </c>
      <c r="AX895" t="n">
        <v>100.646</v>
      </c>
      <c r="AY895" t="n">
        <v>1.080821157758461</v>
      </c>
      <c r="AZ895" t="n">
        <v>108.7803262437581</v>
      </c>
      <c r="BA895" t="n">
        <v>779.3099999999999</v>
      </c>
      <c r="BB895" t="n">
        <v>0.879</v>
      </c>
      <c r="BC895" t="n">
        <v>74.51599092357533</v>
      </c>
      <c r="BD895" t="n">
        <v>0.9638</v>
      </c>
      <c r="BE895" t="n">
        <v>71.819</v>
      </c>
      <c r="BF895" t="n">
        <v>8.9176</v>
      </c>
      <c r="BG895" t="n">
        <v>0.804</v>
      </c>
      <c r="BH895" t="n">
        <v>6039.043023599974</v>
      </c>
      <c r="BI895" t="n">
        <v>0.9369954715495176</v>
      </c>
      <c r="BJ895" t="n">
        <v>5658.556</v>
      </c>
      <c r="BK895" t="n">
        <v>279514.234902199</v>
      </c>
    </row>
    <row r="896">
      <c r="A896" t="n">
        <v>2481</v>
      </c>
      <c r="B896" t="inlineStr">
        <is>
          <t>01-11-2020</t>
        </is>
      </c>
      <c r="C896" t="n">
        <v>2020</v>
      </c>
      <c r="D896" t="n">
        <v>1</v>
      </c>
      <c r="E896" t="inlineStr">
        <is>
          <t>SAN_JUAN_LAP</t>
        </is>
      </c>
      <c r="F896" t="inlineStr">
        <is>
          <t>SUM_CGED_EX_EMELECTRIC_A</t>
        </is>
      </c>
      <c r="G896" t="inlineStr">
        <is>
          <t>A</t>
        </is>
      </c>
      <c r="H896" t="inlineStr">
        <is>
          <t>EMELECTRIC</t>
        </is>
      </c>
      <c r="I896" t="inlineStr">
        <is>
          <t>EMELLESPEMERA</t>
        </is>
      </c>
      <c r="J896" t="inlineStr">
        <is>
          <t>ESPERANZA</t>
        </is>
      </c>
      <c r="K896" t="n">
        <v>-11085.56470222</v>
      </c>
      <c r="L896" t="inlineStr">
        <is>
          <t>LA ESPERANZA</t>
        </is>
      </c>
      <c r="M896" t="inlineStr">
        <is>
          <t>ALTO JAHUEL</t>
        </is>
      </c>
      <c r="N896" t="n">
        <v>0.03177372164342</v>
      </c>
      <c r="O896" t="n">
        <v>352.229647</v>
      </c>
      <c r="P896" t="inlineStr">
        <is>
          <t>BS2A</t>
        </is>
      </c>
      <c r="Q896" t="n">
        <v>2</v>
      </c>
      <c r="V896" t="n">
        <v>4606341.046</v>
      </c>
      <c r="W896" t="n">
        <v>2</v>
      </c>
      <c r="X896" t="n">
        <v>3.6182e-08</v>
      </c>
      <c r="Y896" t="n">
        <v>0.333333</v>
      </c>
      <c r="Z896" t="n">
        <v>117.409765</v>
      </c>
      <c r="AA896" t="inlineStr">
        <is>
          <t>PNP_6T_08-05-2020</t>
        </is>
      </c>
      <c r="AB896" t="inlineStr">
        <is>
          <t>PNCP_9T_12-08-2019</t>
        </is>
      </c>
      <c r="AC896" t="inlineStr">
        <is>
          <t>PNCP_4T_30-04-2013</t>
        </is>
      </c>
      <c r="AD896" t="inlineStr">
        <is>
          <t>ALTO JAHUEL 220</t>
        </is>
      </c>
      <c r="AE896" t="n">
        <v>100.646</v>
      </c>
      <c r="AF896" t="n">
        <v>1.072776031070834</v>
      </c>
      <c r="AG896" t="n">
        <v>107.9706164231552</v>
      </c>
      <c r="AH896" t="n">
        <v>694.38</v>
      </c>
      <c r="AI896" t="n">
        <v>0.875</v>
      </c>
      <c r="AJ896" t="n">
        <v>65.60105705292169</v>
      </c>
      <c r="AK896" t="n">
        <v>0.9827</v>
      </c>
      <c r="AL896" t="n">
        <v>64.46599999999999</v>
      </c>
      <c r="AM896" t="n">
        <v>8.9176</v>
      </c>
      <c r="AN896" t="n">
        <v>9.566587534677272</v>
      </c>
      <c r="AO896" t="n">
        <v>0.913</v>
      </c>
      <c r="AP896" t="n">
        <v>6064.919358776563</v>
      </c>
      <c r="AQ896" t="n">
        <v>0.9936514234698939</v>
      </c>
      <c r="AR896" t="n">
        <v>6026.4158</v>
      </c>
      <c r="AS896" t="n">
        <v>7568.937910489999</v>
      </c>
      <c r="AT896" t="inlineStr">
        <is>
          <t>PNP_16T_02-11-2020</t>
        </is>
      </c>
      <c r="AU896" t="inlineStr">
        <is>
          <t>PNCP_2T_10-02-2020</t>
        </is>
      </c>
      <c r="AV896" t="inlineStr">
        <is>
          <t>PNCP_4T_30-04-2013</t>
        </is>
      </c>
      <c r="AW896" t="inlineStr">
        <is>
          <t>ALTO JAHUEL 220</t>
        </is>
      </c>
      <c r="AX896" t="n">
        <v>100.646</v>
      </c>
      <c r="AY896" t="n">
        <v>1.080821157758461</v>
      </c>
      <c r="AZ896" t="n">
        <v>108.7803262437581</v>
      </c>
      <c r="BA896" t="n">
        <v>779.3099999999999</v>
      </c>
      <c r="BB896" t="n">
        <v>0.879</v>
      </c>
      <c r="BC896" t="n">
        <v>74.51599092357533</v>
      </c>
      <c r="BD896" t="n">
        <v>0.976</v>
      </c>
      <c r="BE896" t="n">
        <v>72.72799999999999</v>
      </c>
      <c r="BF896" t="n">
        <v>8.9176</v>
      </c>
      <c r="BG896" t="n">
        <v>0.804</v>
      </c>
      <c r="BH896" t="n">
        <v>6039.043023599974</v>
      </c>
      <c r="BI896" t="n">
        <v>0.9955361571272692</v>
      </c>
      <c r="BJ896" t="n">
        <v>6012.0857</v>
      </c>
      <c r="BK896" t="n">
        <v>8538.977388919999</v>
      </c>
    </row>
    <row r="897">
      <c r="A897" t="n">
        <v>2483</v>
      </c>
      <c r="B897" t="inlineStr">
        <is>
          <t>01-11-2020</t>
        </is>
      </c>
      <c r="C897" t="n">
        <v>2020</v>
      </c>
      <c r="D897" t="n">
        <v>1</v>
      </c>
      <c r="E897" t="inlineStr">
        <is>
          <t>SAN_JUAN_LAP</t>
        </is>
      </c>
      <c r="F897" t="inlineStr">
        <is>
          <t>SUM_CGED_EX_EMELECTRIC_A</t>
        </is>
      </c>
      <c r="G897" t="inlineStr">
        <is>
          <t>A</t>
        </is>
      </c>
      <c r="H897" t="inlineStr">
        <is>
          <t>EMELECTRIC</t>
        </is>
      </c>
      <c r="I897" t="inlineStr">
        <is>
          <t>EMELLESPEMERA</t>
        </is>
      </c>
      <c r="J897" t="inlineStr">
        <is>
          <t>ESPERANZA</t>
        </is>
      </c>
      <c r="K897" t="n">
        <v>-11085.56470222</v>
      </c>
      <c r="L897" t="inlineStr">
        <is>
          <t>LA ESPERANZA</t>
        </is>
      </c>
      <c r="M897" t="inlineStr">
        <is>
          <t>ITAHUE</t>
        </is>
      </c>
      <c r="N897" t="n">
        <v>0.02930871996771</v>
      </c>
      <c r="O897" t="n">
        <v>324.903712</v>
      </c>
      <c r="P897" t="inlineStr">
        <is>
          <t>BS2A</t>
        </is>
      </c>
      <c r="Q897" t="n">
        <v>2</v>
      </c>
      <c r="V897" t="n">
        <v>4606341.046</v>
      </c>
      <c r="W897" t="n">
        <v>2</v>
      </c>
      <c r="X897" t="n">
        <v>3.6182e-08</v>
      </c>
      <c r="Y897" t="n">
        <v>0.333333</v>
      </c>
      <c r="Z897" t="n">
        <v>108.301129</v>
      </c>
      <c r="AA897" t="inlineStr">
        <is>
          <t>PNP_6T_08-05-2020</t>
        </is>
      </c>
      <c r="AB897" t="inlineStr">
        <is>
          <t>PNCP_9T_12-08-2019</t>
        </is>
      </c>
      <c r="AC897" t="inlineStr">
        <is>
          <t>PNCP_4T_30-04-2013</t>
        </is>
      </c>
      <c r="AD897" t="inlineStr">
        <is>
          <t>ITAHUE 220</t>
        </is>
      </c>
      <c r="AE897" t="n">
        <v>100.646</v>
      </c>
      <c r="AF897" t="n">
        <v>1.072776031070834</v>
      </c>
      <c r="AG897" t="n">
        <v>107.9706164231552</v>
      </c>
      <c r="AH897" t="n">
        <v>694.38</v>
      </c>
      <c r="AI897" t="n">
        <v>0.875</v>
      </c>
      <c r="AJ897" t="n">
        <v>65.60105705292169</v>
      </c>
      <c r="AK897" t="n">
        <v>0.9537</v>
      </c>
      <c r="AL897" t="n">
        <v>62.564</v>
      </c>
      <c r="AM897" t="n">
        <v>8.9176</v>
      </c>
      <c r="AN897" t="n">
        <v>9.566587534677272</v>
      </c>
      <c r="AO897" t="n">
        <v>0.913</v>
      </c>
      <c r="AP897" t="n">
        <v>6064.919358776563</v>
      </c>
      <c r="AQ897" t="n">
        <v>1.007895816242822</v>
      </c>
      <c r="AR897" t="n">
        <v>6112.8068</v>
      </c>
      <c r="AS897" t="n">
        <v>6775.751834756</v>
      </c>
      <c r="AT897" t="inlineStr">
        <is>
          <t>PNP_16T_02-11-2020</t>
        </is>
      </c>
      <c r="AU897" t="inlineStr">
        <is>
          <t>PNCP_2T_10-02-2020</t>
        </is>
      </c>
      <c r="AV897" t="inlineStr">
        <is>
          <t>PNCP_4T_30-04-2013</t>
        </is>
      </c>
      <c r="AW897" t="inlineStr">
        <is>
          <t>ITAHUE 220</t>
        </is>
      </c>
      <c r="AX897" t="n">
        <v>100.646</v>
      </c>
      <c r="AY897" t="n">
        <v>1.080821157758461</v>
      </c>
      <c r="AZ897" t="n">
        <v>108.7803262437581</v>
      </c>
      <c r="BA897" t="n">
        <v>779.3099999999999</v>
      </c>
      <c r="BB897" t="n">
        <v>0.879</v>
      </c>
      <c r="BC897" t="n">
        <v>74.51599092357533</v>
      </c>
      <c r="BD897" t="n">
        <v>0.9327</v>
      </c>
      <c r="BE897" t="n">
        <v>69.501</v>
      </c>
      <c r="BF897" t="n">
        <v>8.9176</v>
      </c>
      <c r="BG897" t="n">
        <v>0.804</v>
      </c>
      <c r="BH897" t="n">
        <v>6039.043023599974</v>
      </c>
      <c r="BI897" t="n">
        <v>1.016406890894175</v>
      </c>
      <c r="BJ897" t="n">
        <v>6138.1249</v>
      </c>
      <c r="BK897" t="n">
        <v>7527.036766629</v>
      </c>
    </row>
    <row r="898">
      <c r="A898" t="n">
        <v>2485</v>
      </c>
      <c r="B898" t="inlineStr">
        <is>
          <t>01-11-2020</t>
        </is>
      </c>
      <c r="C898" t="n">
        <v>2020</v>
      </c>
      <c r="D898" t="n">
        <v>1</v>
      </c>
      <c r="E898" t="inlineStr">
        <is>
          <t>SAN_JUAN_LAP</t>
        </is>
      </c>
      <c r="F898" t="inlineStr">
        <is>
          <t>SUM_CGED_EX_EMELECTRIC_A</t>
        </is>
      </c>
      <c r="G898" t="inlineStr">
        <is>
          <t>A</t>
        </is>
      </c>
      <c r="H898" t="inlineStr">
        <is>
          <t>EMELECTRIC</t>
        </is>
      </c>
      <c r="I898" t="inlineStr">
        <is>
          <t>EMELLESPEMERA</t>
        </is>
      </c>
      <c r="J898" t="inlineStr">
        <is>
          <t>ESPERANZA</t>
        </is>
      </c>
      <c r="K898" t="n">
        <v>-11085.56470222</v>
      </c>
      <c r="L898" t="inlineStr">
        <is>
          <t>LA ESPERANZA</t>
        </is>
      </c>
      <c r="M898" t="inlineStr">
        <is>
          <t>MELIPILLA</t>
        </is>
      </c>
      <c r="N898" t="n">
        <v>0.03758108663696</v>
      </c>
      <c r="O898" t="n">
        <v>416.607567</v>
      </c>
      <c r="P898" t="inlineStr">
        <is>
          <t>BS2A</t>
        </is>
      </c>
      <c r="Q898" t="n">
        <v>2</v>
      </c>
      <c r="V898" t="n">
        <v>4606341.046</v>
      </c>
      <c r="W898" t="n">
        <v>2</v>
      </c>
      <c r="X898" t="n">
        <v>3.6182e-08</v>
      </c>
      <c r="Y898" t="n">
        <v>0.333333</v>
      </c>
      <c r="Z898" t="n">
        <v>138.86905</v>
      </c>
      <c r="AA898" t="inlineStr">
        <is>
          <t>PNP_6T_08-05-2020</t>
        </is>
      </c>
      <c r="AB898" t="inlineStr">
        <is>
          <t>PNCP_9T_12-08-2019</t>
        </is>
      </c>
      <c r="AC898" t="inlineStr">
        <is>
          <t>PNCP_4T_30-04-2013</t>
        </is>
      </c>
      <c r="AD898" t="inlineStr">
        <is>
          <t>MELIPILLA 220</t>
        </is>
      </c>
      <c r="AE898" t="n">
        <v>100.646</v>
      </c>
      <c r="AF898" t="n">
        <v>1.072776031070834</v>
      </c>
      <c r="AG898" t="n">
        <v>107.9706164231552</v>
      </c>
      <c r="AH898" t="n">
        <v>694.38</v>
      </c>
      <c r="AI898" t="n">
        <v>0.875</v>
      </c>
      <c r="AJ898" t="n">
        <v>65.60105705292169</v>
      </c>
      <c r="AK898" t="n">
        <v>1.0179</v>
      </c>
      <c r="AL898" t="n">
        <v>66.77500000000001</v>
      </c>
      <c r="AM898" t="n">
        <v>8.9176</v>
      </c>
      <c r="AN898" t="n">
        <v>9.566587534677272</v>
      </c>
      <c r="AO898" t="n">
        <v>0.913</v>
      </c>
      <c r="AP898" t="n">
        <v>6064.919358776563</v>
      </c>
      <c r="AQ898" t="n">
        <v>0.9897500976181179</v>
      </c>
      <c r="AR898" t="n">
        <v>6002.7545</v>
      </c>
      <c r="AS898" t="n">
        <v>9272.98081375</v>
      </c>
      <c r="AT898" t="inlineStr">
        <is>
          <t>PNP_16T_02-11-2020</t>
        </is>
      </c>
      <c r="AU898" t="inlineStr">
        <is>
          <t>PNCP_2T_10-02-2020</t>
        </is>
      </c>
      <c r="AV898" t="inlineStr">
        <is>
          <t>PNCP_4T_30-04-2013</t>
        </is>
      </c>
      <c r="AW898" t="inlineStr">
        <is>
          <t>MELIPILLA 220</t>
        </is>
      </c>
      <c r="AX898" t="n">
        <v>100.646</v>
      </c>
      <c r="AY898" t="n">
        <v>1.080821157758461</v>
      </c>
      <c r="AZ898" t="n">
        <v>108.7803262437581</v>
      </c>
      <c r="BA898" t="n">
        <v>779.3099999999999</v>
      </c>
      <c r="BB898" t="n">
        <v>0.879</v>
      </c>
      <c r="BC898" t="n">
        <v>74.51599092357533</v>
      </c>
      <c r="BD898" t="n">
        <v>0.9899</v>
      </c>
      <c r="BE898" t="n">
        <v>73.76300000000001</v>
      </c>
      <c r="BF898" t="n">
        <v>8.9176</v>
      </c>
      <c r="BG898" t="n">
        <v>0.804</v>
      </c>
      <c r="BH898" t="n">
        <v>6039.043023599974</v>
      </c>
      <c r="BI898" t="n">
        <v>0.9919953143303397</v>
      </c>
      <c r="BJ898" t="n">
        <v>5990.7024</v>
      </c>
      <c r="BK898" t="n">
        <v>10243.39773515</v>
      </c>
    </row>
    <row r="899">
      <c r="A899" t="n">
        <v>2487</v>
      </c>
      <c r="B899" t="inlineStr">
        <is>
          <t>01-11-2020</t>
        </is>
      </c>
      <c r="C899" t="n">
        <v>2020</v>
      </c>
      <c r="D899" t="n">
        <v>1</v>
      </c>
      <c r="E899" t="inlineStr">
        <is>
          <t>SAN_JUAN_LAP</t>
        </is>
      </c>
      <c r="F899" t="inlineStr">
        <is>
          <t>SUM_CGED_EX_EMELECTRIC_A</t>
        </is>
      </c>
      <c r="G899" t="inlineStr">
        <is>
          <t>A</t>
        </is>
      </c>
      <c r="H899" t="inlineStr">
        <is>
          <t>EMELECTRIC</t>
        </is>
      </c>
      <c r="I899" t="inlineStr">
        <is>
          <t>EMELLESPEMERA</t>
        </is>
      </c>
      <c r="J899" t="inlineStr">
        <is>
          <t>ESPERANZA</t>
        </is>
      </c>
      <c r="K899" t="n">
        <v>-11085.56470222</v>
      </c>
      <c r="L899" t="inlineStr">
        <is>
          <t>LA ESPERANZA</t>
        </is>
      </c>
      <c r="M899" t="inlineStr">
        <is>
          <t>RAPEL</t>
        </is>
      </c>
      <c r="N899" t="n">
        <v>0.93094131811609</v>
      </c>
      <c r="O899" t="n">
        <v>10320.010216</v>
      </c>
      <c r="P899" t="inlineStr">
        <is>
          <t>BS2A</t>
        </is>
      </c>
      <c r="Q899" t="n">
        <v>2</v>
      </c>
      <c r="V899" t="n">
        <v>4606341.046</v>
      </c>
      <c r="W899" t="n">
        <v>2</v>
      </c>
      <c r="X899" t="n">
        <v>3.6182e-08</v>
      </c>
      <c r="Y899" t="n">
        <v>0.333333</v>
      </c>
      <c r="Z899" t="n">
        <v>3439.999965</v>
      </c>
      <c r="AA899" t="inlineStr">
        <is>
          <t>PNP_6T_08-05-2020</t>
        </is>
      </c>
      <c r="AB899" t="inlineStr">
        <is>
          <t>PNCP_9T_12-08-2019</t>
        </is>
      </c>
      <c r="AC899" t="inlineStr">
        <is>
          <t>PNCP_4T_30-04-2013</t>
        </is>
      </c>
      <c r="AD899" t="inlineStr">
        <is>
          <t>RAPEL 220</t>
        </is>
      </c>
      <c r="AE899" t="n">
        <v>100.646</v>
      </c>
      <c r="AF899" t="n">
        <v>1.072776031070834</v>
      </c>
      <c r="AG899" t="n">
        <v>107.9706164231552</v>
      </c>
      <c r="AH899" t="n">
        <v>694.38</v>
      </c>
      <c r="AI899" t="n">
        <v>0.875</v>
      </c>
      <c r="AJ899" t="n">
        <v>65.60105705292169</v>
      </c>
      <c r="AK899" t="n">
        <v>0.9925</v>
      </c>
      <c r="AL899" t="n">
        <v>65.10899999999999</v>
      </c>
      <c r="AM899" t="n">
        <v>8.9176</v>
      </c>
      <c r="AN899" t="n">
        <v>9.566587534677272</v>
      </c>
      <c r="AO899" t="n">
        <v>0.913</v>
      </c>
      <c r="AP899" t="n">
        <v>6064.919358776563</v>
      </c>
      <c r="AQ899" t="n">
        <v>0.9384721401850759</v>
      </c>
      <c r="AR899" t="n">
        <v>5691.7579</v>
      </c>
      <c r="AS899" t="n">
        <v>223974.957721185</v>
      </c>
      <c r="AT899" t="inlineStr">
        <is>
          <t>PNP_16T_02-11-2020</t>
        </is>
      </c>
      <c r="AU899" t="inlineStr">
        <is>
          <t>PNCP_2T_10-02-2020</t>
        </is>
      </c>
      <c r="AV899" t="inlineStr">
        <is>
          <t>PNCP_4T_30-04-2013</t>
        </is>
      </c>
      <c r="AW899" t="inlineStr">
        <is>
          <t>RAPEL 220</t>
        </is>
      </c>
      <c r="AX899" t="n">
        <v>100.646</v>
      </c>
      <c r="AY899" t="n">
        <v>1.080821157758461</v>
      </c>
      <c r="AZ899" t="n">
        <v>108.7803262437581</v>
      </c>
      <c r="BA899" t="n">
        <v>779.3099999999999</v>
      </c>
      <c r="BB899" t="n">
        <v>0.879</v>
      </c>
      <c r="BC899" t="n">
        <v>74.51599092357533</v>
      </c>
      <c r="BD899" t="n">
        <v>0.9638</v>
      </c>
      <c r="BE899" t="n">
        <v>71.819</v>
      </c>
      <c r="BF899" t="n">
        <v>8.9176</v>
      </c>
      <c r="BG899" t="n">
        <v>0.804</v>
      </c>
      <c r="BH899" t="n">
        <v>6039.043023599974</v>
      </c>
      <c r="BI899" t="n">
        <v>0.9369954715495176</v>
      </c>
      <c r="BJ899" t="n">
        <v>5658.556</v>
      </c>
      <c r="BK899" t="n">
        <v>247057.357486335</v>
      </c>
    </row>
    <row r="900">
      <c r="A900" t="n">
        <v>1861</v>
      </c>
      <c r="B900" t="inlineStr">
        <is>
          <t>01-11-2020</t>
        </is>
      </c>
      <c r="C900" t="n">
        <v>2020</v>
      </c>
      <c r="D900" t="n">
        <v>1</v>
      </c>
      <c r="E900" t="inlineStr">
        <is>
          <t>SAN_JUAN_LAP</t>
        </is>
      </c>
      <c r="F900" t="inlineStr">
        <is>
          <t>SUM_CGED_EX_EMELECTRIC_A</t>
        </is>
      </c>
      <c r="G900" t="inlineStr">
        <is>
          <t>A</t>
        </is>
      </c>
      <c r="H900" t="inlineStr">
        <is>
          <t>EMELECTRIC</t>
        </is>
      </c>
      <c r="I900" t="inlineStr">
        <is>
          <t>EMELHUALEMERA</t>
        </is>
      </c>
      <c r="J900" t="inlineStr">
        <is>
          <t>HUALAÑE</t>
        </is>
      </c>
      <c r="K900" t="n">
        <v>-4992.69255531</v>
      </c>
      <c r="L900" t="inlineStr">
        <is>
          <t>HUALAÑE</t>
        </is>
      </c>
      <c r="M900" t="inlineStr">
        <is>
          <t>ALTO JAHUEL</t>
        </is>
      </c>
      <c r="N900" t="n">
        <v>0.17908584922201</v>
      </c>
      <c r="O900" t="n">
        <v>894.120586</v>
      </c>
      <c r="P900" t="inlineStr">
        <is>
          <t>BS2A</t>
        </is>
      </c>
      <c r="Q900" t="n">
        <v>2</v>
      </c>
      <c r="V900" t="n">
        <v>4606341.046</v>
      </c>
      <c r="W900" t="n">
        <v>2</v>
      </c>
      <c r="X900" t="n">
        <v>3.6182e-08</v>
      </c>
      <c r="Y900" t="n">
        <v>0.333333</v>
      </c>
      <c r="Z900" t="n">
        <v>298.039897</v>
      </c>
      <c r="AA900" t="inlineStr">
        <is>
          <t>PNP_6T_08-05-2020</t>
        </is>
      </c>
      <c r="AB900" t="inlineStr">
        <is>
          <t>PNCP_9T_12-08-2019</t>
        </is>
      </c>
      <c r="AC900" t="inlineStr">
        <is>
          <t>PNCP_4T_30-04-2013</t>
        </is>
      </c>
      <c r="AD900" t="inlineStr">
        <is>
          <t>ALTO JAHUEL 220</t>
        </is>
      </c>
      <c r="AE900" t="n">
        <v>100.646</v>
      </c>
      <c r="AF900" t="n">
        <v>1.072776031070834</v>
      </c>
      <c r="AG900" t="n">
        <v>107.9706164231552</v>
      </c>
      <c r="AH900" t="n">
        <v>694.38</v>
      </c>
      <c r="AI900" t="n">
        <v>0.875</v>
      </c>
      <c r="AJ900" t="n">
        <v>65.60105705292169</v>
      </c>
      <c r="AK900" t="n">
        <v>0.9827</v>
      </c>
      <c r="AL900" t="n">
        <v>64.46599999999999</v>
      </c>
      <c r="AM900" t="n">
        <v>8.9176</v>
      </c>
      <c r="AN900" t="n">
        <v>9.566587534677272</v>
      </c>
      <c r="AO900" t="n">
        <v>0.913</v>
      </c>
      <c r="AP900" t="n">
        <v>6064.919358776563</v>
      </c>
      <c r="AQ900" t="n">
        <v>0.9936514234698939</v>
      </c>
      <c r="AR900" t="n">
        <v>6026.4158</v>
      </c>
      <c r="AS900" t="n">
        <v>19213.440000002</v>
      </c>
      <c r="AT900" t="inlineStr">
        <is>
          <t>PNP_16T_02-11-2020</t>
        </is>
      </c>
      <c r="AU900" t="inlineStr">
        <is>
          <t>PNCP_2T_10-02-2020</t>
        </is>
      </c>
      <c r="AV900" t="inlineStr">
        <is>
          <t>PNCP_4T_30-04-2013</t>
        </is>
      </c>
      <c r="AW900" t="inlineStr">
        <is>
          <t>ALTO JAHUEL 220</t>
        </is>
      </c>
      <c r="AX900" t="n">
        <v>100.646</v>
      </c>
      <c r="AY900" t="n">
        <v>1.080821157758461</v>
      </c>
      <c r="AZ900" t="n">
        <v>108.7803262437581</v>
      </c>
      <c r="BA900" t="n">
        <v>779.3099999999999</v>
      </c>
      <c r="BB900" t="n">
        <v>0.879</v>
      </c>
      <c r="BC900" t="n">
        <v>74.51599092357533</v>
      </c>
      <c r="BD900" t="n">
        <v>0.976</v>
      </c>
      <c r="BE900" t="n">
        <v>72.72799999999999</v>
      </c>
      <c r="BF900" t="n">
        <v>8.9176</v>
      </c>
      <c r="BG900" t="n">
        <v>0.804</v>
      </c>
      <c r="BH900" t="n">
        <v>6039.043023599974</v>
      </c>
      <c r="BI900" t="n">
        <v>0.9955361571272692</v>
      </c>
      <c r="BJ900" t="n">
        <v>6012.0857</v>
      </c>
      <c r="BK900" t="n">
        <v>21675.845629016</v>
      </c>
    </row>
    <row r="901">
      <c r="A901" t="n">
        <v>1863</v>
      </c>
      <c r="B901" t="inlineStr">
        <is>
          <t>01-11-2020</t>
        </is>
      </c>
      <c r="C901" t="n">
        <v>2020</v>
      </c>
      <c r="D901" t="n">
        <v>1</v>
      </c>
      <c r="E901" t="inlineStr">
        <is>
          <t>SAN_JUAN_LAP</t>
        </is>
      </c>
      <c r="F901" t="inlineStr">
        <is>
          <t>SUM_CGED_EX_EMELECTRIC_A</t>
        </is>
      </c>
      <c r="G901" t="inlineStr">
        <is>
          <t>A</t>
        </is>
      </c>
      <c r="H901" t="inlineStr">
        <is>
          <t>EMELECTRIC</t>
        </is>
      </c>
      <c r="I901" t="inlineStr">
        <is>
          <t>EMELHUALEMERA</t>
        </is>
      </c>
      <c r="J901" t="inlineStr">
        <is>
          <t>HUALAÑE</t>
        </is>
      </c>
      <c r="K901" t="n">
        <v>-4992.69255531</v>
      </c>
      <c r="L901" t="inlineStr">
        <is>
          <t>HUALAÑE</t>
        </is>
      </c>
      <c r="M901" t="inlineStr">
        <is>
          <t>CHARRUA</t>
        </is>
      </c>
      <c r="N901" t="n">
        <v>0.09425117108701001</v>
      </c>
      <c r="O901" t="n">
        <v>470.56712</v>
      </c>
      <c r="P901" t="inlineStr">
        <is>
          <t>BS2A</t>
        </is>
      </c>
      <c r="Q901" t="n">
        <v>2</v>
      </c>
      <c r="V901" t="n">
        <v>4606341.046</v>
      </c>
      <c r="W901" t="n">
        <v>2</v>
      </c>
      <c r="X901" t="n">
        <v>3.6182e-08</v>
      </c>
      <c r="Y901" t="n">
        <v>0.333333</v>
      </c>
      <c r="Z901" t="n">
        <v>156.85555</v>
      </c>
      <c r="AA901" t="inlineStr">
        <is>
          <t>PNP_6T_08-05-2020</t>
        </is>
      </c>
      <c r="AB901" t="inlineStr">
        <is>
          <t>PNCP_9T_12-08-2019</t>
        </is>
      </c>
      <c r="AC901" t="inlineStr">
        <is>
          <t>PNCP_4T_30-04-2013</t>
        </is>
      </c>
      <c r="AD901" t="inlineStr">
        <is>
          <t>CHARRUA 220</t>
        </is>
      </c>
      <c r="AE901" t="n">
        <v>100.646</v>
      </c>
      <c r="AF901" t="n">
        <v>1.072776031070834</v>
      </c>
      <c r="AG901" t="n">
        <v>107.9706164231552</v>
      </c>
      <c r="AH901" t="n">
        <v>694.38</v>
      </c>
      <c r="AI901" t="n">
        <v>0.875</v>
      </c>
      <c r="AJ901" t="n">
        <v>65.60105705292169</v>
      </c>
      <c r="AK901" t="n">
        <v>0.9350000000000001</v>
      </c>
      <c r="AL901" t="n">
        <v>61.337</v>
      </c>
      <c r="AM901" t="n">
        <v>8.9176</v>
      </c>
      <c r="AN901" t="n">
        <v>9.566587534677272</v>
      </c>
      <c r="AO901" t="n">
        <v>0.913</v>
      </c>
      <c r="AP901" t="n">
        <v>6064.919358776563</v>
      </c>
      <c r="AQ901" t="n">
        <v>1.096171586715867</v>
      </c>
      <c r="AR901" t="n">
        <v>6648.1923</v>
      </c>
      <c r="AS901" t="n">
        <v>9621.04887035</v>
      </c>
      <c r="AT901" t="inlineStr">
        <is>
          <t>PNP_16T_02-11-2020</t>
        </is>
      </c>
      <c r="AU901" t="inlineStr">
        <is>
          <t>PNCP_2T_10-02-2020</t>
        </is>
      </c>
      <c r="AV901" t="inlineStr">
        <is>
          <t>PNCP_4T_30-04-2013</t>
        </is>
      </c>
      <c r="AW901" t="inlineStr">
        <is>
          <t>CHARRUA 220</t>
        </is>
      </c>
      <c r="AX901" t="n">
        <v>100.646</v>
      </c>
      <c r="AY901" t="n">
        <v>1.080821157758461</v>
      </c>
      <c r="AZ901" t="n">
        <v>108.7803262437581</v>
      </c>
      <c r="BA901" t="n">
        <v>779.3099999999999</v>
      </c>
      <c r="BB901" t="n">
        <v>0.879</v>
      </c>
      <c r="BC901" t="n">
        <v>74.51599092357533</v>
      </c>
      <c r="BD901" t="n">
        <v>0.9312</v>
      </c>
      <c r="BE901" t="n">
        <v>69.389</v>
      </c>
      <c r="BF901" t="n">
        <v>8.9176</v>
      </c>
      <c r="BG901" t="n">
        <v>0.804</v>
      </c>
      <c r="BH901" t="n">
        <v>6039.043023599974</v>
      </c>
      <c r="BI901" t="n">
        <v>1.118773062730627</v>
      </c>
      <c r="BJ901" t="n">
        <v>6756.3187</v>
      </c>
      <c r="BK901" t="n">
        <v>10884.04975895</v>
      </c>
    </row>
    <row r="902">
      <c r="A902" t="n">
        <v>1865</v>
      </c>
      <c r="B902" t="inlineStr">
        <is>
          <t>01-11-2020</t>
        </is>
      </c>
      <c r="C902" t="n">
        <v>2020</v>
      </c>
      <c r="D902" t="n">
        <v>1</v>
      </c>
      <c r="E902" t="inlineStr">
        <is>
          <t>SAN_JUAN_LAP</t>
        </is>
      </c>
      <c r="F902" t="inlineStr">
        <is>
          <t>SUM_CGED_EX_EMELECTRIC_A</t>
        </is>
      </c>
      <c r="G902" t="inlineStr">
        <is>
          <t>A</t>
        </is>
      </c>
      <c r="H902" t="inlineStr">
        <is>
          <t>EMELECTRIC</t>
        </is>
      </c>
      <c r="I902" t="inlineStr">
        <is>
          <t>EMELHUALEMERA</t>
        </is>
      </c>
      <c r="J902" t="inlineStr">
        <is>
          <t>HUALAÑE</t>
        </is>
      </c>
      <c r="K902" t="n">
        <v>-4992.69255531</v>
      </c>
      <c r="L902" t="inlineStr">
        <is>
          <t>HUALAÑE</t>
        </is>
      </c>
      <c r="M902" t="inlineStr">
        <is>
          <t>ITAHUE</t>
        </is>
      </c>
      <c r="N902" t="n">
        <v>0.76466500377212</v>
      </c>
      <c r="O902" t="n">
        <v>3817.737272</v>
      </c>
      <c r="P902" t="inlineStr">
        <is>
          <t>BS2A</t>
        </is>
      </c>
      <c r="Q902" t="n">
        <v>2</v>
      </c>
      <c r="V902" t="n">
        <v>4606341.046</v>
      </c>
      <c r="W902" t="n">
        <v>2</v>
      </c>
      <c r="X902" t="n">
        <v>3.6182e-08</v>
      </c>
      <c r="Y902" t="n">
        <v>0.333333</v>
      </c>
      <c r="Z902" t="n">
        <v>1272.577818</v>
      </c>
      <c r="AA902" t="inlineStr">
        <is>
          <t>PNP_6T_08-05-2020</t>
        </is>
      </c>
      <c r="AB902" t="inlineStr">
        <is>
          <t>PNCP_9T_12-08-2019</t>
        </is>
      </c>
      <c r="AC902" t="inlineStr">
        <is>
          <t>PNCP_4T_30-04-2013</t>
        </is>
      </c>
      <c r="AD902" t="inlineStr">
        <is>
          <t>ITAHUE 220</t>
        </is>
      </c>
      <c r="AE902" t="n">
        <v>100.646</v>
      </c>
      <c r="AF902" t="n">
        <v>1.072776031070834</v>
      </c>
      <c r="AG902" t="n">
        <v>107.9706164231552</v>
      </c>
      <c r="AH902" t="n">
        <v>694.38</v>
      </c>
      <c r="AI902" t="n">
        <v>0.875</v>
      </c>
      <c r="AJ902" t="n">
        <v>65.60105705292169</v>
      </c>
      <c r="AK902" t="n">
        <v>0.9537</v>
      </c>
      <c r="AL902" t="n">
        <v>62.564</v>
      </c>
      <c r="AM902" t="n">
        <v>8.9176</v>
      </c>
      <c r="AN902" t="n">
        <v>9.566587534677272</v>
      </c>
      <c r="AO902" t="n">
        <v>0.913</v>
      </c>
      <c r="AP902" t="n">
        <v>6064.919358776563</v>
      </c>
      <c r="AQ902" t="n">
        <v>1.007895816242822</v>
      </c>
      <c r="AR902" t="n">
        <v>6112.8068</v>
      </c>
      <c r="AS902" t="n">
        <v>79617.55860535199</v>
      </c>
      <c r="AT902" t="inlineStr">
        <is>
          <t>PNP_16T_02-11-2020</t>
        </is>
      </c>
      <c r="AU902" t="inlineStr">
        <is>
          <t>PNCP_2T_10-02-2020</t>
        </is>
      </c>
      <c r="AV902" t="inlineStr">
        <is>
          <t>PNCP_4T_30-04-2013</t>
        </is>
      </c>
      <c r="AW902" t="inlineStr">
        <is>
          <t>ITAHUE 220</t>
        </is>
      </c>
      <c r="AX902" t="n">
        <v>100.646</v>
      </c>
      <c r="AY902" t="n">
        <v>1.080821157758461</v>
      </c>
      <c r="AZ902" t="n">
        <v>108.7803262437581</v>
      </c>
      <c r="BA902" t="n">
        <v>779.3099999999999</v>
      </c>
      <c r="BB902" t="n">
        <v>0.879</v>
      </c>
      <c r="BC902" t="n">
        <v>74.51599092357533</v>
      </c>
      <c r="BD902" t="n">
        <v>0.9327</v>
      </c>
      <c r="BE902" t="n">
        <v>69.501</v>
      </c>
      <c r="BF902" t="n">
        <v>8.9176</v>
      </c>
      <c r="BG902" t="n">
        <v>0.804</v>
      </c>
      <c r="BH902" t="n">
        <v>6039.043023599974</v>
      </c>
      <c r="BI902" t="n">
        <v>1.016406890894175</v>
      </c>
      <c r="BJ902" t="n">
        <v>6138.1249</v>
      </c>
      <c r="BK902" t="n">
        <v>88445.43092881801</v>
      </c>
    </row>
    <row r="903">
      <c r="A903" t="n">
        <v>3712</v>
      </c>
      <c r="B903" t="inlineStr">
        <is>
          <t>01-11-2020</t>
        </is>
      </c>
      <c r="C903" t="n">
        <v>2020</v>
      </c>
      <c r="D903" t="n">
        <v>1</v>
      </c>
      <c r="E903" t="inlineStr">
        <is>
          <t>SAN_JUAN_LAP</t>
        </is>
      </c>
      <c r="F903" t="inlineStr">
        <is>
          <t>SUM_CGED_EX_EMELECTRIC_A</t>
        </is>
      </c>
      <c r="G903" t="inlineStr">
        <is>
          <t>A</t>
        </is>
      </c>
      <c r="H903" t="inlineStr">
        <is>
          <t>EMELECTRIC</t>
        </is>
      </c>
      <c r="I903" t="inlineStr">
        <is>
          <t>EMELHUALTEMERA</t>
        </is>
      </c>
      <c r="J903" t="inlineStr">
        <is>
          <t>HUALTE</t>
        </is>
      </c>
      <c r="K903" t="n">
        <v>-3098.11524081</v>
      </c>
      <c r="L903" t="inlineStr">
        <is>
          <t>HUALTE</t>
        </is>
      </c>
      <c r="M903" t="inlineStr">
        <is>
          <t>ALTO JAHUEL</t>
        </is>
      </c>
      <c r="N903" t="n">
        <v>0.03694149673564</v>
      </c>
      <c r="O903" t="n">
        <v>114.449014</v>
      </c>
      <c r="P903" t="inlineStr">
        <is>
          <t>BS2A</t>
        </is>
      </c>
      <c r="Q903" t="n">
        <v>2</v>
      </c>
      <c r="V903" t="n">
        <v>4606341.046</v>
      </c>
      <c r="W903" t="n">
        <v>2</v>
      </c>
      <c r="X903" t="n">
        <v>3.6182e-08</v>
      </c>
      <c r="Y903" t="n">
        <v>0.333333</v>
      </c>
      <c r="Z903" t="n">
        <v>38.149633</v>
      </c>
      <c r="AA903" t="inlineStr">
        <is>
          <t>PNP_6T_08-05-2020</t>
        </is>
      </c>
      <c r="AB903" t="inlineStr">
        <is>
          <t>PNCP_9T_12-08-2019</t>
        </is>
      </c>
      <c r="AC903" t="inlineStr">
        <is>
          <t>PNCP_4T_30-04-2013</t>
        </is>
      </c>
      <c r="AD903" t="inlineStr">
        <is>
          <t>ALTO JAHUEL 220</t>
        </is>
      </c>
      <c r="AE903" t="n">
        <v>100.646</v>
      </c>
      <c r="AF903" t="n">
        <v>1.072776031070834</v>
      </c>
      <c r="AG903" t="n">
        <v>107.9706164231552</v>
      </c>
      <c r="AH903" t="n">
        <v>694.38</v>
      </c>
      <c r="AI903" t="n">
        <v>0.875</v>
      </c>
      <c r="AJ903" t="n">
        <v>65.60105705292169</v>
      </c>
      <c r="AK903" t="n">
        <v>0.9827</v>
      </c>
      <c r="AL903" t="n">
        <v>64.46599999999999</v>
      </c>
      <c r="AM903" t="n">
        <v>8.9176</v>
      </c>
      <c r="AN903" t="n">
        <v>9.566587534677272</v>
      </c>
      <c r="AO903" t="n">
        <v>0.913</v>
      </c>
      <c r="AP903" t="n">
        <v>6064.919358776563</v>
      </c>
      <c r="AQ903" t="n">
        <v>0.9936514234698939</v>
      </c>
      <c r="AR903" t="n">
        <v>6026.4158</v>
      </c>
      <c r="AS903" t="n">
        <v>2459.354240978</v>
      </c>
      <c r="AT903" t="inlineStr">
        <is>
          <t>PNP_16T_02-11-2020</t>
        </is>
      </c>
      <c r="AU903" t="inlineStr">
        <is>
          <t>PNCP_2T_10-02-2020</t>
        </is>
      </c>
      <c r="AV903" t="inlineStr">
        <is>
          <t>PNCP_4T_30-04-2013</t>
        </is>
      </c>
      <c r="AW903" t="inlineStr">
        <is>
          <t>ALTO JAHUEL 220</t>
        </is>
      </c>
      <c r="AX903" t="n">
        <v>100.646</v>
      </c>
      <c r="AY903" t="n">
        <v>1.080821157758461</v>
      </c>
      <c r="AZ903" t="n">
        <v>108.7803262437581</v>
      </c>
      <c r="BA903" t="n">
        <v>779.3099999999999</v>
      </c>
      <c r="BB903" t="n">
        <v>0.879</v>
      </c>
      <c r="BC903" t="n">
        <v>74.51599092357533</v>
      </c>
      <c r="BD903" t="n">
        <v>0.976</v>
      </c>
      <c r="BE903" t="n">
        <v>72.72799999999999</v>
      </c>
      <c r="BF903" t="n">
        <v>8.9176</v>
      </c>
      <c r="BG903" t="n">
        <v>0.804</v>
      </c>
      <c r="BH903" t="n">
        <v>6039.043023599974</v>
      </c>
      <c r="BI903" t="n">
        <v>0.9955361571272692</v>
      </c>
      <c r="BJ903" t="n">
        <v>6012.0857</v>
      </c>
      <c r="BK903" t="n">
        <v>2774.546508824</v>
      </c>
    </row>
    <row r="904">
      <c r="A904" t="n">
        <v>3714</v>
      </c>
      <c r="B904" t="inlineStr">
        <is>
          <t>01-11-2020</t>
        </is>
      </c>
      <c r="C904" t="n">
        <v>2020</v>
      </c>
      <c r="D904" t="n">
        <v>1</v>
      </c>
      <c r="E904" t="inlineStr">
        <is>
          <t>SAN_JUAN_LAP</t>
        </is>
      </c>
      <c r="F904" t="inlineStr">
        <is>
          <t>SUM_CGED_EX_EMELECTRIC_A</t>
        </is>
      </c>
      <c r="G904" t="inlineStr">
        <is>
          <t>A</t>
        </is>
      </c>
      <c r="H904" t="inlineStr">
        <is>
          <t>EMELECTRIC</t>
        </is>
      </c>
      <c r="I904" t="inlineStr">
        <is>
          <t>EMELHUALTEMERA</t>
        </is>
      </c>
      <c r="J904" t="inlineStr">
        <is>
          <t>HUALTE</t>
        </is>
      </c>
      <c r="K904" t="n">
        <v>-3098.11524081</v>
      </c>
      <c r="L904" t="inlineStr">
        <is>
          <t>HUALTE</t>
        </is>
      </c>
      <c r="M904" t="inlineStr">
        <is>
          <t>CHARRUA</t>
        </is>
      </c>
      <c r="N904" t="n">
        <v>0.88709834616272</v>
      </c>
      <c r="O904" t="n">
        <v>2748.332906</v>
      </c>
      <c r="P904" t="inlineStr">
        <is>
          <t>BS2A</t>
        </is>
      </c>
      <c r="Q904" t="n">
        <v>2</v>
      </c>
      <c r="V904" t="n">
        <v>4606341.046</v>
      </c>
      <c r="W904" t="n">
        <v>2</v>
      </c>
      <c r="X904" t="n">
        <v>3.6182e-08</v>
      </c>
      <c r="Y904" t="n">
        <v>0.333333</v>
      </c>
      <c r="Z904" t="n">
        <v>916.110053</v>
      </c>
      <c r="AA904" t="inlineStr">
        <is>
          <t>PNP_6T_08-05-2020</t>
        </is>
      </c>
      <c r="AB904" t="inlineStr">
        <is>
          <t>PNCP_9T_12-08-2019</t>
        </is>
      </c>
      <c r="AC904" t="inlineStr">
        <is>
          <t>PNCP_4T_30-04-2013</t>
        </is>
      </c>
      <c r="AD904" t="inlineStr">
        <is>
          <t>CHARRUA 220</t>
        </is>
      </c>
      <c r="AE904" t="n">
        <v>100.646</v>
      </c>
      <c r="AF904" t="n">
        <v>1.072776031070834</v>
      </c>
      <c r="AG904" t="n">
        <v>107.9706164231552</v>
      </c>
      <c r="AH904" t="n">
        <v>694.38</v>
      </c>
      <c r="AI904" t="n">
        <v>0.875</v>
      </c>
      <c r="AJ904" t="n">
        <v>65.60105705292169</v>
      </c>
      <c r="AK904" t="n">
        <v>0.9350000000000001</v>
      </c>
      <c r="AL904" t="n">
        <v>61.337</v>
      </c>
      <c r="AM904" t="n">
        <v>8.9176</v>
      </c>
      <c r="AN904" t="n">
        <v>9.566587534677272</v>
      </c>
      <c r="AO904" t="n">
        <v>0.913</v>
      </c>
      <c r="AP904" t="n">
        <v>6064.919358776563</v>
      </c>
      <c r="AQ904" t="n">
        <v>1.096171586715867</v>
      </c>
      <c r="AR904" t="n">
        <v>6648.1923</v>
      </c>
      <c r="AS904" t="n">
        <v>56191.442320861</v>
      </c>
      <c r="AT904" t="inlineStr">
        <is>
          <t>PNP_16T_02-11-2020</t>
        </is>
      </c>
      <c r="AU904" t="inlineStr">
        <is>
          <t>PNCP_2T_10-02-2020</t>
        </is>
      </c>
      <c r="AV904" t="inlineStr">
        <is>
          <t>PNCP_4T_30-04-2013</t>
        </is>
      </c>
      <c r="AW904" t="inlineStr">
        <is>
          <t>CHARRUA 220</t>
        </is>
      </c>
      <c r="AX904" t="n">
        <v>100.646</v>
      </c>
      <c r="AY904" t="n">
        <v>1.080821157758461</v>
      </c>
      <c r="AZ904" t="n">
        <v>108.7803262437581</v>
      </c>
      <c r="BA904" t="n">
        <v>779.3099999999999</v>
      </c>
      <c r="BB904" t="n">
        <v>0.879</v>
      </c>
      <c r="BC904" t="n">
        <v>74.51599092357533</v>
      </c>
      <c r="BD904" t="n">
        <v>0.9312</v>
      </c>
      <c r="BE904" t="n">
        <v>69.389</v>
      </c>
      <c r="BF904" t="n">
        <v>8.9176</v>
      </c>
      <c r="BG904" t="n">
        <v>0.804</v>
      </c>
      <c r="BH904" t="n">
        <v>6039.043023599974</v>
      </c>
      <c r="BI904" t="n">
        <v>1.118773062730627</v>
      </c>
      <c r="BJ904" t="n">
        <v>6756.3187</v>
      </c>
      <c r="BK904" t="n">
        <v>63567.960467617</v>
      </c>
    </row>
    <row r="905">
      <c r="A905" t="n">
        <v>3716</v>
      </c>
      <c r="B905" t="inlineStr">
        <is>
          <t>01-11-2020</t>
        </is>
      </c>
      <c r="C905" t="n">
        <v>2020</v>
      </c>
      <c r="D905" t="n">
        <v>1</v>
      </c>
      <c r="E905" t="inlineStr">
        <is>
          <t>SAN_JUAN_LAP</t>
        </is>
      </c>
      <c r="F905" t="inlineStr">
        <is>
          <t>SUM_CGED_EX_EMELECTRIC_A</t>
        </is>
      </c>
      <c r="G905" t="inlineStr">
        <is>
          <t>A</t>
        </is>
      </c>
      <c r="H905" t="inlineStr">
        <is>
          <t>EMELECTRIC</t>
        </is>
      </c>
      <c r="I905" t="inlineStr">
        <is>
          <t>EMELHUALTEMERA</t>
        </is>
      </c>
      <c r="J905" t="inlineStr">
        <is>
          <t>HUALTE</t>
        </is>
      </c>
      <c r="K905" t="n">
        <v>-3098.11524081</v>
      </c>
      <c r="L905" t="inlineStr">
        <is>
          <t>HUALTE</t>
        </is>
      </c>
      <c r="M905" t="inlineStr">
        <is>
          <t>ITAHUE</t>
        </is>
      </c>
      <c r="N905" t="n">
        <v>0.07650016579179</v>
      </c>
      <c r="O905" t="n">
        <v>237.00633</v>
      </c>
      <c r="P905" t="inlineStr">
        <is>
          <t>BS2A</t>
        </is>
      </c>
      <c r="Q905" t="n">
        <v>2</v>
      </c>
      <c r="V905" t="n">
        <v>4606341.046</v>
      </c>
      <c r="W905" t="n">
        <v>2</v>
      </c>
      <c r="X905" t="n">
        <v>3.6182e-08</v>
      </c>
      <c r="Y905" t="n">
        <v>0.333333</v>
      </c>
      <c r="Z905" t="n">
        <v>79.002031</v>
      </c>
      <c r="AA905" t="inlineStr">
        <is>
          <t>PNP_6T_08-05-2020</t>
        </is>
      </c>
      <c r="AB905" t="inlineStr">
        <is>
          <t>PNCP_9T_12-08-2019</t>
        </is>
      </c>
      <c r="AC905" t="inlineStr">
        <is>
          <t>PNCP_4T_30-04-2013</t>
        </is>
      </c>
      <c r="AD905" t="inlineStr">
        <is>
          <t>ITAHUE 220</t>
        </is>
      </c>
      <c r="AE905" t="n">
        <v>100.646</v>
      </c>
      <c r="AF905" t="n">
        <v>1.072776031070834</v>
      </c>
      <c r="AG905" t="n">
        <v>107.9706164231552</v>
      </c>
      <c r="AH905" t="n">
        <v>694.38</v>
      </c>
      <c r="AI905" t="n">
        <v>0.875</v>
      </c>
      <c r="AJ905" t="n">
        <v>65.60105705292169</v>
      </c>
      <c r="AK905" t="n">
        <v>0.9537</v>
      </c>
      <c r="AL905" t="n">
        <v>62.564</v>
      </c>
      <c r="AM905" t="n">
        <v>8.9176</v>
      </c>
      <c r="AN905" t="n">
        <v>9.566587534677272</v>
      </c>
      <c r="AO905" t="n">
        <v>0.913</v>
      </c>
      <c r="AP905" t="n">
        <v>6064.919358776563</v>
      </c>
      <c r="AQ905" t="n">
        <v>1.007895816242822</v>
      </c>
      <c r="AR905" t="n">
        <v>6112.8068</v>
      </c>
      <c r="AS905" t="n">
        <v>4942.683067484</v>
      </c>
      <c r="AT905" t="inlineStr">
        <is>
          <t>PNP_16T_02-11-2020</t>
        </is>
      </c>
      <c r="AU905" t="inlineStr">
        <is>
          <t>PNCP_2T_10-02-2020</t>
        </is>
      </c>
      <c r="AV905" t="inlineStr">
        <is>
          <t>PNCP_4T_30-04-2013</t>
        </is>
      </c>
      <c r="AW905" t="inlineStr">
        <is>
          <t>ITAHUE 220</t>
        </is>
      </c>
      <c r="AX905" t="n">
        <v>100.646</v>
      </c>
      <c r="AY905" t="n">
        <v>1.080821157758461</v>
      </c>
      <c r="AZ905" t="n">
        <v>108.7803262437581</v>
      </c>
      <c r="BA905" t="n">
        <v>779.3099999999999</v>
      </c>
      <c r="BB905" t="n">
        <v>0.879</v>
      </c>
      <c r="BC905" t="n">
        <v>74.51599092357533</v>
      </c>
      <c r="BD905" t="n">
        <v>0.9327</v>
      </c>
      <c r="BE905" t="n">
        <v>69.501</v>
      </c>
      <c r="BF905" t="n">
        <v>8.9176</v>
      </c>
      <c r="BG905" t="n">
        <v>0.804</v>
      </c>
      <c r="BH905" t="n">
        <v>6039.043023599974</v>
      </c>
      <c r="BI905" t="n">
        <v>1.016406890894175</v>
      </c>
      <c r="BJ905" t="n">
        <v>6138.1249</v>
      </c>
      <c r="BK905" t="n">
        <v>5490.720156531001</v>
      </c>
    </row>
    <row r="906">
      <c r="A906" t="n">
        <v>1861</v>
      </c>
      <c r="B906" t="inlineStr">
        <is>
          <t>01-11-2020</t>
        </is>
      </c>
      <c r="C906" t="n">
        <v>2020</v>
      </c>
      <c r="D906" t="n">
        <v>1</v>
      </c>
      <c r="E906" t="inlineStr">
        <is>
          <t>SAN_JUAN_LAP</t>
        </is>
      </c>
      <c r="F906" t="inlineStr">
        <is>
          <t>SUM_CGED_EX_EMELECTRIC_A</t>
        </is>
      </c>
      <c r="G906" t="inlineStr">
        <is>
          <t>A</t>
        </is>
      </c>
      <c r="H906" t="inlineStr">
        <is>
          <t>EMELECTRIC</t>
        </is>
      </c>
      <c r="I906" t="inlineStr">
        <is>
          <t>EMELITAHEMERA</t>
        </is>
      </c>
      <c r="J906" t="inlineStr">
        <is>
          <t>ITAHUE</t>
        </is>
      </c>
      <c r="K906" t="n">
        <v>-3555.01842714</v>
      </c>
      <c r="L906" t="inlineStr">
        <is>
          <t>ITAHUE</t>
        </is>
      </c>
      <c r="M906" t="inlineStr">
        <is>
          <t>ALTO JAHUEL</t>
        </is>
      </c>
      <c r="N906" t="n">
        <v>0.18454521198265</v>
      </c>
      <c r="O906" t="n">
        <v>656.061629</v>
      </c>
      <c r="P906" t="inlineStr">
        <is>
          <t>BS2A</t>
        </is>
      </c>
      <c r="Q906" t="n">
        <v>2</v>
      </c>
      <c r="V906" t="n">
        <v>4606341.046</v>
      </c>
      <c r="W906" t="n">
        <v>2</v>
      </c>
      <c r="X906" t="n">
        <v>3.6182e-08</v>
      </c>
      <c r="Y906" t="n">
        <v>0.333333</v>
      </c>
      <c r="Z906" t="n">
        <v>218.686991</v>
      </c>
      <c r="AA906" t="inlineStr">
        <is>
          <t>PNP_6T_08-05-2020</t>
        </is>
      </c>
      <c r="AB906" t="inlineStr">
        <is>
          <t>PNCP_9T_12-08-2019</t>
        </is>
      </c>
      <c r="AC906" t="inlineStr">
        <is>
          <t>PNCP_4T_30-04-2013</t>
        </is>
      </c>
      <c r="AD906" t="inlineStr">
        <is>
          <t>ALTO JAHUEL 220</t>
        </is>
      </c>
      <c r="AE906" t="n">
        <v>100.646</v>
      </c>
      <c r="AF906" t="n">
        <v>1.072776031070834</v>
      </c>
      <c r="AG906" t="n">
        <v>107.9706164231552</v>
      </c>
      <c r="AH906" t="n">
        <v>694.38</v>
      </c>
      <c r="AI906" t="n">
        <v>0.875</v>
      </c>
      <c r="AJ906" t="n">
        <v>65.60105705292169</v>
      </c>
      <c r="AK906" t="n">
        <v>0.9827</v>
      </c>
      <c r="AL906" t="n">
        <v>64.46599999999999</v>
      </c>
      <c r="AM906" t="n">
        <v>8.9176</v>
      </c>
      <c r="AN906" t="n">
        <v>9.566587534677272</v>
      </c>
      <c r="AO906" t="n">
        <v>0.913</v>
      </c>
      <c r="AP906" t="n">
        <v>6064.919358776563</v>
      </c>
      <c r="AQ906" t="n">
        <v>0.9936514234698939</v>
      </c>
      <c r="AR906" t="n">
        <v>6026.4158</v>
      </c>
      <c r="AS906" t="n">
        <v>14097.875561806</v>
      </c>
      <c r="AT906" t="inlineStr">
        <is>
          <t>PNP_16T_02-11-2020</t>
        </is>
      </c>
      <c r="AU906" t="inlineStr">
        <is>
          <t>PNCP_2T_10-02-2020</t>
        </is>
      </c>
      <c r="AV906" t="inlineStr">
        <is>
          <t>PNCP_4T_30-04-2013</t>
        </is>
      </c>
      <c r="AW906" t="inlineStr">
        <is>
          <t>ALTO JAHUEL 220</t>
        </is>
      </c>
      <c r="AX906" t="n">
        <v>100.646</v>
      </c>
      <c r="AY906" t="n">
        <v>1.080821157758461</v>
      </c>
      <c r="AZ906" t="n">
        <v>108.7803262437581</v>
      </c>
      <c r="BA906" t="n">
        <v>779.3099999999999</v>
      </c>
      <c r="BB906" t="n">
        <v>0.879</v>
      </c>
      <c r="BC906" t="n">
        <v>74.51599092357533</v>
      </c>
      <c r="BD906" t="n">
        <v>0.976</v>
      </c>
      <c r="BE906" t="n">
        <v>72.72799999999999</v>
      </c>
      <c r="BF906" t="n">
        <v>8.9176</v>
      </c>
      <c r="BG906" t="n">
        <v>0.804</v>
      </c>
      <c r="BH906" t="n">
        <v>6039.043023599974</v>
      </c>
      <c r="BI906" t="n">
        <v>0.9955361571272692</v>
      </c>
      <c r="BJ906" t="n">
        <v>6012.0857</v>
      </c>
      <c r="BK906" t="n">
        <v>15904.667481448</v>
      </c>
    </row>
    <row r="907">
      <c r="A907" t="n">
        <v>1863</v>
      </c>
      <c r="B907" t="inlineStr">
        <is>
          <t>01-11-2020</t>
        </is>
      </c>
      <c r="C907" t="n">
        <v>2020</v>
      </c>
      <c r="D907" t="n">
        <v>1</v>
      </c>
      <c r="E907" t="inlineStr">
        <is>
          <t>SAN_JUAN_LAP</t>
        </is>
      </c>
      <c r="F907" t="inlineStr">
        <is>
          <t>SUM_CGED_EX_EMELECTRIC_A</t>
        </is>
      </c>
      <c r="G907" t="inlineStr">
        <is>
          <t>A</t>
        </is>
      </c>
      <c r="H907" t="inlineStr">
        <is>
          <t>EMELECTRIC</t>
        </is>
      </c>
      <c r="I907" t="inlineStr">
        <is>
          <t>EMELITAHEMERA</t>
        </is>
      </c>
      <c r="J907" t="inlineStr">
        <is>
          <t>ITAHUE</t>
        </is>
      </c>
      <c r="K907" t="n">
        <v>-3555.01842714</v>
      </c>
      <c r="L907" t="inlineStr">
        <is>
          <t>ITAHUE</t>
        </is>
      </c>
      <c r="M907" t="inlineStr">
        <is>
          <t>CHARRUA</t>
        </is>
      </c>
      <c r="N907" t="n">
        <v>0.09220523672936</v>
      </c>
      <c r="O907" t="n">
        <v>327.791316</v>
      </c>
      <c r="P907" t="inlineStr">
        <is>
          <t>BS2A</t>
        </is>
      </c>
      <c r="Q907" t="n">
        <v>2</v>
      </c>
      <c r="V907" t="n">
        <v>4606341.046</v>
      </c>
      <c r="W907" t="n">
        <v>2</v>
      </c>
      <c r="X907" t="n">
        <v>3.6182e-08</v>
      </c>
      <c r="Y907" t="n">
        <v>0.333333</v>
      </c>
      <c r="Z907" t="n">
        <v>109.263663</v>
      </c>
      <c r="AA907" t="inlineStr">
        <is>
          <t>PNP_6T_08-05-2020</t>
        </is>
      </c>
      <c r="AB907" t="inlineStr">
        <is>
          <t>PNCP_9T_12-08-2019</t>
        </is>
      </c>
      <c r="AC907" t="inlineStr">
        <is>
          <t>PNCP_4T_30-04-2013</t>
        </is>
      </c>
      <c r="AD907" t="inlineStr">
        <is>
          <t>CHARRUA 220</t>
        </is>
      </c>
      <c r="AE907" t="n">
        <v>100.646</v>
      </c>
      <c r="AF907" t="n">
        <v>1.072776031070834</v>
      </c>
      <c r="AG907" t="n">
        <v>107.9706164231552</v>
      </c>
      <c r="AH907" t="n">
        <v>694.38</v>
      </c>
      <c r="AI907" t="n">
        <v>0.875</v>
      </c>
      <c r="AJ907" t="n">
        <v>65.60105705292169</v>
      </c>
      <c r="AK907" t="n">
        <v>0.9350000000000001</v>
      </c>
      <c r="AL907" t="n">
        <v>61.337</v>
      </c>
      <c r="AM907" t="n">
        <v>8.9176</v>
      </c>
      <c r="AN907" t="n">
        <v>9.566587534677272</v>
      </c>
      <c r="AO907" t="n">
        <v>0.913</v>
      </c>
      <c r="AP907" t="n">
        <v>6064.919358776563</v>
      </c>
      <c r="AQ907" t="n">
        <v>1.096171586715867</v>
      </c>
      <c r="AR907" t="n">
        <v>6648.1923</v>
      </c>
      <c r="AS907" t="n">
        <v>6701.905297431</v>
      </c>
      <c r="AT907" t="inlineStr">
        <is>
          <t>PNP_16T_02-11-2020</t>
        </is>
      </c>
      <c r="AU907" t="inlineStr">
        <is>
          <t>PNCP_2T_10-02-2020</t>
        </is>
      </c>
      <c r="AV907" t="inlineStr">
        <is>
          <t>PNCP_4T_30-04-2013</t>
        </is>
      </c>
      <c r="AW907" t="inlineStr">
        <is>
          <t>CHARRUA 220</t>
        </is>
      </c>
      <c r="AX907" t="n">
        <v>100.646</v>
      </c>
      <c r="AY907" t="n">
        <v>1.080821157758461</v>
      </c>
      <c r="AZ907" t="n">
        <v>108.7803262437581</v>
      </c>
      <c r="BA907" t="n">
        <v>779.3099999999999</v>
      </c>
      <c r="BB907" t="n">
        <v>0.879</v>
      </c>
      <c r="BC907" t="n">
        <v>74.51599092357533</v>
      </c>
      <c r="BD907" t="n">
        <v>0.9312</v>
      </c>
      <c r="BE907" t="n">
        <v>69.389</v>
      </c>
      <c r="BF907" t="n">
        <v>8.9176</v>
      </c>
      <c r="BG907" t="n">
        <v>0.804</v>
      </c>
      <c r="BH907" t="n">
        <v>6039.043023599974</v>
      </c>
      <c r="BI907" t="n">
        <v>1.118773062730627</v>
      </c>
      <c r="BJ907" t="n">
        <v>6756.3187</v>
      </c>
      <c r="BK907" t="n">
        <v>7581.696311906999</v>
      </c>
    </row>
    <row r="908">
      <c r="A908" t="n">
        <v>1865</v>
      </c>
      <c r="B908" t="inlineStr">
        <is>
          <t>01-11-2020</t>
        </is>
      </c>
      <c r="C908" t="n">
        <v>2020</v>
      </c>
      <c r="D908" t="n">
        <v>1</v>
      </c>
      <c r="E908" t="inlineStr">
        <is>
          <t>SAN_JUAN_LAP</t>
        </is>
      </c>
      <c r="F908" t="inlineStr">
        <is>
          <t>SUM_CGED_EX_EMELECTRIC_A</t>
        </is>
      </c>
      <c r="G908" t="inlineStr">
        <is>
          <t>A</t>
        </is>
      </c>
      <c r="H908" t="inlineStr">
        <is>
          <t>EMELECTRIC</t>
        </is>
      </c>
      <c r="I908" t="inlineStr">
        <is>
          <t>EMELITAHEMERA</t>
        </is>
      </c>
      <c r="J908" t="inlineStr">
        <is>
          <t>ITAHUE</t>
        </is>
      </c>
      <c r="K908" t="n">
        <v>-3555.01842714</v>
      </c>
      <c r="L908" t="inlineStr">
        <is>
          <t>ITAHUE</t>
        </is>
      </c>
      <c r="M908" t="inlineStr">
        <is>
          <t>ITAHUE</t>
        </is>
      </c>
      <c r="N908" t="n">
        <v>0.76583083710919</v>
      </c>
      <c r="O908" t="n">
        <v>2722.542738</v>
      </c>
      <c r="P908" t="inlineStr">
        <is>
          <t>BS2A</t>
        </is>
      </c>
      <c r="Q908" t="n">
        <v>2</v>
      </c>
      <c r="V908" t="n">
        <v>4606341.046</v>
      </c>
      <c r="W908" t="n">
        <v>2</v>
      </c>
      <c r="X908" t="n">
        <v>3.6182e-08</v>
      </c>
      <c r="Y908" t="n">
        <v>0.333333</v>
      </c>
      <c r="Z908" t="n">
        <v>907.513338</v>
      </c>
      <c r="AA908" t="inlineStr">
        <is>
          <t>PNP_6T_08-05-2020</t>
        </is>
      </c>
      <c r="AB908" t="inlineStr">
        <is>
          <t>PNCP_9T_12-08-2019</t>
        </is>
      </c>
      <c r="AC908" t="inlineStr">
        <is>
          <t>PNCP_4T_30-04-2013</t>
        </is>
      </c>
      <c r="AD908" t="inlineStr">
        <is>
          <t>ITAHUE 220</t>
        </is>
      </c>
      <c r="AE908" t="n">
        <v>100.646</v>
      </c>
      <c r="AF908" t="n">
        <v>1.072776031070834</v>
      </c>
      <c r="AG908" t="n">
        <v>107.9706164231552</v>
      </c>
      <c r="AH908" t="n">
        <v>694.38</v>
      </c>
      <c r="AI908" t="n">
        <v>0.875</v>
      </c>
      <c r="AJ908" t="n">
        <v>65.60105705292169</v>
      </c>
      <c r="AK908" t="n">
        <v>0.9537</v>
      </c>
      <c r="AL908" t="n">
        <v>62.564</v>
      </c>
      <c r="AM908" t="n">
        <v>8.9176</v>
      </c>
      <c r="AN908" t="n">
        <v>9.566587534677272</v>
      </c>
      <c r="AO908" t="n">
        <v>0.913</v>
      </c>
      <c r="AP908" t="n">
        <v>6064.919358776563</v>
      </c>
      <c r="AQ908" t="n">
        <v>1.007895816242822</v>
      </c>
      <c r="AR908" t="n">
        <v>6112.8068</v>
      </c>
      <c r="AS908" t="n">
        <v>56777.664478632</v>
      </c>
      <c r="AT908" t="inlineStr">
        <is>
          <t>PNP_16T_02-11-2020</t>
        </is>
      </c>
      <c r="AU908" t="inlineStr">
        <is>
          <t>PNCP_2T_10-02-2020</t>
        </is>
      </c>
      <c r="AV908" t="inlineStr">
        <is>
          <t>PNCP_4T_30-04-2013</t>
        </is>
      </c>
      <c r="AW908" t="inlineStr">
        <is>
          <t>ITAHUE 220</t>
        </is>
      </c>
      <c r="AX908" t="n">
        <v>100.646</v>
      </c>
      <c r="AY908" t="n">
        <v>1.080821157758461</v>
      </c>
      <c r="AZ908" t="n">
        <v>108.7803262437581</v>
      </c>
      <c r="BA908" t="n">
        <v>779.3099999999999</v>
      </c>
      <c r="BB908" t="n">
        <v>0.879</v>
      </c>
      <c r="BC908" t="n">
        <v>74.51599092357533</v>
      </c>
      <c r="BD908" t="n">
        <v>0.9327</v>
      </c>
      <c r="BE908" t="n">
        <v>69.501</v>
      </c>
      <c r="BF908" t="n">
        <v>8.9176</v>
      </c>
      <c r="BG908" t="n">
        <v>0.804</v>
      </c>
      <c r="BH908" t="n">
        <v>6039.043023599974</v>
      </c>
      <c r="BI908" t="n">
        <v>1.016406890894175</v>
      </c>
      <c r="BJ908" t="n">
        <v>6138.1249</v>
      </c>
      <c r="BK908" t="n">
        <v>63073.084504338</v>
      </c>
    </row>
    <row r="909">
      <c r="A909" t="n">
        <v>2481</v>
      </c>
      <c r="B909" t="inlineStr">
        <is>
          <t>01-11-2020</t>
        </is>
      </c>
      <c r="C909" t="n">
        <v>2020</v>
      </c>
      <c r="D909" t="n">
        <v>1</v>
      </c>
      <c r="E909" t="inlineStr">
        <is>
          <t>SAN_JUAN_LAP</t>
        </is>
      </c>
      <c r="F909" t="inlineStr">
        <is>
          <t>SUM_CGED_EX_EMELECTRIC_A</t>
        </is>
      </c>
      <c r="G909" t="inlineStr">
        <is>
          <t>A</t>
        </is>
      </c>
      <c r="H909" t="inlineStr">
        <is>
          <t>EMELECTRIC</t>
        </is>
      </c>
      <c r="I909" t="inlineStr">
        <is>
          <t>EMELLMANEMERA</t>
        </is>
      </c>
      <c r="J909" t="inlineStr">
        <is>
          <t>LAMANGA</t>
        </is>
      </c>
      <c r="K909" t="n">
        <v>-31185.30519667</v>
      </c>
      <c r="L909" t="inlineStr">
        <is>
          <t>LA MANGA</t>
        </is>
      </c>
      <c r="M909" t="inlineStr">
        <is>
          <t>ALTO JAHUEL</t>
        </is>
      </c>
      <c r="N909" t="n">
        <v>0.03319220618309</v>
      </c>
      <c r="O909" t="n">
        <v>1035.10908</v>
      </c>
      <c r="P909" t="inlineStr">
        <is>
          <t>BS2A</t>
        </is>
      </c>
      <c r="Q909" t="n">
        <v>2</v>
      </c>
      <c r="V909" t="n">
        <v>4606341.046</v>
      </c>
      <c r="W909" t="n">
        <v>2</v>
      </c>
      <c r="X909" t="n">
        <v>3.6182e-08</v>
      </c>
      <c r="Y909" t="n">
        <v>0.333333</v>
      </c>
      <c r="Z909" t="n">
        <v>345.036015</v>
      </c>
      <c r="AA909" t="inlineStr">
        <is>
          <t>PNP_6T_08-05-2020</t>
        </is>
      </c>
      <c r="AB909" t="inlineStr">
        <is>
          <t>PNCP_9T_12-08-2019</t>
        </is>
      </c>
      <c r="AC909" t="inlineStr">
        <is>
          <t>PNCP_4T_30-04-2013</t>
        </is>
      </c>
      <c r="AD909" t="inlineStr">
        <is>
          <t>ALTO JAHUEL 220</t>
        </is>
      </c>
      <c r="AE909" t="n">
        <v>100.646</v>
      </c>
      <c r="AF909" t="n">
        <v>1.072776031070834</v>
      </c>
      <c r="AG909" t="n">
        <v>107.9706164231552</v>
      </c>
      <c r="AH909" t="n">
        <v>694.38</v>
      </c>
      <c r="AI909" t="n">
        <v>0.875</v>
      </c>
      <c r="AJ909" t="n">
        <v>65.60105705292169</v>
      </c>
      <c r="AK909" t="n">
        <v>0.9827</v>
      </c>
      <c r="AL909" t="n">
        <v>64.46599999999999</v>
      </c>
      <c r="AM909" t="n">
        <v>8.9176</v>
      </c>
      <c r="AN909" t="n">
        <v>9.566587534677272</v>
      </c>
      <c r="AO909" t="n">
        <v>0.913</v>
      </c>
      <c r="AP909" t="n">
        <v>6064.919358776563</v>
      </c>
      <c r="AQ909" t="n">
        <v>0.9936514234698939</v>
      </c>
      <c r="AR909" t="n">
        <v>6026.4158</v>
      </c>
      <c r="AS909" t="n">
        <v>22243.09174299</v>
      </c>
      <c r="AT909" t="inlineStr">
        <is>
          <t>PNP_16T_02-11-2020</t>
        </is>
      </c>
      <c r="AU909" t="inlineStr">
        <is>
          <t>PNCP_2T_10-02-2020</t>
        </is>
      </c>
      <c r="AV909" t="inlineStr">
        <is>
          <t>PNCP_4T_30-04-2013</t>
        </is>
      </c>
      <c r="AW909" t="inlineStr">
        <is>
          <t>ALTO JAHUEL 220</t>
        </is>
      </c>
      <c r="AX909" t="n">
        <v>100.646</v>
      </c>
      <c r="AY909" t="n">
        <v>1.080821157758461</v>
      </c>
      <c r="AZ909" t="n">
        <v>108.7803262437581</v>
      </c>
      <c r="BA909" t="n">
        <v>779.3099999999999</v>
      </c>
      <c r="BB909" t="n">
        <v>0.879</v>
      </c>
      <c r="BC909" t="n">
        <v>74.51599092357533</v>
      </c>
      <c r="BD909" t="n">
        <v>0.976</v>
      </c>
      <c r="BE909" t="n">
        <v>72.72799999999999</v>
      </c>
      <c r="BF909" t="n">
        <v>8.9176</v>
      </c>
      <c r="BG909" t="n">
        <v>0.804</v>
      </c>
      <c r="BH909" t="n">
        <v>6039.043023599974</v>
      </c>
      <c r="BI909" t="n">
        <v>0.9955361571272692</v>
      </c>
      <c r="BJ909" t="n">
        <v>6012.0857</v>
      </c>
      <c r="BK909" t="n">
        <v>25093.77929892</v>
      </c>
    </row>
    <row r="910">
      <c r="A910" t="n">
        <v>2483</v>
      </c>
      <c r="B910" t="inlineStr">
        <is>
          <t>01-11-2020</t>
        </is>
      </c>
      <c r="C910" t="n">
        <v>2020</v>
      </c>
      <c r="D910" t="n">
        <v>1</v>
      </c>
      <c r="E910" t="inlineStr">
        <is>
          <t>SAN_JUAN_LAP</t>
        </is>
      </c>
      <c r="F910" t="inlineStr">
        <is>
          <t>SUM_CGED_EX_EMELECTRIC_A</t>
        </is>
      </c>
      <c r="G910" t="inlineStr">
        <is>
          <t>A</t>
        </is>
      </c>
      <c r="H910" t="inlineStr">
        <is>
          <t>EMELECTRIC</t>
        </is>
      </c>
      <c r="I910" t="inlineStr">
        <is>
          <t>EMELLMANEMERA</t>
        </is>
      </c>
      <c r="J910" t="inlineStr">
        <is>
          <t>LAMANGA</t>
        </is>
      </c>
      <c r="K910" t="n">
        <v>-31185.30519667</v>
      </c>
      <c r="L910" t="inlineStr">
        <is>
          <t>LA MANGA</t>
        </is>
      </c>
      <c r="M910" t="inlineStr">
        <is>
          <t>ITAHUE</t>
        </is>
      </c>
      <c r="N910" t="n">
        <v>0.02982248620598</v>
      </c>
      <c r="O910" t="n">
        <v>930.023334</v>
      </c>
      <c r="P910" t="inlineStr">
        <is>
          <t>BS2A</t>
        </is>
      </c>
      <c r="Q910" t="n">
        <v>2</v>
      </c>
      <c r="V910" t="n">
        <v>4606341.046</v>
      </c>
      <c r="W910" t="n">
        <v>2</v>
      </c>
      <c r="X910" t="n">
        <v>3.6182e-08</v>
      </c>
      <c r="Y910" t="n">
        <v>0.333333</v>
      </c>
      <c r="Z910" t="n">
        <v>310.007468</v>
      </c>
      <c r="AA910" t="inlineStr">
        <is>
          <t>PNP_6T_08-05-2020</t>
        </is>
      </c>
      <c r="AB910" t="inlineStr">
        <is>
          <t>PNCP_9T_12-08-2019</t>
        </is>
      </c>
      <c r="AC910" t="inlineStr">
        <is>
          <t>PNCP_4T_30-04-2013</t>
        </is>
      </c>
      <c r="AD910" t="inlineStr">
        <is>
          <t>ITAHUE 220</t>
        </is>
      </c>
      <c r="AE910" t="n">
        <v>100.646</v>
      </c>
      <c r="AF910" t="n">
        <v>1.072776031070834</v>
      </c>
      <c r="AG910" t="n">
        <v>107.9706164231552</v>
      </c>
      <c r="AH910" t="n">
        <v>694.38</v>
      </c>
      <c r="AI910" t="n">
        <v>0.875</v>
      </c>
      <c r="AJ910" t="n">
        <v>65.60105705292169</v>
      </c>
      <c r="AK910" t="n">
        <v>0.9537</v>
      </c>
      <c r="AL910" t="n">
        <v>62.564</v>
      </c>
      <c r="AM910" t="n">
        <v>8.9176</v>
      </c>
      <c r="AN910" t="n">
        <v>9.566587534677272</v>
      </c>
      <c r="AO910" t="n">
        <v>0.913</v>
      </c>
      <c r="AP910" t="n">
        <v>6064.919358776563</v>
      </c>
      <c r="AQ910" t="n">
        <v>1.007895816242822</v>
      </c>
      <c r="AR910" t="n">
        <v>6112.8068</v>
      </c>
      <c r="AS910" t="n">
        <v>19395.307227952</v>
      </c>
      <c r="AT910" t="inlineStr">
        <is>
          <t>PNP_16T_02-11-2020</t>
        </is>
      </c>
      <c r="AU910" t="inlineStr">
        <is>
          <t>PNCP_2T_10-02-2020</t>
        </is>
      </c>
      <c r="AV910" t="inlineStr">
        <is>
          <t>PNCP_4T_30-04-2013</t>
        </is>
      </c>
      <c r="AW910" t="inlineStr">
        <is>
          <t>ITAHUE 220</t>
        </is>
      </c>
      <c r="AX910" t="n">
        <v>100.646</v>
      </c>
      <c r="AY910" t="n">
        <v>1.080821157758461</v>
      </c>
      <c r="AZ910" t="n">
        <v>108.7803262437581</v>
      </c>
      <c r="BA910" t="n">
        <v>779.3099999999999</v>
      </c>
      <c r="BB910" t="n">
        <v>0.879</v>
      </c>
      <c r="BC910" t="n">
        <v>74.51599092357533</v>
      </c>
      <c r="BD910" t="n">
        <v>0.9327</v>
      </c>
      <c r="BE910" t="n">
        <v>69.501</v>
      </c>
      <c r="BF910" t="n">
        <v>8.9176</v>
      </c>
      <c r="BG910" t="n">
        <v>0.804</v>
      </c>
      <c r="BH910" t="n">
        <v>6039.043023599974</v>
      </c>
      <c r="BI910" t="n">
        <v>1.016406890894175</v>
      </c>
      <c r="BJ910" t="n">
        <v>6138.1249</v>
      </c>
      <c r="BK910" t="n">
        <v>21545.829033468</v>
      </c>
    </row>
    <row r="911">
      <c r="A911" t="n">
        <v>2485</v>
      </c>
      <c r="B911" t="inlineStr">
        <is>
          <t>01-11-2020</t>
        </is>
      </c>
      <c r="C911" t="n">
        <v>2020</v>
      </c>
      <c r="D911" t="n">
        <v>1</v>
      </c>
      <c r="E911" t="inlineStr">
        <is>
          <t>SAN_JUAN_LAP</t>
        </is>
      </c>
      <c r="F911" t="inlineStr">
        <is>
          <t>SUM_CGED_EX_EMELECTRIC_A</t>
        </is>
      </c>
      <c r="G911" t="inlineStr">
        <is>
          <t>A</t>
        </is>
      </c>
      <c r="H911" t="inlineStr">
        <is>
          <t>EMELECTRIC</t>
        </is>
      </c>
      <c r="I911" t="inlineStr">
        <is>
          <t>EMELLMANEMERA</t>
        </is>
      </c>
      <c r="J911" t="inlineStr">
        <is>
          <t>LAMANGA</t>
        </is>
      </c>
      <c r="K911" t="n">
        <v>-31185.30519667</v>
      </c>
      <c r="L911" t="inlineStr">
        <is>
          <t>LA MANGA</t>
        </is>
      </c>
      <c r="M911" t="inlineStr">
        <is>
          <t>MELIPILLA</t>
        </is>
      </c>
      <c r="N911" t="n">
        <v>0.041465771358</v>
      </c>
      <c r="O911" t="n">
        <v>1293.122735</v>
      </c>
      <c r="P911" t="inlineStr">
        <is>
          <t>BS2A</t>
        </is>
      </c>
      <c r="Q911" t="n">
        <v>2</v>
      </c>
      <c r="V911" t="n">
        <v>4606341.046</v>
      </c>
      <c r="W911" t="n">
        <v>2</v>
      </c>
      <c r="X911" t="n">
        <v>3.6182e-08</v>
      </c>
      <c r="Y911" t="n">
        <v>0.333333</v>
      </c>
      <c r="Z911" t="n">
        <v>431.040481</v>
      </c>
      <c r="AA911" t="inlineStr">
        <is>
          <t>PNP_6T_08-05-2020</t>
        </is>
      </c>
      <c r="AB911" t="inlineStr">
        <is>
          <t>PNCP_9T_12-08-2019</t>
        </is>
      </c>
      <c r="AC911" t="inlineStr">
        <is>
          <t>PNCP_4T_30-04-2013</t>
        </is>
      </c>
      <c r="AD911" t="inlineStr">
        <is>
          <t>MELIPILLA 220</t>
        </is>
      </c>
      <c r="AE911" t="n">
        <v>100.646</v>
      </c>
      <c r="AF911" t="n">
        <v>1.072776031070834</v>
      </c>
      <c r="AG911" t="n">
        <v>107.9706164231552</v>
      </c>
      <c r="AH911" t="n">
        <v>694.38</v>
      </c>
      <c r="AI911" t="n">
        <v>0.875</v>
      </c>
      <c r="AJ911" t="n">
        <v>65.60105705292169</v>
      </c>
      <c r="AK911" t="n">
        <v>1.0179</v>
      </c>
      <c r="AL911" t="n">
        <v>66.77500000000001</v>
      </c>
      <c r="AM911" t="n">
        <v>8.9176</v>
      </c>
      <c r="AN911" t="n">
        <v>9.566587534677272</v>
      </c>
      <c r="AO911" t="n">
        <v>0.913</v>
      </c>
      <c r="AP911" t="n">
        <v>6064.919358776563</v>
      </c>
      <c r="AQ911" t="n">
        <v>0.9897500976181179</v>
      </c>
      <c r="AR911" t="n">
        <v>6002.7545</v>
      </c>
      <c r="AS911" t="n">
        <v>28782.728118775</v>
      </c>
      <c r="AT911" t="inlineStr">
        <is>
          <t>PNP_16T_02-11-2020</t>
        </is>
      </c>
      <c r="AU911" t="inlineStr">
        <is>
          <t>PNCP_2T_10-02-2020</t>
        </is>
      </c>
      <c r="AV911" t="inlineStr">
        <is>
          <t>PNCP_4T_30-04-2013</t>
        </is>
      </c>
      <c r="AW911" t="inlineStr">
        <is>
          <t>MELIPILLA 220</t>
        </is>
      </c>
      <c r="AX911" t="n">
        <v>100.646</v>
      </c>
      <c r="AY911" t="n">
        <v>1.080821157758461</v>
      </c>
      <c r="AZ911" t="n">
        <v>108.7803262437581</v>
      </c>
      <c r="BA911" t="n">
        <v>779.3099999999999</v>
      </c>
      <c r="BB911" t="n">
        <v>0.879</v>
      </c>
      <c r="BC911" t="n">
        <v>74.51599092357533</v>
      </c>
      <c r="BD911" t="n">
        <v>0.9899</v>
      </c>
      <c r="BE911" t="n">
        <v>73.76300000000001</v>
      </c>
      <c r="BF911" t="n">
        <v>8.9176</v>
      </c>
      <c r="BG911" t="n">
        <v>0.804</v>
      </c>
      <c r="BH911" t="n">
        <v>6039.043023599974</v>
      </c>
      <c r="BI911" t="n">
        <v>0.9919953143303397</v>
      </c>
      <c r="BJ911" t="n">
        <v>5990.7024</v>
      </c>
      <c r="BK911" t="n">
        <v>31794.839000003</v>
      </c>
    </row>
    <row r="912">
      <c r="A912" t="n">
        <v>2487</v>
      </c>
      <c r="B912" t="inlineStr">
        <is>
          <t>01-11-2020</t>
        </is>
      </c>
      <c r="C912" t="n">
        <v>2020</v>
      </c>
      <c r="D912" t="n">
        <v>1</v>
      </c>
      <c r="E912" t="inlineStr">
        <is>
          <t>SAN_JUAN_LAP</t>
        </is>
      </c>
      <c r="F912" t="inlineStr">
        <is>
          <t>SUM_CGED_EX_EMELECTRIC_A</t>
        </is>
      </c>
      <c r="G912" t="inlineStr">
        <is>
          <t>A</t>
        </is>
      </c>
      <c r="H912" t="inlineStr">
        <is>
          <t>EMELECTRIC</t>
        </is>
      </c>
      <c r="I912" t="inlineStr">
        <is>
          <t>EMELLMANEMERA</t>
        </is>
      </c>
      <c r="J912" t="inlineStr">
        <is>
          <t>LAMANGA</t>
        </is>
      </c>
      <c r="K912" t="n">
        <v>-31185.30519667</v>
      </c>
      <c r="L912" t="inlineStr">
        <is>
          <t>LA MANGA</t>
        </is>
      </c>
      <c r="M912" t="inlineStr">
        <is>
          <t>RAPEL</t>
        </is>
      </c>
      <c r="N912" t="n">
        <v>0.92512464905295</v>
      </c>
      <c r="O912" t="n">
        <v>28850.294526</v>
      </c>
      <c r="P912" t="inlineStr">
        <is>
          <t>BS2A</t>
        </is>
      </c>
      <c r="Q912" t="n">
        <v>2</v>
      </c>
      <c r="V912" t="n">
        <v>4606341.046</v>
      </c>
      <c r="W912" t="n">
        <v>2</v>
      </c>
      <c r="X912" t="n">
        <v>3.6182e-08</v>
      </c>
      <c r="Y912" t="n">
        <v>0.333333</v>
      </c>
      <c r="Z912" t="n">
        <v>9616.755225000001</v>
      </c>
      <c r="AA912" t="inlineStr">
        <is>
          <t>PNP_6T_08-05-2020</t>
        </is>
      </c>
      <c r="AB912" t="inlineStr">
        <is>
          <t>PNCP_9T_12-08-2019</t>
        </is>
      </c>
      <c r="AC912" t="inlineStr">
        <is>
          <t>PNCP_4T_30-04-2013</t>
        </is>
      </c>
      <c r="AD912" t="inlineStr">
        <is>
          <t>RAPEL 220</t>
        </is>
      </c>
      <c r="AE912" t="n">
        <v>100.646</v>
      </c>
      <c r="AF912" t="n">
        <v>1.072776031070834</v>
      </c>
      <c r="AG912" t="n">
        <v>107.9706164231552</v>
      </c>
      <c r="AH912" t="n">
        <v>694.38</v>
      </c>
      <c r="AI912" t="n">
        <v>0.875</v>
      </c>
      <c r="AJ912" t="n">
        <v>65.60105705292169</v>
      </c>
      <c r="AK912" t="n">
        <v>0.9925</v>
      </c>
      <c r="AL912" t="n">
        <v>65.10899999999999</v>
      </c>
      <c r="AM912" t="n">
        <v>8.9176</v>
      </c>
      <c r="AN912" t="n">
        <v>9.566587534677272</v>
      </c>
      <c r="AO912" t="n">
        <v>0.913</v>
      </c>
      <c r="AP912" t="n">
        <v>6064.919358776563</v>
      </c>
      <c r="AQ912" t="n">
        <v>0.9384721401850759</v>
      </c>
      <c r="AR912" t="n">
        <v>5691.7579</v>
      </c>
      <c r="AS912" t="n">
        <v>626137.3159445249</v>
      </c>
      <c r="AT912" t="inlineStr">
        <is>
          <t>PNP_16T_02-11-2020</t>
        </is>
      </c>
      <c r="AU912" t="inlineStr">
        <is>
          <t>PNCP_2T_10-02-2020</t>
        </is>
      </c>
      <c r="AV912" t="inlineStr">
        <is>
          <t>PNCP_4T_30-04-2013</t>
        </is>
      </c>
      <c r="AW912" t="inlineStr">
        <is>
          <t>RAPEL 220</t>
        </is>
      </c>
      <c r="AX912" t="n">
        <v>100.646</v>
      </c>
      <c r="AY912" t="n">
        <v>1.080821157758461</v>
      </c>
      <c r="AZ912" t="n">
        <v>108.7803262437581</v>
      </c>
      <c r="BA912" t="n">
        <v>779.3099999999999</v>
      </c>
      <c r="BB912" t="n">
        <v>0.879</v>
      </c>
      <c r="BC912" t="n">
        <v>74.51599092357533</v>
      </c>
      <c r="BD912" t="n">
        <v>0.9638</v>
      </c>
      <c r="BE912" t="n">
        <v>71.819</v>
      </c>
      <c r="BF912" t="n">
        <v>8.9176</v>
      </c>
      <c r="BG912" t="n">
        <v>0.804</v>
      </c>
      <c r="BH912" t="n">
        <v>6039.043023599974</v>
      </c>
      <c r="BI912" t="n">
        <v>0.9369954715495176</v>
      </c>
      <c r="BJ912" t="n">
        <v>5658.556</v>
      </c>
      <c r="BK912" t="n">
        <v>690665.7435042751</v>
      </c>
    </row>
    <row r="913">
      <c r="A913" t="n">
        <v>2481</v>
      </c>
      <c r="B913" t="inlineStr">
        <is>
          <t>01-11-2020</t>
        </is>
      </c>
      <c r="C913" t="n">
        <v>2020</v>
      </c>
      <c r="D913" t="n">
        <v>1</v>
      </c>
      <c r="E913" t="inlineStr">
        <is>
          <t>SAN_JUAN_LAP</t>
        </is>
      </c>
      <c r="F913" t="inlineStr">
        <is>
          <t>SUM_CGED_EX_EMELECTRIC_A</t>
        </is>
      </c>
      <c r="G913" t="inlineStr">
        <is>
          <t>A</t>
        </is>
      </c>
      <c r="H913" t="inlineStr">
        <is>
          <t>EMELECTRIC</t>
        </is>
      </c>
      <c r="I913" t="inlineStr">
        <is>
          <t>EMELLARAEMERA</t>
        </is>
      </c>
      <c r="J913" t="inlineStr">
        <is>
          <t>LASARAÑAS</t>
        </is>
      </c>
      <c r="K913" t="n">
        <v>-10172.70144098</v>
      </c>
      <c r="L913" t="inlineStr">
        <is>
          <t>LAS ARAÑAS</t>
        </is>
      </c>
      <c r="M913" t="inlineStr">
        <is>
          <t>Alto Jahuel</t>
        </is>
      </c>
      <c r="N913" t="n">
        <v>0.06777344399995</v>
      </c>
      <c r="O913" t="n">
        <v>689.4390110000001</v>
      </c>
      <c r="P913" t="inlineStr">
        <is>
          <t>BS2A</t>
        </is>
      </c>
      <c r="Q913" t="n">
        <v>2</v>
      </c>
      <c r="V913" t="n">
        <v>4606341.046</v>
      </c>
      <c r="W913" t="n">
        <v>2</v>
      </c>
      <c r="X913" t="n">
        <v>3.6182e-08</v>
      </c>
      <c r="Y913" t="n">
        <v>0.333333</v>
      </c>
      <c r="Z913" t="n">
        <v>229.812774</v>
      </c>
      <c r="AA913" t="inlineStr">
        <is>
          <t>PNP_6T_08-05-2020</t>
        </is>
      </c>
      <c r="AB913" t="inlineStr">
        <is>
          <t>PNCP_9T_12-08-2019</t>
        </is>
      </c>
      <c r="AC913" t="inlineStr">
        <is>
          <t>PNCP_4T_30-04-2013</t>
        </is>
      </c>
      <c r="AD913" t="inlineStr">
        <is>
          <t>ALTO JAHUEL 220</t>
        </is>
      </c>
      <c r="AE913" t="n">
        <v>100.646</v>
      </c>
      <c r="AF913" t="n">
        <v>1.072776031070834</v>
      </c>
      <c r="AG913" t="n">
        <v>107.9706164231552</v>
      </c>
      <c r="AH913" t="n">
        <v>694.38</v>
      </c>
      <c r="AI913" t="n">
        <v>0.875</v>
      </c>
      <c r="AJ913" t="n">
        <v>65.60105705292169</v>
      </c>
      <c r="AK913" t="n">
        <v>0.9827</v>
      </c>
      <c r="AL913" t="n">
        <v>64.46599999999999</v>
      </c>
      <c r="AM913" t="n">
        <v>8.9176</v>
      </c>
      <c r="AN913" t="n">
        <v>9.566587534677272</v>
      </c>
      <c r="AO913" t="n">
        <v>0.913</v>
      </c>
      <c r="AP913" t="n">
        <v>6064.919358776563</v>
      </c>
      <c r="AQ913" t="n">
        <v>0.9936514234698939</v>
      </c>
      <c r="AR913" t="n">
        <v>6026.4158</v>
      </c>
      <c r="AS913" t="n">
        <v>14815.110288684</v>
      </c>
      <c r="AT913" t="inlineStr">
        <is>
          <t>PNP_16T_02-11-2020</t>
        </is>
      </c>
      <c r="AU913" t="inlineStr">
        <is>
          <t>PNCP_2T_10-02-2020</t>
        </is>
      </c>
      <c r="AV913" t="inlineStr">
        <is>
          <t>PNCP_4T_30-04-2013</t>
        </is>
      </c>
      <c r="AW913" t="inlineStr">
        <is>
          <t>ALTO JAHUEL 220</t>
        </is>
      </c>
      <c r="AX913" t="n">
        <v>100.646</v>
      </c>
      <c r="AY913" t="n">
        <v>1.080821157758461</v>
      </c>
      <c r="AZ913" t="n">
        <v>108.7803262437581</v>
      </c>
      <c r="BA913" t="n">
        <v>779.3099999999999</v>
      </c>
      <c r="BB913" t="n">
        <v>0.879</v>
      </c>
      <c r="BC913" t="n">
        <v>74.51599092357533</v>
      </c>
      <c r="BD913" t="n">
        <v>0.976</v>
      </c>
      <c r="BE913" t="n">
        <v>72.72799999999999</v>
      </c>
      <c r="BF913" t="n">
        <v>8.9176</v>
      </c>
      <c r="BG913" t="n">
        <v>0.804</v>
      </c>
      <c r="BH913" t="n">
        <v>6039.043023599974</v>
      </c>
      <c r="BI913" t="n">
        <v>0.9955361571272692</v>
      </c>
      <c r="BJ913" t="n">
        <v>6012.0857</v>
      </c>
      <c r="BK913" t="n">
        <v>16713.823427472</v>
      </c>
    </row>
    <row r="914">
      <c r="A914" t="n">
        <v>2483</v>
      </c>
      <c r="B914" t="inlineStr">
        <is>
          <t>01-11-2020</t>
        </is>
      </c>
      <c r="C914" t="n">
        <v>2020</v>
      </c>
      <c r="D914" t="n">
        <v>1</v>
      </c>
      <c r="E914" t="inlineStr">
        <is>
          <t>SAN_JUAN_LAP</t>
        </is>
      </c>
      <c r="F914" t="inlineStr">
        <is>
          <t>SUM_CGED_EX_EMELECTRIC_A</t>
        </is>
      </c>
      <c r="G914" t="inlineStr">
        <is>
          <t>A</t>
        </is>
      </c>
      <c r="H914" t="inlineStr">
        <is>
          <t>EMELECTRIC</t>
        </is>
      </c>
      <c r="I914" t="inlineStr">
        <is>
          <t>EMELLARAEMERA</t>
        </is>
      </c>
      <c r="J914" t="inlineStr">
        <is>
          <t>LASARAÑAS</t>
        </is>
      </c>
      <c r="K914" t="n">
        <v>-10172.70144098</v>
      </c>
      <c r="L914" t="inlineStr">
        <is>
          <t>LAS ARAÑAS</t>
        </is>
      </c>
      <c r="M914" t="inlineStr">
        <is>
          <t>Itahue</t>
        </is>
      </c>
      <c r="N914" t="n">
        <v>0.060912942</v>
      </c>
      <c r="O914" t="n">
        <v>619.649173</v>
      </c>
      <c r="P914" t="inlineStr">
        <is>
          <t>BS2A</t>
        </is>
      </c>
      <c r="Q914" t="n">
        <v>2</v>
      </c>
      <c r="V914" t="n">
        <v>4606341.046</v>
      </c>
      <c r="W914" t="n">
        <v>2</v>
      </c>
      <c r="X914" t="n">
        <v>3.6182e-08</v>
      </c>
      <c r="Y914" t="n">
        <v>0.333333</v>
      </c>
      <c r="Z914" t="n">
        <v>206.549518</v>
      </c>
      <c r="AA914" t="inlineStr">
        <is>
          <t>PNP_6T_08-05-2020</t>
        </is>
      </c>
      <c r="AB914" t="inlineStr">
        <is>
          <t>PNCP_9T_12-08-2019</t>
        </is>
      </c>
      <c r="AC914" t="inlineStr">
        <is>
          <t>PNCP_4T_30-04-2013</t>
        </is>
      </c>
      <c r="AD914" t="inlineStr">
        <is>
          <t>ITAHUE 220</t>
        </is>
      </c>
      <c r="AE914" t="n">
        <v>100.646</v>
      </c>
      <c r="AF914" t="n">
        <v>1.072776031070834</v>
      </c>
      <c r="AG914" t="n">
        <v>107.9706164231552</v>
      </c>
      <c r="AH914" t="n">
        <v>694.38</v>
      </c>
      <c r="AI914" t="n">
        <v>0.875</v>
      </c>
      <c r="AJ914" t="n">
        <v>65.60105705292169</v>
      </c>
      <c r="AK914" t="n">
        <v>0.9537</v>
      </c>
      <c r="AL914" t="n">
        <v>62.564</v>
      </c>
      <c r="AM914" t="n">
        <v>8.9176</v>
      </c>
      <c r="AN914" t="n">
        <v>9.566587534677272</v>
      </c>
      <c r="AO914" t="n">
        <v>0.913</v>
      </c>
      <c r="AP914" t="n">
        <v>6064.919358776563</v>
      </c>
      <c r="AQ914" t="n">
        <v>1.007895816242822</v>
      </c>
      <c r="AR914" t="n">
        <v>6112.8068</v>
      </c>
      <c r="AS914" t="n">
        <v>12922.564044152</v>
      </c>
      <c r="AT914" t="inlineStr">
        <is>
          <t>PNP_16T_02-11-2020</t>
        </is>
      </c>
      <c r="AU914" t="inlineStr">
        <is>
          <t>PNCP_2T_10-02-2020</t>
        </is>
      </c>
      <c r="AV914" t="inlineStr">
        <is>
          <t>PNCP_4T_30-04-2013</t>
        </is>
      </c>
      <c r="AW914" t="inlineStr">
        <is>
          <t>ITAHUE 220</t>
        </is>
      </c>
      <c r="AX914" t="n">
        <v>100.646</v>
      </c>
      <c r="AY914" t="n">
        <v>1.080821157758461</v>
      </c>
      <c r="AZ914" t="n">
        <v>108.7803262437581</v>
      </c>
      <c r="BA914" t="n">
        <v>779.3099999999999</v>
      </c>
      <c r="BB914" t="n">
        <v>0.879</v>
      </c>
      <c r="BC914" t="n">
        <v>74.51599092357533</v>
      </c>
      <c r="BD914" t="n">
        <v>0.9327</v>
      </c>
      <c r="BE914" t="n">
        <v>69.501</v>
      </c>
      <c r="BF914" t="n">
        <v>8.9176</v>
      </c>
      <c r="BG914" t="n">
        <v>0.804</v>
      </c>
      <c r="BH914" t="n">
        <v>6039.043023599974</v>
      </c>
      <c r="BI914" t="n">
        <v>1.016406890894175</v>
      </c>
      <c r="BJ914" t="n">
        <v>6138.1249</v>
      </c>
      <c r="BK914" t="n">
        <v>14355.398050518</v>
      </c>
    </row>
    <row r="915">
      <c r="A915" t="n">
        <v>2485</v>
      </c>
      <c r="B915" t="inlineStr">
        <is>
          <t>01-11-2020</t>
        </is>
      </c>
      <c r="C915" t="n">
        <v>2020</v>
      </c>
      <c r="D915" t="n">
        <v>1</v>
      </c>
      <c r="E915" t="inlineStr">
        <is>
          <t>SAN_JUAN_LAP</t>
        </is>
      </c>
      <c r="F915" t="inlineStr">
        <is>
          <t>SUM_CGED_EX_EMELECTRIC_A</t>
        </is>
      </c>
      <c r="G915" t="inlineStr">
        <is>
          <t>A</t>
        </is>
      </c>
      <c r="H915" t="inlineStr">
        <is>
          <t>EMELECTRIC</t>
        </is>
      </c>
      <c r="I915" t="inlineStr">
        <is>
          <t>EMELLARAEMERA</t>
        </is>
      </c>
      <c r="J915" t="inlineStr">
        <is>
          <t>LASARAÑAS</t>
        </is>
      </c>
      <c r="K915" t="n">
        <v>-10172.70144098</v>
      </c>
      <c r="L915" t="inlineStr">
        <is>
          <t>LAS ARAÑAS</t>
        </is>
      </c>
      <c r="M915" t="inlineStr">
        <is>
          <t>Melipilla</t>
        </is>
      </c>
      <c r="N915" t="n">
        <v>0.19770719399945</v>
      </c>
      <c r="O915" t="n">
        <v>2011.216257</v>
      </c>
      <c r="P915" t="inlineStr">
        <is>
          <t>BS2A</t>
        </is>
      </c>
      <c r="Q915" t="n">
        <v>2</v>
      </c>
      <c r="V915" t="n">
        <v>4606341.046</v>
      </c>
      <c r="W915" t="n">
        <v>2</v>
      </c>
      <c r="X915" t="n">
        <v>3.6182e-08</v>
      </c>
      <c r="Y915" t="n">
        <v>0.333333</v>
      </c>
      <c r="Z915" t="n">
        <v>670.404749</v>
      </c>
      <c r="AA915" t="inlineStr">
        <is>
          <t>PNP_6T_08-05-2020</t>
        </is>
      </c>
      <c r="AB915" t="inlineStr">
        <is>
          <t>PNCP_9T_12-08-2019</t>
        </is>
      </c>
      <c r="AC915" t="inlineStr">
        <is>
          <t>PNCP_4T_30-04-2013</t>
        </is>
      </c>
      <c r="AD915" t="inlineStr">
        <is>
          <t>MELIPILLA 220</t>
        </is>
      </c>
      <c r="AE915" t="n">
        <v>100.646</v>
      </c>
      <c r="AF915" t="n">
        <v>1.072776031070834</v>
      </c>
      <c r="AG915" t="n">
        <v>107.9706164231552</v>
      </c>
      <c r="AH915" t="n">
        <v>694.38</v>
      </c>
      <c r="AI915" t="n">
        <v>0.875</v>
      </c>
      <c r="AJ915" t="n">
        <v>65.60105705292169</v>
      </c>
      <c r="AK915" t="n">
        <v>1.0179</v>
      </c>
      <c r="AL915" t="n">
        <v>66.77500000000001</v>
      </c>
      <c r="AM915" t="n">
        <v>8.9176</v>
      </c>
      <c r="AN915" t="n">
        <v>9.566587534677272</v>
      </c>
      <c r="AO915" t="n">
        <v>0.913</v>
      </c>
      <c r="AP915" t="n">
        <v>6064.919358776563</v>
      </c>
      <c r="AQ915" t="n">
        <v>0.9897500976181179</v>
      </c>
      <c r="AR915" t="n">
        <v>6002.7545</v>
      </c>
      <c r="AS915" t="n">
        <v>44766.27711447501</v>
      </c>
      <c r="AT915" t="inlineStr">
        <is>
          <t>PNP_16T_02-11-2020</t>
        </is>
      </c>
      <c r="AU915" t="inlineStr">
        <is>
          <t>PNCP_2T_10-02-2020</t>
        </is>
      </c>
      <c r="AV915" t="inlineStr">
        <is>
          <t>PNCP_4T_30-04-2013</t>
        </is>
      </c>
      <c r="AW915" t="inlineStr">
        <is>
          <t>MELIPILLA 220</t>
        </is>
      </c>
      <c r="AX915" t="n">
        <v>100.646</v>
      </c>
      <c r="AY915" t="n">
        <v>1.080821157758461</v>
      </c>
      <c r="AZ915" t="n">
        <v>108.7803262437581</v>
      </c>
      <c r="BA915" t="n">
        <v>779.3099999999999</v>
      </c>
      <c r="BB915" t="n">
        <v>0.879</v>
      </c>
      <c r="BC915" t="n">
        <v>74.51599092357533</v>
      </c>
      <c r="BD915" t="n">
        <v>0.9899</v>
      </c>
      <c r="BE915" t="n">
        <v>73.76300000000001</v>
      </c>
      <c r="BF915" t="n">
        <v>8.9176</v>
      </c>
      <c r="BG915" t="n">
        <v>0.804</v>
      </c>
      <c r="BH915" t="n">
        <v>6039.043023599974</v>
      </c>
      <c r="BI915" t="n">
        <v>0.9919953143303397</v>
      </c>
      <c r="BJ915" t="n">
        <v>5990.7024</v>
      </c>
      <c r="BK915" t="n">
        <v>49451.06550048701</v>
      </c>
    </row>
    <row r="916">
      <c r="A916" t="n">
        <v>2487</v>
      </c>
      <c r="B916" t="inlineStr">
        <is>
          <t>01-11-2020</t>
        </is>
      </c>
      <c r="C916" t="n">
        <v>2020</v>
      </c>
      <c r="D916" t="n">
        <v>1</v>
      </c>
      <c r="E916" t="inlineStr">
        <is>
          <t>SAN_JUAN_LAP</t>
        </is>
      </c>
      <c r="F916" t="inlineStr">
        <is>
          <t>SUM_CGED_EX_EMELECTRIC_A</t>
        </is>
      </c>
      <c r="G916" t="inlineStr">
        <is>
          <t>A</t>
        </is>
      </c>
      <c r="H916" t="inlineStr">
        <is>
          <t>EMELECTRIC</t>
        </is>
      </c>
      <c r="I916" t="inlineStr">
        <is>
          <t>EMELLARAEMERA</t>
        </is>
      </c>
      <c r="J916" t="inlineStr">
        <is>
          <t>LASARAÑAS</t>
        </is>
      </c>
      <c r="K916" t="n">
        <v>-10172.70144098</v>
      </c>
      <c r="L916" t="inlineStr">
        <is>
          <t>LAS ARAÑAS</t>
        </is>
      </c>
      <c r="M916" t="inlineStr">
        <is>
          <t>Rapel</t>
        </is>
      </c>
      <c r="N916" t="n">
        <v>0.71307642000038</v>
      </c>
      <c r="O916" t="n">
        <v>7253.913525</v>
      </c>
      <c r="P916" t="inlineStr">
        <is>
          <t>BS2A</t>
        </is>
      </c>
      <c r="Q916" t="n">
        <v>2</v>
      </c>
      <c r="V916" t="n">
        <v>4606341.046</v>
      </c>
      <c r="W916" t="n">
        <v>2</v>
      </c>
      <c r="X916" t="n">
        <v>3.6182e-08</v>
      </c>
      <c r="Y916" t="n">
        <v>0.333333</v>
      </c>
      <c r="Z916" t="n">
        <v>2417.968757</v>
      </c>
      <c r="AA916" t="inlineStr">
        <is>
          <t>PNP_6T_08-05-2020</t>
        </is>
      </c>
      <c r="AB916" t="inlineStr">
        <is>
          <t>PNCP_9T_12-08-2019</t>
        </is>
      </c>
      <c r="AC916" t="inlineStr">
        <is>
          <t>PNCP_4T_30-04-2013</t>
        </is>
      </c>
      <c r="AD916" t="inlineStr">
        <is>
          <t>RAPEL 220</t>
        </is>
      </c>
      <c r="AE916" t="n">
        <v>100.646</v>
      </c>
      <c r="AF916" t="n">
        <v>1.072776031070834</v>
      </c>
      <c r="AG916" t="n">
        <v>107.9706164231552</v>
      </c>
      <c r="AH916" t="n">
        <v>694.38</v>
      </c>
      <c r="AI916" t="n">
        <v>0.875</v>
      </c>
      <c r="AJ916" t="n">
        <v>65.60105705292169</v>
      </c>
      <c r="AK916" t="n">
        <v>0.9925</v>
      </c>
      <c r="AL916" t="n">
        <v>65.10899999999999</v>
      </c>
      <c r="AM916" t="n">
        <v>8.9176</v>
      </c>
      <c r="AN916" t="n">
        <v>9.566587534677272</v>
      </c>
      <c r="AO916" t="n">
        <v>0.913</v>
      </c>
      <c r="AP916" t="n">
        <v>6064.919358776563</v>
      </c>
      <c r="AQ916" t="n">
        <v>0.9384721401850759</v>
      </c>
      <c r="AR916" t="n">
        <v>5691.7579</v>
      </c>
      <c r="AS916" t="n">
        <v>157431.527799513</v>
      </c>
      <c r="AT916" t="inlineStr">
        <is>
          <t>PNP_16T_02-11-2020</t>
        </is>
      </c>
      <c r="AU916" t="inlineStr">
        <is>
          <t>PNCP_2T_10-02-2020</t>
        </is>
      </c>
      <c r="AV916" t="inlineStr">
        <is>
          <t>PNCP_4T_30-04-2013</t>
        </is>
      </c>
      <c r="AW916" t="inlineStr">
        <is>
          <t>RAPEL 220</t>
        </is>
      </c>
      <c r="AX916" t="n">
        <v>100.646</v>
      </c>
      <c r="AY916" t="n">
        <v>1.080821157758461</v>
      </c>
      <c r="AZ916" t="n">
        <v>108.7803262437581</v>
      </c>
      <c r="BA916" t="n">
        <v>779.3099999999999</v>
      </c>
      <c r="BB916" t="n">
        <v>0.879</v>
      </c>
      <c r="BC916" t="n">
        <v>74.51599092357533</v>
      </c>
      <c r="BD916" t="n">
        <v>0.9638</v>
      </c>
      <c r="BE916" t="n">
        <v>71.819</v>
      </c>
      <c r="BF916" t="n">
        <v>8.9176</v>
      </c>
      <c r="BG916" t="n">
        <v>0.804</v>
      </c>
      <c r="BH916" t="n">
        <v>6039.043023599974</v>
      </c>
      <c r="BI916" t="n">
        <v>0.9369954715495176</v>
      </c>
      <c r="BJ916" t="n">
        <v>5658.556</v>
      </c>
      <c r="BK916" t="n">
        <v>173656.098158983</v>
      </c>
    </row>
    <row r="917">
      <c r="A917" t="n">
        <v>2481</v>
      </c>
      <c r="B917" t="inlineStr">
        <is>
          <t>01-11-2020</t>
        </is>
      </c>
      <c r="C917" t="n">
        <v>2020</v>
      </c>
      <c r="D917" t="n">
        <v>1</v>
      </c>
      <c r="E917" t="inlineStr">
        <is>
          <t>SAN_JUAN_LAP</t>
        </is>
      </c>
      <c r="F917" t="inlineStr">
        <is>
          <t>SUM_CGED_EX_EMELECTRIC_A</t>
        </is>
      </c>
      <c r="G917" t="inlineStr">
        <is>
          <t>A</t>
        </is>
      </c>
      <c r="H917" t="inlineStr">
        <is>
          <t>EMELECTRIC</t>
        </is>
      </c>
      <c r="I917" t="inlineStr">
        <is>
          <t>EMELLVEGEMERA</t>
        </is>
      </c>
      <c r="J917" t="inlineStr">
        <is>
          <t>LAVEGA</t>
        </is>
      </c>
      <c r="K917" t="n">
        <v>-15263.45080604</v>
      </c>
      <c r="L917" t="inlineStr">
        <is>
          <t>LAS VEGAS</t>
        </is>
      </c>
      <c r="M917" t="inlineStr">
        <is>
          <t>LOS MAQUIS</t>
        </is>
      </c>
      <c r="N917" t="n">
        <v>0.70398397391248</v>
      </c>
      <c r="O917" t="n">
        <v>10745.224754</v>
      </c>
      <c r="P917" t="inlineStr">
        <is>
          <t>BS2A</t>
        </is>
      </c>
      <c r="Q917" t="n">
        <v>2</v>
      </c>
      <c r="V917" t="n">
        <v>4606341.046</v>
      </c>
      <c r="W917" t="n">
        <v>2</v>
      </c>
      <c r="X917" t="n">
        <v>3.6182e-08</v>
      </c>
      <c r="Y917" t="n">
        <v>0.333333</v>
      </c>
      <c r="Z917" t="n">
        <v>3581.738003</v>
      </c>
      <c r="AA917" t="inlineStr">
        <is>
          <t>PNP_6T_08-05-2020</t>
        </is>
      </c>
      <c r="AB917" t="inlineStr">
        <is>
          <t>PNCP_9T_12-08-2019</t>
        </is>
      </c>
      <c r="AC917" t="inlineStr">
        <is>
          <t>PNCP_4T_30-04-2013</t>
        </is>
      </c>
      <c r="AD917" t="inlineStr">
        <is>
          <t>LOS MAQUIS 220</t>
        </is>
      </c>
      <c r="AE917" t="n">
        <v>100.646</v>
      </c>
      <c r="AF917" t="n">
        <v>1.072776031070834</v>
      </c>
      <c r="AG917" t="n">
        <v>107.9706164231552</v>
      </c>
      <c r="AH917" t="n">
        <v>694.38</v>
      </c>
      <c r="AI917" t="n">
        <v>0.875</v>
      </c>
      <c r="AJ917" t="n">
        <v>65.60105705292169</v>
      </c>
      <c r="AK917" t="n">
        <v>1.0034</v>
      </c>
      <c r="AL917" t="n">
        <v>65.824</v>
      </c>
      <c r="AM917" t="n">
        <v>8.9176</v>
      </c>
      <c r="AN917" t="n">
        <v>9.566587534677272</v>
      </c>
      <c r="AO917" t="n">
        <v>0.913</v>
      </c>
      <c r="AP917" t="n">
        <v>6064.919358776563</v>
      </c>
      <c r="AQ917" t="n">
        <v>1</v>
      </c>
      <c r="AR917" t="n">
        <v>6064.9194</v>
      </c>
      <c r="AS917" t="n">
        <v>235764.322309472</v>
      </c>
      <c r="AT917" t="inlineStr">
        <is>
          <t>PNP_16T_02-11-2020</t>
        </is>
      </c>
      <c r="AU917" t="inlineStr">
        <is>
          <t>PNCP_2T_10-02-2020</t>
        </is>
      </c>
      <c r="AV917" t="inlineStr">
        <is>
          <t>PNCP_4T_30-04-2013</t>
        </is>
      </c>
      <c r="AW917" t="inlineStr">
        <is>
          <t>LOS MAQUIS 220</t>
        </is>
      </c>
      <c r="AX917" t="n">
        <v>100.646</v>
      </c>
      <c r="AY917" t="n">
        <v>1.080821157758461</v>
      </c>
      <c r="AZ917" t="n">
        <v>108.7803262437581</v>
      </c>
      <c r="BA917" t="n">
        <v>779.3099999999999</v>
      </c>
      <c r="BB917" t="n">
        <v>0.879</v>
      </c>
      <c r="BC917" t="n">
        <v>74.51599092357533</v>
      </c>
      <c r="BD917" t="n">
        <v>1.0078</v>
      </c>
      <c r="BE917" t="n">
        <v>75.09699999999999</v>
      </c>
      <c r="BF917" t="n">
        <v>8.9176</v>
      </c>
      <c r="BG917" t="n">
        <v>0.804</v>
      </c>
      <c r="BH917" t="n">
        <v>6039.043023599974</v>
      </c>
      <c r="BI917" t="n">
        <v>1</v>
      </c>
      <c r="BJ917" t="n">
        <v>6039.043</v>
      </c>
      <c r="BK917" t="n">
        <v>268977.778811291</v>
      </c>
    </row>
    <row r="918">
      <c r="A918" t="n">
        <v>2483</v>
      </c>
      <c r="B918" t="inlineStr">
        <is>
          <t>01-11-2020</t>
        </is>
      </c>
      <c r="C918" t="n">
        <v>2020</v>
      </c>
      <c r="D918" t="n">
        <v>1</v>
      </c>
      <c r="E918" t="inlineStr">
        <is>
          <t>SAN_JUAN_LAP</t>
        </is>
      </c>
      <c r="F918" t="inlineStr">
        <is>
          <t>SUM_CGED_EX_EMELECTRIC_A</t>
        </is>
      </c>
      <c r="G918" t="inlineStr">
        <is>
          <t>A</t>
        </is>
      </c>
      <c r="H918" t="inlineStr">
        <is>
          <t>EMELECTRIC</t>
        </is>
      </c>
      <c r="I918" t="inlineStr">
        <is>
          <t>EMELLVEGEMERA</t>
        </is>
      </c>
      <c r="J918" t="inlineStr">
        <is>
          <t>LAVEGA</t>
        </is>
      </c>
      <c r="K918" t="n">
        <v>-15263.45080604</v>
      </c>
      <c r="L918" t="inlineStr">
        <is>
          <t>LAS VEGAS</t>
        </is>
      </c>
      <c r="M918" t="inlineStr">
        <is>
          <t>MELIPILLA</t>
        </is>
      </c>
      <c r="N918" t="n">
        <v>0.01003530894681</v>
      </c>
      <c r="O918" t="n">
        <v>153.173444</v>
      </c>
      <c r="P918" t="inlineStr">
        <is>
          <t>BS2A</t>
        </is>
      </c>
      <c r="Q918" t="n">
        <v>2</v>
      </c>
      <c r="V918" t="n">
        <v>4606341.046</v>
      </c>
      <c r="W918" t="n">
        <v>2</v>
      </c>
      <c r="X918" t="n">
        <v>3.6182e-08</v>
      </c>
      <c r="Y918" t="n">
        <v>0.333333</v>
      </c>
      <c r="Z918" t="n">
        <v>51.057764</v>
      </c>
      <c r="AA918" t="inlineStr">
        <is>
          <t>PNP_6T_08-05-2020</t>
        </is>
      </c>
      <c r="AB918" t="inlineStr">
        <is>
          <t>PNCP_9T_12-08-2019</t>
        </is>
      </c>
      <c r="AC918" t="inlineStr">
        <is>
          <t>PNCP_4T_30-04-2013</t>
        </is>
      </c>
      <c r="AD918" t="inlineStr">
        <is>
          <t>MELIPILLA 220</t>
        </is>
      </c>
      <c r="AE918" t="n">
        <v>100.646</v>
      </c>
      <c r="AF918" t="n">
        <v>1.072776031070834</v>
      </c>
      <c r="AG918" t="n">
        <v>107.9706164231552</v>
      </c>
      <c r="AH918" t="n">
        <v>694.38</v>
      </c>
      <c r="AI918" t="n">
        <v>0.875</v>
      </c>
      <c r="AJ918" t="n">
        <v>65.60105705292169</v>
      </c>
      <c r="AK918" t="n">
        <v>1.0179</v>
      </c>
      <c r="AL918" t="n">
        <v>66.77500000000001</v>
      </c>
      <c r="AM918" t="n">
        <v>8.9176</v>
      </c>
      <c r="AN918" t="n">
        <v>9.566587534677272</v>
      </c>
      <c r="AO918" t="n">
        <v>0.913</v>
      </c>
      <c r="AP918" t="n">
        <v>6064.919358776563</v>
      </c>
      <c r="AQ918" t="n">
        <v>0.9897500976181179</v>
      </c>
      <c r="AR918" t="n">
        <v>6002.7545</v>
      </c>
      <c r="AS918" t="n">
        <v>3409.3821911</v>
      </c>
      <c r="AT918" t="inlineStr">
        <is>
          <t>PNP_16T_02-11-2020</t>
        </is>
      </c>
      <c r="AU918" t="inlineStr">
        <is>
          <t>PNCP_2T_10-02-2020</t>
        </is>
      </c>
      <c r="AV918" t="inlineStr">
        <is>
          <t>PNCP_4T_30-04-2013</t>
        </is>
      </c>
      <c r="AW918" t="inlineStr">
        <is>
          <t>MELIPILLA 220</t>
        </is>
      </c>
      <c r="AX918" t="n">
        <v>100.646</v>
      </c>
      <c r="AY918" t="n">
        <v>1.080821157758461</v>
      </c>
      <c r="AZ918" t="n">
        <v>108.7803262437581</v>
      </c>
      <c r="BA918" t="n">
        <v>779.3099999999999</v>
      </c>
      <c r="BB918" t="n">
        <v>0.879</v>
      </c>
      <c r="BC918" t="n">
        <v>74.51599092357533</v>
      </c>
      <c r="BD918" t="n">
        <v>0.9899</v>
      </c>
      <c r="BE918" t="n">
        <v>73.76300000000001</v>
      </c>
      <c r="BF918" t="n">
        <v>8.9176</v>
      </c>
      <c r="BG918" t="n">
        <v>0.804</v>
      </c>
      <c r="BH918" t="n">
        <v>6039.043023599974</v>
      </c>
      <c r="BI918" t="n">
        <v>0.9919953143303397</v>
      </c>
      <c r="BJ918" t="n">
        <v>5990.7024</v>
      </c>
      <c r="BK918" t="n">
        <v>3766.173845932</v>
      </c>
    </row>
    <row r="919">
      <c r="A919" t="n">
        <v>2485</v>
      </c>
      <c r="B919" t="inlineStr">
        <is>
          <t>01-11-2020</t>
        </is>
      </c>
      <c r="C919" t="n">
        <v>2020</v>
      </c>
      <c r="D919" t="n">
        <v>1</v>
      </c>
      <c r="E919" t="inlineStr">
        <is>
          <t>SAN_JUAN_LAP</t>
        </is>
      </c>
      <c r="F919" t="inlineStr">
        <is>
          <t>SUM_CGED_EX_EMELECTRIC_A</t>
        </is>
      </c>
      <c r="G919" t="inlineStr">
        <is>
          <t>A</t>
        </is>
      </c>
      <c r="H919" t="inlineStr">
        <is>
          <t>EMELECTRIC</t>
        </is>
      </c>
      <c r="I919" t="inlineStr">
        <is>
          <t>EMELLVEGEMERA</t>
        </is>
      </c>
      <c r="J919" t="inlineStr">
        <is>
          <t>LAVEGA</t>
        </is>
      </c>
      <c r="K919" t="n">
        <v>-15263.45080604</v>
      </c>
      <c r="L919" t="inlineStr">
        <is>
          <t>LAS VEGAS</t>
        </is>
      </c>
      <c r="M919" t="inlineStr">
        <is>
          <t>NOGALES</t>
        </is>
      </c>
      <c r="N919" t="n">
        <v>0.02498165106117</v>
      </c>
      <c r="O919" t="n">
        <v>381.306202</v>
      </c>
      <c r="P919" t="inlineStr">
        <is>
          <t>BS2A</t>
        </is>
      </c>
      <c r="Q919" t="n">
        <v>2</v>
      </c>
      <c r="V919" t="n">
        <v>4606341.046</v>
      </c>
      <c r="W919" t="n">
        <v>2</v>
      </c>
      <c r="X919" t="n">
        <v>3.6182e-08</v>
      </c>
      <c r="Y919" t="n">
        <v>0.333333</v>
      </c>
      <c r="Z919" t="n">
        <v>127.10194</v>
      </c>
      <c r="AA919" t="inlineStr">
        <is>
          <t>PNP_6T_08-05-2020</t>
        </is>
      </c>
      <c r="AB919" t="inlineStr">
        <is>
          <t>PNCP_9T_12-08-2019</t>
        </is>
      </c>
      <c r="AC919" t="inlineStr">
        <is>
          <t>PNCP_4T_30-04-2013</t>
        </is>
      </c>
      <c r="AD919" t="inlineStr">
        <is>
          <t>NOGALES 220</t>
        </is>
      </c>
      <c r="AE919" t="n">
        <v>100.646</v>
      </c>
      <c r="AF919" t="n">
        <v>1.072776031070834</v>
      </c>
      <c r="AG919" t="n">
        <v>107.9706164231552</v>
      </c>
      <c r="AH919" t="n">
        <v>694.38</v>
      </c>
      <c r="AI919" t="n">
        <v>0.875</v>
      </c>
      <c r="AJ919" t="n">
        <v>65.60105705292169</v>
      </c>
      <c r="AK919" t="n">
        <v>0.9666</v>
      </c>
      <c r="AL919" t="n">
        <v>63.41</v>
      </c>
      <c r="AM919" t="n">
        <v>8.9176</v>
      </c>
      <c r="AN919" t="n">
        <v>9.566587534677272</v>
      </c>
      <c r="AO919" t="n">
        <v>0.913</v>
      </c>
      <c r="AP919" t="n">
        <v>6064.919358776563</v>
      </c>
      <c r="AQ919" t="n">
        <v>0.9831643002028398</v>
      </c>
      <c r="AR919" t="n">
        <v>5962.8122</v>
      </c>
      <c r="AS919" t="n">
        <v>8059.5340154</v>
      </c>
      <c r="AT919" t="inlineStr">
        <is>
          <t>PNP_16T_02-11-2020</t>
        </is>
      </c>
      <c r="AU919" t="inlineStr">
        <is>
          <t>PNCP_2T_10-02-2020</t>
        </is>
      </c>
      <c r="AV919" t="inlineStr">
        <is>
          <t>PNCP_4T_30-04-2013</t>
        </is>
      </c>
      <c r="AW919" t="inlineStr">
        <is>
          <t>NOGALES 220</t>
        </is>
      </c>
      <c r="AX919" t="n">
        <v>100.646</v>
      </c>
      <c r="AY919" t="n">
        <v>1.080821157758461</v>
      </c>
      <c r="AZ919" t="n">
        <v>108.7803262437581</v>
      </c>
      <c r="BA919" t="n">
        <v>779.3099999999999</v>
      </c>
      <c r="BB919" t="n">
        <v>0.879</v>
      </c>
      <c r="BC919" t="n">
        <v>74.51599092357533</v>
      </c>
      <c r="BD919" t="n">
        <v>0.9656</v>
      </c>
      <c r="BE919" t="n">
        <v>71.953</v>
      </c>
      <c r="BF919" t="n">
        <v>8.9176</v>
      </c>
      <c r="BG919" t="n">
        <v>0.804</v>
      </c>
      <c r="BH919" t="n">
        <v>6039.043023599974</v>
      </c>
      <c r="BI919" t="n">
        <v>0.9895537525354969</v>
      </c>
      <c r="BJ919" t="n">
        <v>5975.9577</v>
      </c>
      <c r="BK919" t="n">
        <v>9145.365888820001</v>
      </c>
    </row>
    <row r="920">
      <c r="A920" t="n">
        <v>2487</v>
      </c>
      <c r="B920" t="inlineStr">
        <is>
          <t>01-11-2020</t>
        </is>
      </c>
      <c r="C920" t="n">
        <v>2020</v>
      </c>
      <c r="D920" t="n">
        <v>1</v>
      </c>
      <c r="E920" t="inlineStr">
        <is>
          <t>SAN_JUAN_LAP</t>
        </is>
      </c>
      <c r="F920" t="inlineStr">
        <is>
          <t>SUM_CGED_EX_EMELECTRIC_A</t>
        </is>
      </c>
      <c r="G920" t="inlineStr">
        <is>
          <t>A</t>
        </is>
      </c>
      <c r="H920" t="inlineStr">
        <is>
          <t>EMELECTRIC</t>
        </is>
      </c>
      <c r="I920" t="inlineStr">
        <is>
          <t>EMELLVEGEMERA</t>
        </is>
      </c>
      <c r="J920" t="inlineStr">
        <is>
          <t>LAVEGA</t>
        </is>
      </c>
      <c r="K920" t="n">
        <v>-15263.45080604</v>
      </c>
      <c r="L920" t="inlineStr">
        <is>
          <t>LAS VEGAS</t>
        </is>
      </c>
      <c r="M920" t="inlineStr">
        <is>
          <t>QUILLOTA</t>
        </is>
      </c>
      <c r="N920" t="n">
        <v>0.5586737594428099</v>
      </c>
      <c r="O920" t="n">
        <v>8527.289444</v>
      </c>
      <c r="P920" t="inlineStr">
        <is>
          <t>BS2A</t>
        </is>
      </c>
      <c r="Q920" t="n">
        <v>2</v>
      </c>
      <c r="V920" t="n">
        <v>4606341.046</v>
      </c>
      <c r="W920" t="n">
        <v>2</v>
      </c>
      <c r="X920" t="n">
        <v>3.6182e-08</v>
      </c>
      <c r="Y920" t="n">
        <v>0.333333</v>
      </c>
      <c r="Z920" t="n">
        <v>2842.426972</v>
      </c>
      <c r="AA920" t="inlineStr">
        <is>
          <t>PNP_6T_08-05-2020</t>
        </is>
      </c>
      <c r="AB920" t="inlineStr">
        <is>
          <t>PNCP_9T_12-08-2019</t>
        </is>
      </c>
      <c r="AC920" t="inlineStr">
        <is>
          <t>PNCP_4T_30-04-2013</t>
        </is>
      </c>
      <c r="AD920" t="inlineStr">
        <is>
          <t>QUILLOTA 220</t>
        </is>
      </c>
      <c r="AE920" t="n">
        <v>100.646</v>
      </c>
      <c r="AF920" t="n">
        <v>1.072776031070834</v>
      </c>
      <c r="AG920" t="n">
        <v>107.9706164231552</v>
      </c>
      <c r="AH920" t="n">
        <v>694.38</v>
      </c>
      <c r="AI920" t="n">
        <v>0.875</v>
      </c>
      <c r="AJ920" t="n">
        <v>65.60105705292169</v>
      </c>
      <c r="AK920" t="n">
        <v>1.0077</v>
      </c>
      <c r="AL920" t="n">
        <v>66.10599999999999</v>
      </c>
      <c r="AM920" t="n">
        <v>8.9176</v>
      </c>
      <c r="AN920" t="n">
        <v>9.566587534677272</v>
      </c>
      <c r="AO920" t="n">
        <v>0.913</v>
      </c>
      <c r="AP920" t="n">
        <v>6064.919358776563</v>
      </c>
      <c r="AQ920" t="n">
        <v>1.025526742301459</v>
      </c>
      <c r="AR920" t="n">
        <v>6219.737</v>
      </c>
      <c r="AS920" t="n">
        <v>187901.477411032</v>
      </c>
      <c r="AT920" t="inlineStr">
        <is>
          <t>PNP_16T_02-11-2020</t>
        </is>
      </c>
      <c r="AU920" t="inlineStr">
        <is>
          <t>PNCP_2T_10-02-2020</t>
        </is>
      </c>
      <c r="AV920" t="inlineStr">
        <is>
          <t>PNCP_4T_30-04-2013</t>
        </is>
      </c>
      <c r="AW920" t="inlineStr">
        <is>
          <t>QUILLOTA 220</t>
        </is>
      </c>
      <c r="AX920" t="n">
        <v>100.646</v>
      </c>
      <c r="AY920" t="n">
        <v>1.080821157758461</v>
      </c>
      <c r="AZ920" t="n">
        <v>108.7803262437581</v>
      </c>
      <c r="BA920" t="n">
        <v>779.3099999999999</v>
      </c>
      <c r="BB920" t="n">
        <v>0.879</v>
      </c>
      <c r="BC920" t="n">
        <v>74.51599092357533</v>
      </c>
      <c r="BD920" t="n">
        <v>1.0097</v>
      </c>
      <c r="BE920" t="n">
        <v>75.239</v>
      </c>
      <c r="BF920" t="n">
        <v>8.9176</v>
      </c>
      <c r="BG920" t="n">
        <v>0.804</v>
      </c>
      <c r="BH920" t="n">
        <v>6039.043023599974</v>
      </c>
      <c r="BI920" t="n">
        <v>1.02765397082658</v>
      </c>
      <c r="BJ920" t="n">
        <v>6206.0465</v>
      </c>
      <c r="BK920" t="n">
        <v>213861.362946308</v>
      </c>
    </row>
    <row r="921">
      <c r="A921" t="n">
        <v>3721</v>
      </c>
      <c r="B921" t="inlineStr">
        <is>
          <t>01-11-2020</t>
        </is>
      </c>
      <c r="C921" t="n">
        <v>2020</v>
      </c>
      <c r="D921" t="n">
        <v>1</v>
      </c>
      <c r="E921" t="inlineStr">
        <is>
          <t>SAN_JUAN_LAP</t>
        </is>
      </c>
      <c r="F921" t="inlineStr">
        <is>
          <t>SUM_CGED_EX_EMELECTRIC_A</t>
        </is>
      </c>
      <c r="G921" t="inlineStr">
        <is>
          <t>A</t>
        </is>
      </c>
      <c r="H921" t="inlineStr">
        <is>
          <t>EMELECTRIC</t>
        </is>
      </c>
      <c r="I921" t="inlineStr">
        <is>
          <t>EMELLEYDEMERA</t>
        </is>
      </c>
      <c r="J921" t="inlineStr">
        <is>
          <t>LEYDA</t>
        </is>
      </c>
      <c r="K921" t="n">
        <v>-19797.69297359</v>
      </c>
      <c r="L921" t="inlineStr">
        <is>
          <t>LEYDA</t>
        </is>
      </c>
      <c r="M921" t="inlineStr">
        <is>
          <t>ALTO JAHUEL</t>
        </is>
      </c>
      <c r="N921" t="n">
        <v>0.00034810139591</v>
      </c>
      <c r="O921" t="n">
        <v>6.891605</v>
      </c>
      <c r="P921" t="inlineStr">
        <is>
          <t>BS2A</t>
        </is>
      </c>
      <c r="Q921" t="n">
        <v>2</v>
      </c>
      <c r="V921" t="n">
        <v>4606341.046</v>
      </c>
      <c r="W921" t="n">
        <v>2</v>
      </c>
      <c r="X921" t="n">
        <v>3.6182e-08</v>
      </c>
      <c r="Y921" t="n">
        <v>0.333333</v>
      </c>
      <c r="Z921" t="n">
        <v>2.297199</v>
      </c>
      <c r="AA921" t="inlineStr">
        <is>
          <t>PNP_6T_08-05-2020</t>
        </is>
      </c>
      <c r="AB921" t="inlineStr">
        <is>
          <t>PNCP_9T_12-08-2019</t>
        </is>
      </c>
      <c r="AC921" t="inlineStr">
        <is>
          <t>PNCP_4T_30-04-2013</t>
        </is>
      </c>
      <c r="AD921" t="inlineStr">
        <is>
          <t>ALTO JAHUEL 220</t>
        </is>
      </c>
      <c r="AE921" t="n">
        <v>100.646</v>
      </c>
      <c r="AF921" t="n">
        <v>1.072776031070834</v>
      </c>
      <c r="AG921" t="n">
        <v>107.9706164231552</v>
      </c>
      <c r="AH921" t="n">
        <v>694.38</v>
      </c>
      <c r="AI921" t="n">
        <v>0.875</v>
      </c>
      <c r="AJ921" t="n">
        <v>65.60105705292169</v>
      </c>
      <c r="AK921" t="n">
        <v>0.9827</v>
      </c>
      <c r="AL921" t="n">
        <v>64.46599999999999</v>
      </c>
      <c r="AM921" t="n">
        <v>8.9176</v>
      </c>
      <c r="AN921" t="n">
        <v>9.566587534677272</v>
      </c>
      <c r="AO921" t="n">
        <v>0.913</v>
      </c>
      <c r="AP921" t="n">
        <v>6064.919358776563</v>
      </c>
      <c r="AQ921" t="n">
        <v>0.9936514234698939</v>
      </c>
      <c r="AR921" t="n">
        <v>6026.4158</v>
      </c>
      <c r="AS921" t="n">
        <v>148.091230734</v>
      </c>
      <c r="AT921" t="inlineStr">
        <is>
          <t>PNP_16T_02-11-2020</t>
        </is>
      </c>
      <c r="AU921" t="inlineStr">
        <is>
          <t>PNCP_2T_10-02-2020</t>
        </is>
      </c>
      <c r="AV921" t="inlineStr">
        <is>
          <t>PNCP_4T_30-04-2013</t>
        </is>
      </c>
      <c r="AW921" t="inlineStr">
        <is>
          <t>ALTO JAHUEL 220</t>
        </is>
      </c>
      <c r="AX921" t="n">
        <v>100.646</v>
      </c>
      <c r="AY921" t="n">
        <v>1.080821157758461</v>
      </c>
      <c r="AZ921" t="n">
        <v>108.7803262437581</v>
      </c>
      <c r="BA921" t="n">
        <v>779.3099999999999</v>
      </c>
      <c r="BB921" t="n">
        <v>0.879</v>
      </c>
      <c r="BC921" t="n">
        <v>74.51599092357533</v>
      </c>
      <c r="BD921" t="n">
        <v>0.976</v>
      </c>
      <c r="BE921" t="n">
        <v>72.72799999999999</v>
      </c>
      <c r="BF921" t="n">
        <v>8.9176</v>
      </c>
      <c r="BG921" t="n">
        <v>0.804</v>
      </c>
      <c r="BH921" t="n">
        <v>6039.043023599974</v>
      </c>
      <c r="BI921" t="n">
        <v>0.9955361571272692</v>
      </c>
      <c r="BJ921" t="n">
        <v>6012.0857</v>
      </c>
      <c r="BK921" t="n">
        <v>167.070688872</v>
      </c>
    </row>
    <row r="922">
      <c r="A922" t="n">
        <v>3723</v>
      </c>
      <c r="B922" t="inlineStr">
        <is>
          <t>01-11-2020</t>
        </is>
      </c>
      <c r="C922" t="n">
        <v>2020</v>
      </c>
      <c r="D922" t="n">
        <v>1</v>
      </c>
      <c r="E922" t="inlineStr">
        <is>
          <t>SAN_JUAN_LAP</t>
        </is>
      </c>
      <c r="F922" t="inlineStr">
        <is>
          <t>SUM_CGED_EX_EMELECTRIC_A</t>
        </is>
      </c>
      <c r="G922" t="inlineStr">
        <is>
          <t>A</t>
        </is>
      </c>
      <c r="H922" t="inlineStr">
        <is>
          <t>EMELECTRIC</t>
        </is>
      </c>
      <c r="I922" t="inlineStr">
        <is>
          <t>EMELLEYDEMERA</t>
        </is>
      </c>
      <c r="J922" t="inlineStr">
        <is>
          <t>LEYDA</t>
        </is>
      </c>
      <c r="K922" t="n">
        <v>-19797.69297359</v>
      </c>
      <c r="L922" t="inlineStr">
        <is>
          <t>LEYDA</t>
        </is>
      </c>
      <c r="M922" t="inlineStr">
        <is>
          <t>ITAHUE</t>
        </is>
      </c>
      <c r="N922" t="n">
        <v>0.00035398622695</v>
      </c>
      <c r="O922" t="n">
        <v>7.008111</v>
      </c>
      <c r="P922" t="inlineStr">
        <is>
          <t>BS2A</t>
        </is>
      </c>
      <c r="Q922" t="n">
        <v>2</v>
      </c>
      <c r="V922" t="n">
        <v>4606341.046</v>
      </c>
      <c r="W922" t="n">
        <v>2</v>
      </c>
      <c r="X922" t="n">
        <v>3.6182e-08</v>
      </c>
      <c r="Y922" t="n">
        <v>0.333333</v>
      </c>
      <c r="Z922" t="n">
        <v>2.336035</v>
      </c>
      <c r="AA922" t="inlineStr">
        <is>
          <t>PNP_6T_08-05-2020</t>
        </is>
      </c>
      <c r="AB922" t="inlineStr">
        <is>
          <t>PNCP_9T_12-08-2019</t>
        </is>
      </c>
      <c r="AC922" t="inlineStr">
        <is>
          <t>PNCP_4T_30-04-2013</t>
        </is>
      </c>
      <c r="AD922" t="inlineStr">
        <is>
          <t>ITAHUE 220</t>
        </is>
      </c>
      <c r="AE922" t="n">
        <v>100.646</v>
      </c>
      <c r="AF922" t="n">
        <v>1.072776031070834</v>
      </c>
      <c r="AG922" t="n">
        <v>107.9706164231552</v>
      </c>
      <c r="AH922" t="n">
        <v>694.38</v>
      </c>
      <c r="AI922" t="n">
        <v>0.875</v>
      </c>
      <c r="AJ922" t="n">
        <v>65.60105705292169</v>
      </c>
      <c r="AK922" t="n">
        <v>0.9537</v>
      </c>
      <c r="AL922" t="n">
        <v>62.564</v>
      </c>
      <c r="AM922" t="n">
        <v>8.9176</v>
      </c>
      <c r="AN922" t="n">
        <v>9.566587534677272</v>
      </c>
      <c r="AO922" t="n">
        <v>0.913</v>
      </c>
      <c r="AP922" t="n">
        <v>6064.919358776563</v>
      </c>
      <c r="AQ922" t="n">
        <v>1.007895816242822</v>
      </c>
      <c r="AR922" t="n">
        <v>6112.8068</v>
      </c>
      <c r="AS922" t="n">
        <v>146.15169374</v>
      </c>
      <c r="AT922" t="inlineStr">
        <is>
          <t>PNP_16T_02-11-2020</t>
        </is>
      </c>
      <c r="AU922" t="inlineStr">
        <is>
          <t>PNCP_2T_10-02-2020</t>
        </is>
      </c>
      <c r="AV922" t="inlineStr">
        <is>
          <t>PNCP_4T_30-04-2013</t>
        </is>
      </c>
      <c r="AW922" t="inlineStr">
        <is>
          <t>ITAHUE 220</t>
        </is>
      </c>
      <c r="AX922" t="n">
        <v>100.646</v>
      </c>
      <c r="AY922" t="n">
        <v>1.080821157758461</v>
      </c>
      <c r="AZ922" t="n">
        <v>108.7803262437581</v>
      </c>
      <c r="BA922" t="n">
        <v>779.3099999999999</v>
      </c>
      <c r="BB922" t="n">
        <v>0.879</v>
      </c>
      <c r="BC922" t="n">
        <v>74.51599092357533</v>
      </c>
      <c r="BD922" t="n">
        <v>0.9327</v>
      </c>
      <c r="BE922" t="n">
        <v>69.501</v>
      </c>
      <c r="BF922" t="n">
        <v>8.9176</v>
      </c>
      <c r="BG922" t="n">
        <v>0.804</v>
      </c>
      <c r="BH922" t="n">
        <v>6039.043023599974</v>
      </c>
      <c r="BI922" t="n">
        <v>1.016406890894175</v>
      </c>
      <c r="BJ922" t="n">
        <v>6138.1249</v>
      </c>
      <c r="BK922" t="n">
        <v>162.356768535</v>
      </c>
    </row>
    <row r="923">
      <c r="A923" t="n">
        <v>3725</v>
      </c>
      <c r="B923" t="inlineStr">
        <is>
          <t>01-11-2020</t>
        </is>
      </c>
      <c r="C923" t="n">
        <v>2020</v>
      </c>
      <c r="D923" t="n">
        <v>1</v>
      </c>
      <c r="E923" t="inlineStr">
        <is>
          <t>SAN_JUAN_LAP</t>
        </is>
      </c>
      <c r="F923" t="inlineStr">
        <is>
          <t>SUM_CGED_EX_EMELECTRIC_A</t>
        </is>
      </c>
      <c r="G923" t="inlineStr">
        <is>
          <t>A</t>
        </is>
      </c>
      <c r="H923" t="inlineStr">
        <is>
          <t>EMELECTRIC</t>
        </is>
      </c>
      <c r="I923" t="inlineStr">
        <is>
          <t>EMELLEYDEMERA</t>
        </is>
      </c>
      <c r="J923" t="inlineStr">
        <is>
          <t>LEYDA</t>
        </is>
      </c>
      <c r="K923" t="n">
        <v>-19797.69297359</v>
      </c>
      <c r="L923" t="inlineStr">
        <is>
          <t>LEYDA</t>
        </is>
      </c>
      <c r="M923" t="inlineStr">
        <is>
          <t>MELIPILLA</t>
        </is>
      </c>
      <c r="N923" t="n">
        <v>0.96482874806929</v>
      </c>
      <c r="O923" t="n">
        <v>19101.383326</v>
      </c>
      <c r="P923" t="inlineStr">
        <is>
          <t>BS2A</t>
        </is>
      </c>
      <c r="Q923" t="n">
        <v>2</v>
      </c>
      <c r="V923" t="n">
        <v>4606341.046</v>
      </c>
      <c r="W923" t="n">
        <v>2</v>
      </c>
      <c r="X923" t="n">
        <v>3.6182e-08</v>
      </c>
      <c r="Y923" t="n">
        <v>0.333333</v>
      </c>
      <c r="Z923" t="n">
        <v>6367.121408</v>
      </c>
      <c r="AA923" t="inlineStr">
        <is>
          <t>PNP_6T_08-05-2020</t>
        </is>
      </c>
      <c r="AB923" t="inlineStr">
        <is>
          <t>PNCP_9T_12-08-2019</t>
        </is>
      </c>
      <c r="AC923" t="inlineStr">
        <is>
          <t>PNCP_4T_30-04-2013</t>
        </is>
      </c>
      <c r="AD923" t="inlineStr">
        <is>
          <t>MELIPILLA 220</t>
        </is>
      </c>
      <c r="AE923" t="n">
        <v>100.646</v>
      </c>
      <c r="AF923" t="n">
        <v>1.072776031070834</v>
      </c>
      <c r="AG923" t="n">
        <v>107.9706164231552</v>
      </c>
      <c r="AH923" t="n">
        <v>694.38</v>
      </c>
      <c r="AI923" t="n">
        <v>0.875</v>
      </c>
      <c r="AJ923" t="n">
        <v>65.60105705292169</v>
      </c>
      <c r="AK923" t="n">
        <v>1.0179</v>
      </c>
      <c r="AL923" t="n">
        <v>66.77500000000001</v>
      </c>
      <c r="AM923" t="n">
        <v>8.9176</v>
      </c>
      <c r="AN923" t="n">
        <v>9.566587534677272</v>
      </c>
      <c r="AO923" t="n">
        <v>0.913</v>
      </c>
      <c r="AP923" t="n">
        <v>6064.919358776563</v>
      </c>
      <c r="AQ923" t="n">
        <v>0.9897500976181179</v>
      </c>
      <c r="AR923" t="n">
        <v>6002.7545</v>
      </c>
      <c r="AS923" t="n">
        <v>425164.5320192</v>
      </c>
      <c r="AT923" t="inlineStr">
        <is>
          <t>PNP_16T_02-11-2020</t>
        </is>
      </c>
      <c r="AU923" t="inlineStr">
        <is>
          <t>PNCP_2T_10-02-2020</t>
        </is>
      </c>
      <c r="AV923" t="inlineStr">
        <is>
          <t>PNCP_4T_30-04-2013</t>
        </is>
      </c>
      <c r="AW923" t="inlineStr">
        <is>
          <t>MELIPILLA 220</t>
        </is>
      </c>
      <c r="AX923" t="n">
        <v>100.646</v>
      </c>
      <c r="AY923" t="n">
        <v>1.080821157758461</v>
      </c>
      <c r="AZ923" t="n">
        <v>108.7803262437581</v>
      </c>
      <c r="BA923" t="n">
        <v>779.3099999999999</v>
      </c>
      <c r="BB923" t="n">
        <v>0.879</v>
      </c>
      <c r="BC923" t="n">
        <v>74.51599092357533</v>
      </c>
      <c r="BD923" t="n">
        <v>0.9899</v>
      </c>
      <c r="BE923" t="n">
        <v>73.76300000000001</v>
      </c>
      <c r="BF923" t="n">
        <v>8.9176</v>
      </c>
      <c r="BG923" t="n">
        <v>0.804</v>
      </c>
      <c r="BH923" t="n">
        <v>6039.043023599974</v>
      </c>
      <c r="BI923" t="n">
        <v>0.9919953143303397</v>
      </c>
      <c r="BJ923" t="n">
        <v>5990.7024</v>
      </c>
      <c r="BK923" t="n">
        <v>469657.976418304</v>
      </c>
    </row>
    <row r="924">
      <c r="A924" t="n">
        <v>3727</v>
      </c>
      <c r="B924" t="inlineStr">
        <is>
          <t>01-11-2020</t>
        </is>
      </c>
      <c r="C924" t="n">
        <v>2020</v>
      </c>
      <c r="D924" t="n">
        <v>1</v>
      </c>
      <c r="E924" t="inlineStr">
        <is>
          <t>SAN_JUAN_LAP</t>
        </is>
      </c>
      <c r="F924" t="inlineStr">
        <is>
          <t>SUM_CGED_EX_EMELECTRIC_A</t>
        </is>
      </c>
      <c r="G924" t="inlineStr">
        <is>
          <t>A</t>
        </is>
      </c>
      <c r="H924" t="inlineStr">
        <is>
          <t>EMELECTRIC</t>
        </is>
      </c>
      <c r="I924" t="inlineStr">
        <is>
          <t>EMELLEYDEMERA</t>
        </is>
      </c>
      <c r="J924" t="inlineStr">
        <is>
          <t>LEYDA</t>
        </is>
      </c>
      <c r="K924" t="n">
        <v>-19797.69297359</v>
      </c>
      <c r="L924" t="inlineStr">
        <is>
          <t>LEYDA</t>
        </is>
      </c>
      <c r="M924" t="inlineStr">
        <is>
          <t>Nogales</t>
        </is>
      </c>
      <c r="N924" t="n">
        <v>0.00878154223049</v>
      </c>
      <c r="O924" t="n">
        <v>173.854277</v>
      </c>
      <c r="P924" t="inlineStr">
        <is>
          <t>BS2A</t>
        </is>
      </c>
      <c r="Q924" t="n">
        <v>2</v>
      </c>
      <c r="V924" t="n">
        <v>4606341.046</v>
      </c>
      <c r="W924" t="n">
        <v>2</v>
      </c>
      <c r="X924" t="n">
        <v>3.6182e-08</v>
      </c>
      <c r="Y924" t="n">
        <v>0.333333</v>
      </c>
      <c r="Z924" t="n">
        <v>57.951368</v>
      </c>
      <c r="AA924" t="inlineStr">
        <is>
          <t>PNP_6T_08-05-2020</t>
        </is>
      </c>
      <c r="AB924" t="inlineStr">
        <is>
          <t>PNCP_9T_12-08-2019</t>
        </is>
      </c>
      <c r="AC924" t="inlineStr">
        <is>
          <t>PNCP_4T_30-04-2013</t>
        </is>
      </c>
      <c r="AD924" t="inlineStr">
        <is>
          <t>NOGALES 220</t>
        </is>
      </c>
      <c r="AE924" t="n">
        <v>100.646</v>
      </c>
      <c r="AF924" t="n">
        <v>1.072776031070834</v>
      </c>
      <c r="AG924" t="n">
        <v>107.9706164231552</v>
      </c>
      <c r="AH924" t="n">
        <v>694.38</v>
      </c>
      <c r="AI924" t="n">
        <v>0.875</v>
      </c>
      <c r="AJ924" t="n">
        <v>65.60105705292169</v>
      </c>
      <c r="AK924" t="n">
        <v>0.9666</v>
      </c>
      <c r="AL924" t="n">
        <v>63.41</v>
      </c>
      <c r="AM924" t="n">
        <v>8.9176</v>
      </c>
      <c r="AN924" t="n">
        <v>9.566587534677272</v>
      </c>
      <c r="AO924" t="n">
        <v>0.913</v>
      </c>
      <c r="AP924" t="n">
        <v>6064.919358776563</v>
      </c>
      <c r="AQ924" t="n">
        <v>0.9831643002028398</v>
      </c>
      <c r="AR924" t="n">
        <v>5962.8122</v>
      </c>
      <c r="AS924" t="n">
        <v>3674.69624488</v>
      </c>
      <c r="AT924" t="inlineStr">
        <is>
          <t>PNP_16T_02-11-2020</t>
        </is>
      </c>
      <c r="AU924" t="inlineStr">
        <is>
          <t>PNCP_2T_10-02-2020</t>
        </is>
      </c>
      <c r="AV924" t="inlineStr">
        <is>
          <t>PNCP_4T_30-04-2013</t>
        </is>
      </c>
      <c r="AW924" t="inlineStr">
        <is>
          <t>NOGALES 220</t>
        </is>
      </c>
      <c r="AX924" t="n">
        <v>100.646</v>
      </c>
      <c r="AY924" t="n">
        <v>1.080821157758461</v>
      </c>
      <c r="AZ924" t="n">
        <v>108.7803262437581</v>
      </c>
      <c r="BA924" t="n">
        <v>779.3099999999999</v>
      </c>
      <c r="BB924" t="n">
        <v>0.879</v>
      </c>
      <c r="BC924" t="n">
        <v>74.51599092357533</v>
      </c>
      <c r="BD924" t="n">
        <v>0.9656</v>
      </c>
      <c r="BE924" t="n">
        <v>71.953</v>
      </c>
      <c r="BF924" t="n">
        <v>8.9176</v>
      </c>
      <c r="BG924" t="n">
        <v>0.804</v>
      </c>
      <c r="BH924" t="n">
        <v>6039.043023599974</v>
      </c>
      <c r="BI924" t="n">
        <v>0.9895537525354969</v>
      </c>
      <c r="BJ924" t="n">
        <v>5975.9577</v>
      </c>
      <c r="BK924" t="n">
        <v>4169.774781704</v>
      </c>
    </row>
    <row r="925">
      <c r="A925" t="n">
        <v>3729</v>
      </c>
      <c r="B925" t="inlineStr">
        <is>
          <t>01-11-2020</t>
        </is>
      </c>
      <c r="C925" t="n">
        <v>2020</v>
      </c>
      <c r="D925" t="n">
        <v>1</v>
      </c>
      <c r="E925" t="inlineStr">
        <is>
          <t>SAN_JUAN_LAP</t>
        </is>
      </c>
      <c r="F925" t="inlineStr">
        <is>
          <t>SUM_CGED_EX_EMELECTRIC_A</t>
        </is>
      </c>
      <c r="G925" t="inlineStr">
        <is>
          <t>A</t>
        </is>
      </c>
      <c r="H925" t="inlineStr">
        <is>
          <t>EMELECTRIC</t>
        </is>
      </c>
      <c r="I925" t="inlineStr">
        <is>
          <t>EMELLEYDEMERA</t>
        </is>
      </c>
      <c r="J925" t="inlineStr">
        <is>
          <t>LEYDA</t>
        </is>
      </c>
      <c r="K925" t="n">
        <v>-19797.69297359</v>
      </c>
      <c r="L925" t="inlineStr">
        <is>
          <t>LEYDA</t>
        </is>
      </c>
      <c r="M925" t="inlineStr">
        <is>
          <t>QUILLOTA</t>
        </is>
      </c>
      <c r="N925" t="n">
        <v>0.01034688585376</v>
      </c>
      <c r="O925" t="n">
        <v>204.844469</v>
      </c>
      <c r="P925" t="inlineStr">
        <is>
          <t>BS2A</t>
        </is>
      </c>
      <c r="Q925" t="n">
        <v>2</v>
      </c>
      <c r="V925" t="n">
        <v>4606341.046</v>
      </c>
      <c r="W925" t="n">
        <v>2</v>
      </c>
      <c r="X925" t="n">
        <v>3.6182e-08</v>
      </c>
      <c r="Y925" t="n">
        <v>0.333333</v>
      </c>
      <c r="Z925" t="n">
        <v>68.28142099999999</v>
      </c>
      <c r="AA925" t="inlineStr">
        <is>
          <t>PNP_6T_08-05-2020</t>
        </is>
      </c>
      <c r="AB925" t="inlineStr">
        <is>
          <t>PNCP_9T_12-08-2019</t>
        </is>
      </c>
      <c r="AC925" t="inlineStr">
        <is>
          <t>PNCP_4T_30-04-2013</t>
        </is>
      </c>
      <c r="AD925" t="inlineStr">
        <is>
          <t>QUILLOTA 220</t>
        </is>
      </c>
      <c r="AE925" t="n">
        <v>100.646</v>
      </c>
      <c r="AF925" t="n">
        <v>1.072776031070834</v>
      </c>
      <c r="AG925" t="n">
        <v>107.9706164231552</v>
      </c>
      <c r="AH925" t="n">
        <v>694.38</v>
      </c>
      <c r="AI925" t="n">
        <v>0.875</v>
      </c>
      <c r="AJ925" t="n">
        <v>65.60105705292169</v>
      </c>
      <c r="AK925" t="n">
        <v>1.0077</v>
      </c>
      <c r="AL925" t="n">
        <v>66.10599999999999</v>
      </c>
      <c r="AM925" t="n">
        <v>8.9176</v>
      </c>
      <c r="AN925" t="n">
        <v>9.566587534677272</v>
      </c>
      <c r="AO925" t="n">
        <v>0.913</v>
      </c>
      <c r="AP925" t="n">
        <v>6064.919358776563</v>
      </c>
      <c r="AQ925" t="n">
        <v>1.025526742301459</v>
      </c>
      <c r="AR925" t="n">
        <v>6219.737</v>
      </c>
      <c r="AS925" t="n">
        <v>4513.811616626</v>
      </c>
      <c r="AT925" t="inlineStr">
        <is>
          <t>PNP_16T_02-11-2020</t>
        </is>
      </c>
      <c r="AU925" t="inlineStr">
        <is>
          <t>PNCP_2T_10-02-2020</t>
        </is>
      </c>
      <c r="AV925" t="inlineStr">
        <is>
          <t>PNCP_4T_30-04-2013</t>
        </is>
      </c>
      <c r="AW925" t="inlineStr">
        <is>
          <t>QUILLOTA 220</t>
        </is>
      </c>
      <c r="AX925" t="n">
        <v>100.646</v>
      </c>
      <c r="AY925" t="n">
        <v>1.080821157758461</v>
      </c>
      <c r="AZ925" t="n">
        <v>108.7803262437581</v>
      </c>
      <c r="BA925" t="n">
        <v>779.3099999999999</v>
      </c>
      <c r="BB925" t="n">
        <v>0.879</v>
      </c>
      <c r="BC925" t="n">
        <v>74.51599092357533</v>
      </c>
      <c r="BD925" t="n">
        <v>1.0097</v>
      </c>
      <c r="BE925" t="n">
        <v>75.239</v>
      </c>
      <c r="BF925" t="n">
        <v>8.9176</v>
      </c>
      <c r="BG925" t="n">
        <v>0.804</v>
      </c>
      <c r="BH925" t="n">
        <v>6039.043023599974</v>
      </c>
      <c r="BI925" t="n">
        <v>1.02765397082658</v>
      </c>
      <c r="BJ925" t="n">
        <v>6206.0465</v>
      </c>
      <c r="BK925" t="n">
        <v>5137.425834619</v>
      </c>
    </row>
    <row r="926">
      <c r="A926" t="n">
        <v>3731</v>
      </c>
      <c r="B926" t="inlineStr">
        <is>
          <t>01-11-2020</t>
        </is>
      </c>
      <c r="C926" t="n">
        <v>2020</v>
      </c>
      <c r="D926" t="n">
        <v>1</v>
      </c>
      <c r="E926" t="inlineStr">
        <is>
          <t>SAN_JUAN_LAP</t>
        </is>
      </c>
      <c r="F926" t="inlineStr">
        <is>
          <t>SUM_CGED_EX_EMELECTRIC_A</t>
        </is>
      </c>
      <c r="G926" t="inlineStr">
        <is>
          <t>A</t>
        </is>
      </c>
      <c r="H926" t="inlineStr">
        <is>
          <t>EMELECTRIC</t>
        </is>
      </c>
      <c r="I926" t="inlineStr">
        <is>
          <t>EMELLEYDEMERA</t>
        </is>
      </c>
      <c r="J926" t="inlineStr">
        <is>
          <t>LEYDA</t>
        </is>
      </c>
      <c r="K926" t="n">
        <v>-19797.69297359</v>
      </c>
      <c r="L926" t="inlineStr">
        <is>
          <t>LEYDA</t>
        </is>
      </c>
      <c r="M926" t="inlineStr">
        <is>
          <t>RAPEL</t>
        </is>
      </c>
      <c r="N926" t="n">
        <v>0.04258908517415</v>
      </c>
      <c r="O926" t="n">
        <v>843.165632</v>
      </c>
      <c r="P926" t="inlineStr">
        <is>
          <t>BS2A</t>
        </is>
      </c>
      <c r="Q926" t="n">
        <v>2</v>
      </c>
      <c r="V926" t="n">
        <v>4606341.046</v>
      </c>
      <c r="W926" t="n">
        <v>2</v>
      </c>
      <c r="X926" t="n">
        <v>3.6182e-08</v>
      </c>
      <c r="Y926" t="n">
        <v>0.333333</v>
      </c>
      <c r="Z926" t="n">
        <v>281.05493</v>
      </c>
      <c r="AA926" t="inlineStr">
        <is>
          <t>PNP_6T_08-05-2020</t>
        </is>
      </c>
      <c r="AB926" t="inlineStr">
        <is>
          <t>PNCP_9T_12-08-2019</t>
        </is>
      </c>
      <c r="AC926" t="inlineStr">
        <is>
          <t>PNCP_4T_30-04-2013</t>
        </is>
      </c>
      <c r="AD926" t="inlineStr">
        <is>
          <t>RAPEL 220</t>
        </is>
      </c>
      <c r="AE926" t="n">
        <v>100.646</v>
      </c>
      <c r="AF926" t="n">
        <v>1.072776031070834</v>
      </c>
      <c r="AG926" t="n">
        <v>107.9706164231552</v>
      </c>
      <c r="AH926" t="n">
        <v>694.38</v>
      </c>
      <c r="AI926" t="n">
        <v>0.875</v>
      </c>
      <c r="AJ926" t="n">
        <v>65.60105705292169</v>
      </c>
      <c r="AK926" t="n">
        <v>0.9925</v>
      </c>
      <c r="AL926" t="n">
        <v>65.10899999999999</v>
      </c>
      <c r="AM926" t="n">
        <v>8.9176</v>
      </c>
      <c r="AN926" t="n">
        <v>9.566587534677272</v>
      </c>
      <c r="AO926" t="n">
        <v>0.913</v>
      </c>
      <c r="AP926" t="n">
        <v>6064.919358776563</v>
      </c>
      <c r="AQ926" t="n">
        <v>0.9384721401850759</v>
      </c>
      <c r="AR926" t="n">
        <v>5691.7579</v>
      </c>
      <c r="AS926" t="n">
        <v>18299.20543737</v>
      </c>
      <c r="AT926" t="inlineStr">
        <is>
          <t>PNP_16T_02-11-2020</t>
        </is>
      </c>
      <c r="AU926" t="inlineStr">
        <is>
          <t>PNCP_2T_10-02-2020</t>
        </is>
      </c>
      <c r="AV926" t="inlineStr">
        <is>
          <t>PNCP_4T_30-04-2013</t>
        </is>
      </c>
      <c r="AW926" t="inlineStr">
        <is>
          <t>RAPEL 220</t>
        </is>
      </c>
      <c r="AX926" t="n">
        <v>100.646</v>
      </c>
      <c r="AY926" t="n">
        <v>1.080821157758461</v>
      </c>
      <c r="AZ926" t="n">
        <v>108.7803262437581</v>
      </c>
      <c r="BA926" t="n">
        <v>779.3099999999999</v>
      </c>
      <c r="BB926" t="n">
        <v>0.879</v>
      </c>
      <c r="BC926" t="n">
        <v>74.51599092357533</v>
      </c>
      <c r="BD926" t="n">
        <v>0.9638</v>
      </c>
      <c r="BE926" t="n">
        <v>71.819</v>
      </c>
      <c r="BF926" t="n">
        <v>8.9176</v>
      </c>
      <c r="BG926" t="n">
        <v>0.804</v>
      </c>
      <c r="BH926" t="n">
        <v>6039.043023599974</v>
      </c>
      <c r="BI926" t="n">
        <v>0.9369954715495176</v>
      </c>
      <c r="BJ926" t="n">
        <v>5658.556</v>
      </c>
      <c r="BK926" t="n">
        <v>20185.08401767</v>
      </c>
    </row>
    <row r="927">
      <c r="A927" t="n">
        <v>3101</v>
      </c>
      <c r="B927" t="inlineStr">
        <is>
          <t>01-11-2020</t>
        </is>
      </c>
      <c r="C927" t="n">
        <v>2020</v>
      </c>
      <c r="D927" t="n">
        <v>1</v>
      </c>
      <c r="E927" t="inlineStr">
        <is>
          <t>SAN_JUAN_LAP</t>
        </is>
      </c>
      <c r="F927" t="inlineStr">
        <is>
          <t>SUM_CGED_EX_EMELECTRIC_A</t>
        </is>
      </c>
      <c r="G927" t="inlineStr">
        <is>
          <t>A</t>
        </is>
      </c>
      <c r="H927" t="inlineStr">
        <is>
          <t>EMELECTRIC</t>
        </is>
      </c>
      <c r="I927" t="inlineStr">
        <is>
          <t>EMELLICAEMERA</t>
        </is>
      </c>
      <c r="J927" t="inlineStr">
        <is>
          <t>LICANTEN</t>
        </is>
      </c>
      <c r="K927" t="n">
        <v>-17259.27774372</v>
      </c>
      <c r="L927" t="inlineStr">
        <is>
          <t>LICANTEN</t>
        </is>
      </c>
      <c r="M927" t="inlineStr">
        <is>
          <t>ALTO JAHUEL</t>
        </is>
      </c>
      <c r="N927" t="n">
        <v>0.17821873597085</v>
      </c>
      <c r="O927" t="n">
        <v>3075.926663</v>
      </c>
      <c r="P927" t="inlineStr">
        <is>
          <t>BS2A</t>
        </is>
      </c>
      <c r="Q927" t="n">
        <v>2</v>
      </c>
      <c r="V927" t="n">
        <v>4606341.046</v>
      </c>
      <c r="W927" t="n">
        <v>2</v>
      </c>
      <c r="X927" t="n">
        <v>3.6182e-08</v>
      </c>
      <c r="Y927" t="n">
        <v>0.333333</v>
      </c>
      <c r="Z927" t="n">
        <v>1025.307862</v>
      </c>
      <c r="AA927" t="inlineStr">
        <is>
          <t>PNP_6T_08-05-2020</t>
        </is>
      </c>
      <c r="AB927" t="inlineStr">
        <is>
          <t>PNCP_9T_12-08-2019</t>
        </is>
      </c>
      <c r="AC927" t="inlineStr">
        <is>
          <t>PNCP_4T_30-04-2013</t>
        </is>
      </c>
      <c r="AD927" t="inlineStr">
        <is>
          <t>ALTO JAHUEL 220</t>
        </is>
      </c>
      <c r="AE927" t="n">
        <v>100.646</v>
      </c>
      <c r="AF927" t="n">
        <v>1.072776031070834</v>
      </c>
      <c r="AG927" t="n">
        <v>107.9706164231552</v>
      </c>
      <c r="AH927" t="n">
        <v>694.38</v>
      </c>
      <c r="AI927" t="n">
        <v>0.875</v>
      </c>
      <c r="AJ927" t="n">
        <v>65.60105705292169</v>
      </c>
      <c r="AK927" t="n">
        <v>0.9827</v>
      </c>
      <c r="AL927" t="n">
        <v>64.46599999999999</v>
      </c>
      <c r="AM927" t="n">
        <v>8.9176</v>
      </c>
      <c r="AN927" t="n">
        <v>9.566587534677272</v>
      </c>
      <c r="AO927" t="n">
        <v>0.913</v>
      </c>
      <c r="AP927" t="n">
        <v>6064.919358776563</v>
      </c>
      <c r="AQ927" t="n">
        <v>0.9936514234698939</v>
      </c>
      <c r="AR927" t="n">
        <v>6026.4158</v>
      </c>
      <c r="AS927" t="n">
        <v>66097.49663169199</v>
      </c>
      <c r="AT927" t="inlineStr">
        <is>
          <t>PNP_16T_02-11-2020</t>
        </is>
      </c>
      <c r="AU927" t="inlineStr">
        <is>
          <t>PNCP_2T_10-02-2020</t>
        </is>
      </c>
      <c r="AV927" t="inlineStr">
        <is>
          <t>PNCP_4T_30-04-2013</t>
        </is>
      </c>
      <c r="AW927" t="inlineStr">
        <is>
          <t>ALTO JAHUEL 220</t>
        </is>
      </c>
      <c r="AX927" t="n">
        <v>100.646</v>
      </c>
      <c r="AY927" t="n">
        <v>1.080821157758461</v>
      </c>
      <c r="AZ927" t="n">
        <v>108.7803262437581</v>
      </c>
      <c r="BA927" t="n">
        <v>779.3099999999999</v>
      </c>
      <c r="BB927" t="n">
        <v>0.879</v>
      </c>
      <c r="BC927" t="n">
        <v>74.51599092357533</v>
      </c>
      <c r="BD927" t="n">
        <v>0.976</v>
      </c>
      <c r="BE927" t="n">
        <v>72.72799999999999</v>
      </c>
      <c r="BF927" t="n">
        <v>8.9176</v>
      </c>
      <c r="BG927" t="n">
        <v>0.804</v>
      </c>
      <c r="BH927" t="n">
        <v>6039.043023599974</v>
      </c>
      <c r="BI927" t="n">
        <v>0.9955361571272692</v>
      </c>
      <c r="BJ927" t="n">
        <v>6012.0857</v>
      </c>
      <c r="BK927" t="n">
        <v>74568.59018753599</v>
      </c>
    </row>
    <row r="928">
      <c r="A928" t="n">
        <v>3103</v>
      </c>
      <c r="B928" t="inlineStr">
        <is>
          <t>01-11-2020</t>
        </is>
      </c>
      <c r="C928" t="n">
        <v>2020</v>
      </c>
      <c r="D928" t="n">
        <v>1</v>
      </c>
      <c r="E928" t="inlineStr">
        <is>
          <t>SAN_JUAN_LAP</t>
        </is>
      </c>
      <c r="F928" t="inlineStr">
        <is>
          <t>SUM_CGED_EX_EMELECTRIC_A</t>
        </is>
      </c>
      <c r="G928" t="inlineStr">
        <is>
          <t>A</t>
        </is>
      </c>
      <c r="H928" t="inlineStr">
        <is>
          <t>EMELECTRIC</t>
        </is>
      </c>
      <c r="I928" t="inlineStr">
        <is>
          <t>EMELLICAEMERA</t>
        </is>
      </c>
      <c r="J928" t="inlineStr">
        <is>
          <t>LICANTEN</t>
        </is>
      </c>
      <c r="K928" t="n">
        <v>-17259.27774372</v>
      </c>
      <c r="L928" t="inlineStr">
        <is>
          <t>LICANTEN</t>
        </is>
      </c>
      <c r="M928" t="inlineStr">
        <is>
          <t>CHARRUA</t>
        </is>
      </c>
      <c r="N928" t="n">
        <v>0.09918086299268999</v>
      </c>
      <c r="O928" t="n">
        <v>1711.790061</v>
      </c>
      <c r="P928" t="inlineStr">
        <is>
          <t>BS2A</t>
        </is>
      </c>
      <c r="Q928" t="n">
        <v>2</v>
      </c>
      <c r="V928" t="n">
        <v>4606341.046</v>
      </c>
      <c r="W928" t="n">
        <v>2</v>
      </c>
      <c r="X928" t="n">
        <v>3.6182e-08</v>
      </c>
      <c r="Y928" t="n">
        <v>0.333333</v>
      </c>
      <c r="Z928" t="n">
        <v>570.5961160000001</v>
      </c>
      <c r="AA928" t="inlineStr">
        <is>
          <t>PNP_6T_08-05-2020</t>
        </is>
      </c>
      <c r="AB928" t="inlineStr">
        <is>
          <t>PNCP_9T_12-08-2019</t>
        </is>
      </c>
      <c r="AC928" t="inlineStr">
        <is>
          <t>PNCP_4T_30-04-2013</t>
        </is>
      </c>
      <c r="AD928" t="inlineStr">
        <is>
          <t>CHARRUA 220</t>
        </is>
      </c>
      <c r="AE928" t="n">
        <v>100.646</v>
      </c>
      <c r="AF928" t="n">
        <v>1.072776031070834</v>
      </c>
      <c r="AG928" t="n">
        <v>107.9706164231552</v>
      </c>
      <c r="AH928" t="n">
        <v>694.38</v>
      </c>
      <c r="AI928" t="n">
        <v>0.875</v>
      </c>
      <c r="AJ928" t="n">
        <v>65.60105705292169</v>
      </c>
      <c r="AK928" t="n">
        <v>0.9350000000000001</v>
      </c>
      <c r="AL928" t="n">
        <v>61.337</v>
      </c>
      <c r="AM928" t="n">
        <v>8.9176</v>
      </c>
      <c r="AN928" t="n">
        <v>9.566587534677272</v>
      </c>
      <c r="AO928" t="n">
        <v>0.913</v>
      </c>
      <c r="AP928" t="n">
        <v>6064.919358776563</v>
      </c>
      <c r="AQ928" t="n">
        <v>1.096171586715867</v>
      </c>
      <c r="AR928" t="n">
        <v>6648.1923</v>
      </c>
      <c r="AS928" t="n">
        <v>34998.653967092</v>
      </c>
      <c r="AT928" t="inlineStr">
        <is>
          <t>PNP_16T_02-11-2020</t>
        </is>
      </c>
      <c r="AU928" t="inlineStr">
        <is>
          <t>PNCP_2T_10-02-2020</t>
        </is>
      </c>
      <c r="AV928" t="inlineStr">
        <is>
          <t>PNCP_4T_30-04-2013</t>
        </is>
      </c>
      <c r="AW928" t="inlineStr">
        <is>
          <t>CHARRUA 220</t>
        </is>
      </c>
      <c r="AX928" t="n">
        <v>100.646</v>
      </c>
      <c r="AY928" t="n">
        <v>1.080821157758461</v>
      </c>
      <c r="AZ928" t="n">
        <v>108.7803262437581</v>
      </c>
      <c r="BA928" t="n">
        <v>779.3099999999999</v>
      </c>
      <c r="BB928" t="n">
        <v>0.879</v>
      </c>
      <c r="BC928" t="n">
        <v>74.51599092357533</v>
      </c>
      <c r="BD928" t="n">
        <v>0.9312</v>
      </c>
      <c r="BE928" t="n">
        <v>69.389</v>
      </c>
      <c r="BF928" t="n">
        <v>8.9176</v>
      </c>
      <c r="BG928" t="n">
        <v>0.804</v>
      </c>
      <c r="BH928" t="n">
        <v>6039.043023599974</v>
      </c>
      <c r="BI928" t="n">
        <v>1.118773062730627</v>
      </c>
      <c r="BJ928" t="n">
        <v>6756.3187</v>
      </c>
      <c r="BK928" t="n">
        <v>39593.093893124</v>
      </c>
    </row>
    <row r="929">
      <c r="A929" t="n">
        <v>3105</v>
      </c>
      <c r="B929" t="inlineStr">
        <is>
          <t>01-11-2020</t>
        </is>
      </c>
      <c r="C929" t="n">
        <v>2020</v>
      </c>
      <c r="D929" t="n">
        <v>1</v>
      </c>
      <c r="E929" t="inlineStr">
        <is>
          <t>SAN_JUAN_LAP</t>
        </is>
      </c>
      <c r="F929" t="inlineStr">
        <is>
          <t>SUM_CGED_EX_EMELECTRIC_A</t>
        </is>
      </c>
      <c r="G929" t="inlineStr">
        <is>
          <t>A</t>
        </is>
      </c>
      <c r="H929" t="inlineStr">
        <is>
          <t>EMELECTRIC</t>
        </is>
      </c>
      <c r="I929" t="inlineStr">
        <is>
          <t>EMELLICAEMERA</t>
        </is>
      </c>
      <c r="J929" t="inlineStr">
        <is>
          <t>LICANTEN</t>
        </is>
      </c>
      <c r="K929" t="n">
        <v>-17259.27774372</v>
      </c>
      <c r="L929" t="inlineStr">
        <is>
          <t>LICANTEN</t>
        </is>
      </c>
      <c r="M929" t="inlineStr">
        <is>
          <t>ITAHUE</t>
        </is>
      </c>
      <c r="N929" t="n">
        <v>0.75776851644836</v>
      </c>
      <c r="O929" t="n">
        <v>13078.537291</v>
      </c>
      <c r="P929" t="inlineStr">
        <is>
          <t>BS2A</t>
        </is>
      </c>
      <c r="Q929" t="n">
        <v>2</v>
      </c>
      <c r="V929" t="n">
        <v>4606341.046</v>
      </c>
      <c r="W929" t="n">
        <v>2</v>
      </c>
      <c r="X929" t="n">
        <v>3.6182e-08</v>
      </c>
      <c r="Y929" t="n">
        <v>0.333333</v>
      </c>
      <c r="Z929" t="n">
        <v>4359.508071</v>
      </c>
      <c r="AA929" t="inlineStr">
        <is>
          <t>PNP_6T_08-05-2020</t>
        </is>
      </c>
      <c r="AB929" t="inlineStr">
        <is>
          <t>PNCP_9T_12-08-2019</t>
        </is>
      </c>
      <c r="AC929" t="inlineStr">
        <is>
          <t>PNCP_4T_30-04-2013</t>
        </is>
      </c>
      <c r="AD929" t="inlineStr">
        <is>
          <t>ITAHUE 220</t>
        </is>
      </c>
      <c r="AE929" t="n">
        <v>100.646</v>
      </c>
      <c r="AF929" t="n">
        <v>1.072776031070834</v>
      </c>
      <c r="AG929" t="n">
        <v>107.9706164231552</v>
      </c>
      <c r="AH929" t="n">
        <v>694.38</v>
      </c>
      <c r="AI929" t="n">
        <v>0.875</v>
      </c>
      <c r="AJ929" t="n">
        <v>65.60105705292169</v>
      </c>
      <c r="AK929" t="n">
        <v>0.9537</v>
      </c>
      <c r="AL929" t="n">
        <v>62.564</v>
      </c>
      <c r="AM929" t="n">
        <v>8.9176</v>
      </c>
      <c r="AN929" t="n">
        <v>9.566587534677272</v>
      </c>
      <c r="AO929" t="n">
        <v>0.913</v>
      </c>
      <c r="AP929" t="n">
        <v>6064.919358776563</v>
      </c>
      <c r="AQ929" t="n">
        <v>1.007895816242822</v>
      </c>
      <c r="AR929" t="n">
        <v>6112.8068</v>
      </c>
      <c r="AS929" t="n">
        <v>272748.262954044</v>
      </c>
      <c r="AT929" t="inlineStr">
        <is>
          <t>PNP_16T_02-11-2020</t>
        </is>
      </c>
      <c r="AU929" t="inlineStr">
        <is>
          <t>PNCP_2T_10-02-2020</t>
        </is>
      </c>
      <c r="AV929" t="inlineStr">
        <is>
          <t>PNCP_4T_30-04-2013</t>
        </is>
      </c>
      <c r="AW929" t="inlineStr">
        <is>
          <t>ITAHUE 220</t>
        </is>
      </c>
      <c r="AX929" t="n">
        <v>100.646</v>
      </c>
      <c r="AY929" t="n">
        <v>1.080821157758461</v>
      </c>
      <c r="AZ929" t="n">
        <v>108.7803262437581</v>
      </c>
      <c r="BA929" t="n">
        <v>779.3099999999999</v>
      </c>
      <c r="BB929" t="n">
        <v>0.879</v>
      </c>
      <c r="BC929" t="n">
        <v>74.51599092357533</v>
      </c>
      <c r="BD929" t="n">
        <v>0.9327</v>
      </c>
      <c r="BE929" t="n">
        <v>69.501</v>
      </c>
      <c r="BF929" t="n">
        <v>8.9176</v>
      </c>
      <c r="BG929" t="n">
        <v>0.804</v>
      </c>
      <c r="BH929" t="n">
        <v>6039.043023599974</v>
      </c>
      <c r="BI929" t="n">
        <v>1.016406890894175</v>
      </c>
      <c r="BJ929" t="n">
        <v>6138.1249</v>
      </c>
      <c r="BK929" t="n">
        <v>302990.170442571</v>
      </c>
    </row>
    <row r="930">
      <c r="A930" t="n">
        <v>3107</v>
      </c>
      <c r="B930" t="inlineStr">
        <is>
          <t>01-11-2020</t>
        </is>
      </c>
      <c r="C930" t="n">
        <v>2020</v>
      </c>
      <c r="D930" t="n">
        <v>1</v>
      </c>
      <c r="E930" t="inlineStr">
        <is>
          <t>SAN_JUAN_LAP</t>
        </is>
      </c>
      <c r="F930" t="inlineStr">
        <is>
          <t>SUM_CGED_EX_EMELECTRIC_A</t>
        </is>
      </c>
      <c r="G930" t="inlineStr">
        <is>
          <t>A</t>
        </is>
      </c>
      <c r="H930" t="inlineStr">
        <is>
          <t>EMELECTRIC</t>
        </is>
      </c>
      <c r="I930" t="inlineStr">
        <is>
          <t>EMELLICAEMERA</t>
        </is>
      </c>
      <c r="J930" t="inlineStr">
        <is>
          <t>LICANTEN</t>
        </is>
      </c>
      <c r="K930" t="n">
        <v>-17259.27774372</v>
      </c>
      <c r="L930" t="inlineStr">
        <is>
          <t>LICANTEN</t>
        </is>
      </c>
      <c r="M930" t="inlineStr">
        <is>
          <t>MELIPILLA</t>
        </is>
      </c>
      <c r="N930" t="n">
        <v>0.0020942820226</v>
      </c>
      <c r="O930" t="n">
        <v>36.145795</v>
      </c>
      <c r="P930" t="inlineStr">
        <is>
          <t>BS2A</t>
        </is>
      </c>
      <c r="Q930" t="n">
        <v>2</v>
      </c>
      <c r="V930" t="n">
        <v>4606341.046</v>
      </c>
      <c r="W930" t="n">
        <v>2</v>
      </c>
      <c r="X930" t="n">
        <v>3.6182e-08</v>
      </c>
      <c r="Y930" t="n">
        <v>0.333333</v>
      </c>
      <c r="Z930" t="n">
        <v>12.048586</v>
      </c>
      <c r="AA930" t="inlineStr">
        <is>
          <t>PNP_6T_08-05-2020</t>
        </is>
      </c>
      <c r="AB930" t="inlineStr">
        <is>
          <t>PNCP_9T_12-08-2019</t>
        </is>
      </c>
      <c r="AC930" t="inlineStr">
        <is>
          <t>PNCP_4T_30-04-2013</t>
        </is>
      </c>
      <c r="AD930" t="inlineStr">
        <is>
          <t>MELIPILLA 220</t>
        </is>
      </c>
      <c r="AE930" t="n">
        <v>100.646</v>
      </c>
      <c r="AF930" t="n">
        <v>1.072776031070834</v>
      </c>
      <c r="AG930" t="n">
        <v>107.9706164231552</v>
      </c>
      <c r="AH930" t="n">
        <v>694.38</v>
      </c>
      <c r="AI930" t="n">
        <v>0.875</v>
      </c>
      <c r="AJ930" t="n">
        <v>65.60105705292169</v>
      </c>
      <c r="AK930" t="n">
        <v>1.0179</v>
      </c>
      <c r="AL930" t="n">
        <v>66.77500000000001</v>
      </c>
      <c r="AM930" t="n">
        <v>8.9176</v>
      </c>
      <c r="AN930" t="n">
        <v>9.566587534677272</v>
      </c>
      <c r="AO930" t="n">
        <v>0.913</v>
      </c>
      <c r="AP930" t="n">
        <v>6064.919358776563</v>
      </c>
      <c r="AQ930" t="n">
        <v>0.9897500976181179</v>
      </c>
      <c r="AR930" t="n">
        <v>6002.7545</v>
      </c>
      <c r="AS930" t="n">
        <v>804.5443301500001</v>
      </c>
      <c r="AT930" t="inlineStr">
        <is>
          <t>PNP_16T_02-11-2020</t>
        </is>
      </c>
      <c r="AU930" t="inlineStr">
        <is>
          <t>PNCP_2T_10-02-2020</t>
        </is>
      </c>
      <c r="AV930" t="inlineStr">
        <is>
          <t>PNCP_4T_30-04-2013</t>
        </is>
      </c>
      <c r="AW930" t="inlineStr">
        <is>
          <t>MELIPILLA 220</t>
        </is>
      </c>
      <c r="AX930" t="n">
        <v>100.646</v>
      </c>
      <c r="AY930" t="n">
        <v>1.080821157758461</v>
      </c>
      <c r="AZ930" t="n">
        <v>108.7803262437581</v>
      </c>
      <c r="BA930" t="n">
        <v>779.3099999999999</v>
      </c>
      <c r="BB930" t="n">
        <v>0.879</v>
      </c>
      <c r="BC930" t="n">
        <v>74.51599092357533</v>
      </c>
      <c r="BD930" t="n">
        <v>0.9899</v>
      </c>
      <c r="BE930" t="n">
        <v>73.76300000000001</v>
      </c>
      <c r="BF930" t="n">
        <v>8.9176</v>
      </c>
      <c r="BG930" t="n">
        <v>0.804</v>
      </c>
      <c r="BH930" t="n">
        <v>6039.043023599974</v>
      </c>
      <c r="BI930" t="n">
        <v>0.9919953143303397</v>
      </c>
      <c r="BJ930" t="n">
        <v>5990.7024</v>
      </c>
      <c r="BK930" t="n">
        <v>888.7398491180001</v>
      </c>
    </row>
    <row r="931">
      <c r="A931" t="n">
        <v>3109</v>
      </c>
      <c r="B931" t="inlineStr">
        <is>
          <t>01-11-2020</t>
        </is>
      </c>
      <c r="C931" t="n">
        <v>2020</v>
      </c>
      <c r="D931" t="n">
        <v>1</v>
      </c>
      <c r="E931" t="inlineStr">
        <is>
          <t>SAN_JUAN_LAP</t>
        </is>
      </c>
      <c r="F931" t="inlineStr">
        <is>
          <t>SUM_CGED_EX_EMELECTRIC_A</t>
        </is>
      </c>
      <c r="G931" t="inlineStr">
        <is>
          <t>A</t>
        </is>
      </c>
      <c r="H931" t="inlineStr">
        <is>
          <t>EMELECTRIC</t>
        </is>
      </c>
      <c r="I931" t="inlineStr">
        <is>
          <t>EMELLICAEMERA</t>
        </is>
      </c>
      <c r="J931" t="inlineStr">
        <is>
          <t>LICANTEN</t>
        </is>
      </c>
      <c r="K931" t="n">
        <v>-17259.27774372</v>
      </c>
      <c r="L931" t="inlineStr">
        <is>
          <t>LICANTEN</t>
        </is>
      </c>
      <c r="M931" t="inlineStr">
        <is>
          <t>RAPEL</t>
        </is>
      </c>
      <c r="N931" t="n">
        <v>0.0008366611803</v>
      </c>
      <c r="O931" t="n">
        <v>14.440168</v>
      </c>
      <c r="P931" t="inlineStr">
        <is>
          <t>BS2A</t>
        </is>
      </c>
      <c r="Q931" t="n">
        <v>2</v>
      </c>
      <c r="V931" t="n">
        <v>4606341.046</v>
      </c>
      <c r="W931" t="n">
        <v>2</v>
      </c>
      <c r="X931" t="n">
        <v>3.6182e-08</v>
      </c>
      <c r="Y931" t="n">
        <v>0.333333</v>
      </c>
      <c r="Z931" t="n">
        <v>4.813385</v>
      </c>
      <c r="AA931" t="inlineStr">
        <is>
          <t>PNP_6T_08-05-2020</t>
        </is>
      </c>
      <c r="AB931" t="inlineStr">
        <is>
          <t>PNCP_9T_12-08-2019</t>
        </is>
      </c>
      <c r="AC931" t="inlineStr">
        <is>
          <t>PNCP_4T_30-04-2013</t>
        </is>
      </c>
      <c r="AD931" t="inlineStr">
        <is>
          <t>RAPEL 220</t>
        </is>
      </c>
      <c r="AE931" t="n">
        <v>100.646</v>
      </c>
      <c r="AF931" t="n">
        <v>1.072776031070834</v>
      </c>
      <c r="AG931" t="n">
        <v>107.9706164231552</v>
      </c>
      <c r="AH931" t="n">
        <v>694.38</v>
      </c>
      <c r="AI931" t="n">
        <v>0.875</v>
      </c>
      <c r="AJ931" t="n">
        <v>65.60105705292169</v>
      </c>
      <c r="AK931" t="n">
        <v>0.9925</v>
      </c>
      <c r="AL931" t="n">
        <v>65.10899999999999</v>
      </c>
      <c r="AM931" t="n">
        <v>8.9176</v>
      </c>
      <c r="AN931" t="n">
        <v>9.566587534677272</v>
      </c>
      <c r="AO931" t="n">
        <v>0.913</v>
      </c>
      <c r="AP931" t="n">
        <v>6064.919358776563</v>
      </c>
      <c r="AQ931" t="n">
        <v>0.9384721401850759</v>
      </c>
      <c r="AR931" t="n">
        <v>5691.7579</v>
      </c>
      <c r="AS931" t="n">
        <v>313.394683965</v>
      </c>
      <c r="AT931" t="inlineStr">
        <is>
          <t>PNP_16T_02-11-2020</t>
        </is>
      </c>
      <c r="AU931" t="inlineStr">
        <is>
          <t>PNCP_2T_10-02-2020</t>
        </is>
      </c>
      <c r="AV931" t="inlineStr">
        <is>
          <t>PNCP_4T_30-04-2013</t>
        </is>
      </c>
      <c r="AW931" t="inlineStr">
        <is>
          <t>RAPEL 220</t>
        </is>
      </c>
      <c r="AX931" t="n">
        <v>100.646</v>
      </c>
      <c r="AY931" t="n">
        <v>1.080821157758461</v>
      </c>
      <c r="AZ931" t="n">
        <v>108.7803262437581</v>
      </c>
      <c r="BA931" t="n">
        <v>779.3099999999999</v>
      </c>
      <c r="BB931" t="n">
        <v>0.879</v>
      </c>
      <c r="BC931" t="n">
        <v>74.51599092357533</v>
      </c>
      <c r="BD931" t="n">
        <v>0.9638</v>
      </c>
      <c r="BE931" t="n">
        <v>71.819</v>
      </c>
      <c r="BF931" t="n">
        <v>8.9176</v>
      </c>
      <c r="BG931" t="n">
        <v>0.804</v>
      </c>
      <c r="BH931" t="n">
        <v>6039.043023599974</v>
      </c>
      <c r="BI931" t="n">
        <v>0.9369954715495176</v>
      </c>
      <c r="BJ931" t="n">
        <v>5658.556</v>
      </c>
      <c r="BK931" t="n">
        <v>345.692497315</v>
      </c>
    </row>
    <row r="932">
      <c r="A932" t="n">
        <v>2481</v>
      </c>
      <c r="B932" t="inlineStr">
        <is>
          <t>01-11-2020</t>
        </is>
      </c>
      <c r="C932" t="n">
        <v>2020</v>
      </c>
      <c r="D932" t="n">
        <v>1</v>
      </c>
      <c r="E932" t="inlineStr">
        <is>
          <t>SAN_JUAN_LAP</t>
        </is>
      </c>
      <c r="F932" t="inlineStr">
        <is>
          <t>SUM_CGED_EX_EMELECTRIC_A</t>
        </is>
      </c>
      <c r="G932" t="inlineStr">
        <is>
          <t>A</t>
        </is>
      </c>
      <c r="H932" t="inlineStr">
        <is>
          <t>EMELECTRIC</t>
        </is>
      </c>
      <c r="I932" t="inlineStr">
        <is>
          <t>EMELLIHUEMERA</t>
        </is>
      </c>
      <c r="J932" t="inlineStr">
        <is>
          <t>LIHUEIMO</t>
        </is>
      </c>
      <c r="K932" t="n">
        <v>-25269.67593488</v>
      </c>
      <c r="L932" t="inlineStr">
        <is>
          <t>LIHUEIMO</t>
        </is>
      </c>
      <c r="M932" t="inlineStr">
        <is>
          <t>ALTO JAHUEL</t>
        </is>
      </c>
      <c r="N932" t="n">
        <v>0.03486970076602</v>
      </c>
      <c r="O932" t="n">
        <v>881.146038</v>
      </c>
      <c r="P932" t="inlineStr">
        <is>
          <t>BS2A</t>
        </is>
      </c>
      <c r="Q932" t="n">
        <v>2</v>
      </c>
      <c r="V932" t="n">
        <v>4606341.046</v>
      </c>
      <c r="W932" t="n">
        <v>2</v>
      </c>
      <c r="X932" t="n">
        <v>3.6182e-08</v>
      </c>
      <c r="Y932" t="n">
        <v>0.333333</v>
      </c>
      <c r="Z932" t="n">
        <v>293.715052</v>
      </c>
      <c r="AA932" t="inlineStr">
        <is>
          <t>PNP_6T_08-05-2020</t>
        </is>
      </c>
      <c r="AB932" t="inlineStr">
        <is>
          <t>PNCP_9T_12-08-2019</t>
        </is>
      </c>
      <c r="AC932" t="inlineStr">
        <is>
          <t>PNCP_4T_30-04-2013</t>
        </is>
      </c>
      <c r="AD932" t="inlineStr">
        <is>
          <t>ALTO JAHUEL 220</t>
        </is>
      </c>
      <c r="AE932" t="n">
        <v>100.646</v>
      </c>
      <c r="AF932" t="n">
        <v>1.072776031070834</v>
      </c>
      <c r="AG932" t="n">
        <v>107.9706164231552</v>
      </c>
      <c r="AH932" t="n">
        <v>694.38</v>
      </c>
      <c r="AI932" t="n">
        <v>0.875</v>
      </c>
      <c r="AJ932" t="n">
        <v>65.60105705292169</v>
      </c>
      <c r="AK932" t="n">
        <v>0.9827</v>
      </c>
      <c r="AL932" t="n">
        <v>64.46599999999999</v>
      </c>
      <c r="AM932" t="n">
        <v>8.9176</v>
      </c>
      <c r="AN932" t="n">
        <v>9.566587534677272</v>
      </c>
      <c r="AO932" t="n">
        <v>0.913</v>
      </c>
      <c r="AP932" t="n">
        <v>6064.919358776563</v>
      </c>
      <c r="AQ932" t="n">
        <v>0.9936514234698939</v>
      </c>
      <c r="AR932" t="n">
        <v>6026.4158</v>
      </c>
      <c r="AS932" t="n">
        <v>18934.634542232</v>
      </c>
      <c r="AT932" t="inlineStr">
        <is>
          <t>PNP_16T_02-11-2020</t>
        </is>
      </c>
      <c r="AU932" t="inlineStr">
        <is>
          <t>PNCP_2T_10-02-2020</t>
        </is>
      </c>
      <c r="AV932" t="inlineStr">
        <is>
          <t>PNCP_4T_30-04-2013</t>
        </is>
      </c>
      <c r="AW932" t="inlineStr">
        <is>
          <t>ALTO JAHUEL 220</t>
        </is>
      </c>
      <c r="AX932" t="n">
        <v>100.646</v>
      </c>
      <c r="AY932" t="n">
        <v>1.080821157758461</v>
      </c>
      <c r="AZ932" t="n">
        <v>108.7803262437581</v>
      </c>
      <c r="BA932" t="n">
        <v>779.3099999999999</v>
      </c>
      <c r="BB932" t="n">
        <v>0.879</v>
      </c>
      <c r="BC932" t="n">
        <v>74.51599092357533</v>
      </c>
      <c r="BD932" t="n">
        <v>0.976</v>
      </c>
      <c r="BE932" t="n">
        <v>72.72799999999999</v>
      </c>
      <c r="BF932" t="n">
        <v>8.9176</v>
      </c>
      <c r="BG932" t="n">
        <v>0.804</v>
      </c>
      <c r="BH932" t="n">
        <v>6039.043023599974</v>
      </c>
      <c r="BI932" t="n">
        <v>0.9955361571272692</v>
      </c>
      <c r="BJ932" t="n">
        <v>6012.0857</v>
      </c>
      <c r="BK932" t="n">
        <v>21361.308301856</v>
      </c>
    </row>
    <row r="933">
      <c r="A933" t="n">
        <v>2483</v>
      </c>
      <c r="B933" t="inlineStr">
        <is>
          <t>01-11-2020</t>
        </is>
      </c>
      <c r="C933" t="n">
        <v>2020</v>
      </c>
      <c r="D933" t="n">
        <v>1</v>
      </c>
      <c r="E933" t="inlineStr">
        <is>
          <t>SAN_JUAN_LAP</t>
        </is>
      </c>
      <c r="F933" t="inlineStr">
        <is>
          <t>SUM_CGED_EX_EMELECTRIC_A</t>
        </is>
      </c>
      <c r="G933" t="inlineStr">
        <is>
          <t>A</t>
        </is>
      </c>
      <c r="H933" t="inlineStr">
        <is>
          <t>EMELECTRIC</t>
        </is>
      </c>
      <c r="I933" t="inlineStr">
        <is>
          <t>EMELLIHUEMERA</t>
        </is>
      </c>
      <c r="J933" t="inlineStr">
        <is>
          <t>LIHUEIMO</t>
        </is>
      </c>
      <c r="K933" t="n">
        <v>-25269.67593488</v>
      </c>
      <c r="L933" t="inlineStr">
        <is>
          <t>LIHUEIMO</t>
        </is>
      </c>
      <c r="M933" t="inlineStr">
        <is>
          <t>ITAHUE</t>
        </is>
      </c>
      <c r="N933" t="n">
        <v>0.03263025279194</v>
      </c>
      <c r="O933" t="n">
        <v>824.555914</v>
      </c>
      <c r="P933" t="inlineStr">
        <is>
          <t>BS2A</t>
        </is>
      </c>
      <c r="Q933" t="n">
        <v>2</v>
      </c>
      <c r="V933" t="n">
        <v>4606341.046</v>
      </c>
      <c r="W933" t="n">
        <v>2</v>
      </c>
      <c r="X933" t="n">
        <v>3.6182e-08</v>
      </c>
      <c r="Y933" t="n">
        <v>0.333333</v>
      </c>
      <c r="Z933" t="n">
        <v>274.851696</v>
      </c>
      <c r="AA933" t="inlineStr">
        <is>
          <t>PNP_6T_08-05-2020</t>
        </is>
      </c>
      <c r="AB933" t="inlineStr">
        <is>
          <t>PNCP_9T_12-08-2019</t>
        </is>
      </c>
      <c r="AC933" t="inlineStr">
        <is>
          <t>PNCP_4T_30-04-2013</t>
        </is>
      </c>
      <c r="AD933" t="inlineStr">
        <is>
          <t>ITAHUE 220</t>
        </is>
      </c>
      <c r="AE933" t="n">
        <v>100.646</v>
      </c>
      <c r="AF933" t="n">
        <v>1.072776031070834</v>
      </c>
      <c r="AG933" t="n">
        <v>107.9706164231552</v>
      </c>
      <c r="AH933" t="n">
        <v>694.38</v>
      </c>
      <c r="AI933" t="n">
        <v>0.875</v>
      </c>
      <c r="AJ933" t="n">
        <v>65.60105705292169</v>
      </c>
      <c r="AK933" t="n">
        <v>0.9537</v>
      </c>
      <c r="AL933" t="n">
        <v>62.564</v>
      </c>
      <c r="AM933" t="n">
        <v>8.9176</v>
      </c>
      <c r="AN933" t="n">
        <v>9.566587534677272</v>
      </c>
      <c r="AO933" t="n">
        <v>0.913</v>
      </c>
      <c r="AP933" t="n">
        <v>6064.919358776563</v>
      </c>
      <c r="AQ933" t="n">
        <v>1.007895816242822</v>
      </c>
      <c r="AR933" t="n">
        <v>6112.8068</v>
      </c>
      <c r="AS933" t="n">
        <v>17195.821508544</v>
      </c>
      <c r="AT933" t="inlineStr">
        <is>
          <t>PNP_16T_02-11-2020</t>
        </is>
      </c>
      <c r="AU933" t="inlineStr">
        <is>
          <t>PNCP_2T_10-02-2020</t>
        </is>
      </c>
      <c r="AV933" t="inlineStr">
        <is>
          <t>PNCP_4T_30-04-2013</t>
        </is>
      </c>
      <c r="AW933" t="inlineStr">
        <is>
          <t>ITAHUE 220</t>
        </is>
      </c>
      <c r="AX933" t="n">
        <v>100.646</v>
      </c>
      <c r="AY933" t="n">
        <v>1.080821157758461</v>
      </c>
      <c r="AZ933" t="n">
        <v>108.7803262437581</v>
      </c>
      <c r="BA933" t="n">
        <v>779.3099999999999</v>
      </c>
      <c r="BB933" t="n">
        <v>0.879</v>
      </c>
      <c r="BC933" t="n">
        <v>74.51599092357533</v>
      </c>
      <c r="BD933" t="n">
        <v>0.9327</v>
      </c>
      <c r="BE933" t="n">
        <v>69.501</v>
      </c>
      <c r="BF933" t="n">
        <v>8.9176</v>
      </c>
      <c r="BG933" t="n">
        <v>0.804</v>
      </c>
      <c r="BH933" t="n">
        <v>6039.043023599974</v>
      </c>
      <c r="BI933" t="n">
        <v>1.016406890894175</v>
      </c>
      <c r="BJ933" t="n">
        <v>6138.1249</v>
      </c>
      <c r="BK933" t="n">
        <v>19102.467723696</v>
      </c>
    </row>
    <row r="934">
      <c r="A934" t="n">
        <v>2485</v>
      </c>
      <c r="B934" t="inlineStr">
        <is>
          <t>01-11-2020</t>
        </is>
      </c>
      <c r="C934" t="n">
        <v>2020</v>
      </c>
      <c r="D934" t="n">
        <v>1</v>
      </c>
      <c r="E934" t="inlineStr">
        <is>
          <t>SAN_JUAN_LAP</t>
        </is>
      </c>
      <c r="F934" t="inlineStr">
        <is>
          <t>SUM_CGED_EX_EMELECTRIC_A</t>
        </is>
      </c>
      <c r="G934" t="inlineStr">
        <is>
          <t>A</t>
        </is>
      </c>
      <c r="H934" t="inlineStr">
        <is>
          <t>EMELECTRIC</t>
        </is>
      </c>
      <c r="I934" t="inlineStr">
        <is>
          <t>EMELLIHUEMERA</t>
        </is>
      </c>
      <c r="J934" t="inlineStr">
        <is>
          <t>LIHUEIMO</t>
        </is>
      </c>
      <c r="K934" t="n">
        <v>-25269.67593488</v>
      </c>
      <c r="L934" t="inlineStr">
        <is>
          <t>LIHUEIMO</t>
        </is>
      </c>
      <c r="M934" t="inlineStr">
        <is>
          <t>MELIPILLA</t>
        </is>
      </c>
      <c r="N934" t="n">
        <v>0.02127332176311</v>
      </c>
      <c r="O934" t="n">
        <v>537.569947</v>
      </c>
      <c r="P934" t="inlineStr">
        <is>
          <t>BS2A</t>
        </is>
      </c>
      <c r="Q934" t="n">
        <v>2</v>
      </c>
      <c r="V934" t="n">
        <v>4606341.046</v>
      </c>
      <c r="W934" t="n">
        <v>2</v>
      </c>
      <c r="X934" t="n">
        <v>3.6182e-08</v>
      </c>
      <c r="Y934" t="n">
        <v>0.333333</v>
      </c>
      <c r="Z934" t="n">
        <v>179.189803</v>
      </c>
      <c r="AA934" t="inlineStr">
        <is>
          <t>PNP_6T_08-05-2020</t>
        </is>
      </c>
      <c r="AB934" t="inlineStr">
        <is>
          <t>PNCP_9T_12-08-2019</t>
        </is>
      </c>
      <c r="AC934" t="inlineStr">
        <is>
          <t>PNCP_4T_30-04-2013</t>
        </is>
      </c>
      <c r="AD934" t="inlineStr">
        <is>
          <t>MELIPILLA 220</t>
        </is>
      </c>
      <c r="AE934" t="n">
        <v>100.646</v>
      </c>
      <c r="AF934" t="n">
        <v>1.072776031070834</v>
      </c>
      <c r="AG934" t="n">
        <v>107.9706164231552</v>
      </c>
      <c r="AH934" t="n">
        <v>694.38</v>
      </c>
      <c r="AI934" t="n">
        <v>0.875</v>
      </c>
      <c r="AJ934" t="n">
        <v>65.60105705292169</v>
      </c>
      <c r="AK934" t="n">
        <v>1.0179</v>
      </c>
      <c r="AL934" t="n">
        <v>66.77500000000001</v>
      </c>
      <c r="AM934" t="n">
        <v>8.9176</v>
      </c>
      <c r="AN934" t="n">
        <v>9.566587534677272</v>
      </c>
      <c r="AO934" t="n">
        <v>0.913</v>
      </c>
      <c r="AP934" t="n">
        <v>6064.919358776563</v>
      </c>
      <c r="AQ934" t="n">
        <v>0.9897500976181179</v>
      </c>
      <c r="AR934" t="n">
        <v>6002.7545</v>
      </c>
      <c r="AS934" t="n">
        <v>11965.399095325</v>
      </c>
      <c r="AT934" t="inlineStr">
        <is>
          <t>PNP_16T_02-11-2020</t>
        </is>
      </c>
      <c r="AU934" t="inlineStr">
        <is>
          <t>PNCP_2T_10-02-2020</t>
        </is>
      </c>
      <c r="AV934" t="inlineStr">
        <is>
          <t>PNCP_4T_30-04-2013</t>
        </is>
      </c>
      <c r="AW934" t="inlineStr">
        <is>
          <t>MELIPILLA 220</t>
        </is>
      </c>
      <c r="AX934" t="n">
        <v>100.646</v>
      </c>
      <c r="AY934" t="n">
        <v>1.080821157758461</v>
      </c>
      <c r="AZ934" t="n">
        <v>108.7803262437581</v>
      </c>
      <c r="BA934" t="n">
        <v>779.3099999999999</v>
      </c>
      <c r="BB934" t="n">
        <v>0.879</v>
      </c>
      <c r="BC934" t="n">
        <v>74.51599092357533</v>
      </c>
      <c r="BD934" t="n">
        <v>0.9899</v>
      </c>
      <c r="BE934" t="n">
        <v>73.76300000000001</v>
      </c>
      <c r="BF934" t="n">
        <v>8.9176</v>
      </c>
      <c r="BG934" t="n">
        <v>0.804</v>
      </c>
      <c r="BH934" t="n">
        <v>6039.043023599974</v>
      </c>
      <c r="BI934" t="n">
        <v>0.9919953143303397</v>
      </c>
      <c r="BJ934" t="n">
        <v>5990.7024</v>
      </c>
      <c r="BK934" t="n">
        <v>13217.577438689</v>
      </c>
    </row>
    <row r="935">
      <c r="A935" t="n">
        <v>2487</v>
      </c>
      <c r="B935" t="inlineStr">
        <is>
          <t>01-11-2020</t>
        </is>
      </c>
      <c r="C935" t="n">
        <v>2020</v>
      </c>
      <c r="D935" t="n">
        <v>1</v>
      </c>
      <c r="E935" t="inlineStr">
        <is>
          <t>SAN_JUAN_LAP</t>
        </is>
      </c>
      <c r="F935" t="inlineStr">
        <is>
          <t>SUM_CGED_EX_EMELECTRIC_A</t>
        </is>
      </c>
      <c r="G935" t="inlineStr">
        <is>
          <t>A</t>
        </is>
      </c>
      <c r="H935" t="inlineStr">
        <is>
          <t>EMELECTRIC</t>
        </is>
      </c>
      <c r="I935" t="inlineStr">
        <is>
          <t>EMELLIHUEMERA</t>
        </is>
      </c>
      <c r="J935" t="inlineStr">
        <is>
          <t>LIHUEIMO</t>
        </is>
      </c>
      <c r="K935" t="n">
        <v>-25269.67593488</v>
      </c>
      <c r="L935" t="inlineStr">
        <is>
          <t>LIHUEIMO</t>
        </is>
      </c>
      <c r="M935" t="inlineStr">
        <is>
          <t>RAPEL</t>
        </is>
      </c>
      <c r="N935" t="n">
        <v>0.94083183747891</v>
      </c>
      <c r="O935" t="n">
        <v>23774.515642</v>
      </c>
      <c r="P935" t="inlineStr">
        <is>
          <t>BS2A</t>
        </is>
      </c>
      <c r="Q935" t="n">
        <v>2</v>
      </c>
      <c r="V935" t="n">
        <v>4606341.046</v>
      </c>
      <c r="W935" t="n">
        <v>2</v>
      </c>
      <c r="X935" t="n">
        <v>3.6182e-08</v>
      </c>
      <c r="Y935" t="n">
        <v>0.333333</v>
      </c>
      <c r="Z935" t="n">
        <v>7924.830622</v>
      </c>
      <c r="AA935" t="inlineStr">
        <is>
          <t>PNP_6T_08-05-2020</t>
        </is>
      </c>
      <c r="AB935" t="inlineStr">
        <is>
          <t>PNCP_9T_12-08-2019</t>
        </is>
      </c>
      <c r="AC935" t="inlineStr">
        <is>
          <t>PNCP_4T_30-04-2013</t>
        </is>
      </c>
      <c r="AD935" t="inlineStr">
        <is>
          <t>RAPEL 220</t>
        </is>
      </c>
      <c r="AE935" t="n">
        <v>100.646</v>
      </c>
      <c r="AF935" t="n">
        <v>1.072776031070834</v>
      </c>
      <c r="AG935" t="n">
        <v>107.9706164231552</v>
      </c>
      <c r="AH935" t="n">
        <v>694.38</v>
      </c>
      <c r="AI935" t="n">
        <v>0.875</v>
      </c>
      <c r="AJ935" t="n">
        <v>65.60105705292169</v>
      </c>
      <c r="AK935" t="n">
        <v>0.9925</v>
      </c>
      <c r="AL935" t="n">
        <v>65.10899999999999</v>
      </c>
      <c r="AM935" t="n">
        <v>8.9176</v>
      </c>
      <c r="AN935" t="n">
        <v>9.566587534677272</v>
      </c>
      <c r="AO935" t="n">
        <v>0.913</v>
      </c>
      <c r="AP935" t="n">
        <v>6064.919358776563</v>
      </c>
      <c r="AQ935" t="n">
        <v>0.9384721401850759</v>
      </c>
      <c r="AR935" t="n">
        <v>5691.7579</v>
      </c>
      <c r="AS935" t="n">
        <v>515977.796967798</v>
      </c>
      <c r="AT935" t="inlineStr">
        <is>
          <t>PNP_16T_02-11-2020</t>
        </is>
      </c>
      <c r="AU935" t="inlineStr">
        <is>
          <t>PNCP_2T_10-02-2020</t>
        </is>
      </c>
      <c r="AV935" t="inlineStr">
        <is>
          <t>PNCP_4T_30-04-2013</t>
        </is>
      </c>
      <c r="AW935" t="inlineStr">
        <is>
          <t>RAPEL 220</t>
        </is>
      </c>
      <c r="AX935" t="n">
        <v>100.646</v>
      </c>
      <c r="AY935" t="n">
        <v>1.080821157758461</v>
      </c>
      <c r="AZ935" t="n">
        <v>108.7803262437581</v>
      </c>
      <c r="BA935" t="n">
        <v>779.3099999999999</v>
      </c>
      <c r="BB935" t="n">
        <v>0.879</v>
      </c>
      <c r="BC935" t="n">
        <v>74.51599092357533</v>
      </c>
      <c r="BD935" t="n">
        <v>0.9638</v>
      </c>
      <c r="BE935" t="n">
        <v>71.819</v>
      </c>
      <c r="BF935" t="n">
        <v>8.9176</v>
      </c>
      <c r="BG935" t="n">
        <v>0.804</v>
      </c>
      <c r="BH935" t="n">
        <v>6039.043023599974</v>
      </c>
      <c r="BI935" t="n">
        <v>0.9369954715495176</v>
      </c>
      <c r="BJ935" t="n">
        <v>5658.556</v>
      </c>
      <c r="BK935" t="n">
        <v>569153.4104414181</v>
      </c>
    </row>
    <row r="936">
      <c r="A936" t="n">
        <v>6306</v>
      </c>
      <c r="B936" t="inlineStr">
        <is>
          <t>01-11-2020</t>
        </is>
      </c>
      <c r="C936" t="n">
        <v>2020</v>
      </c>
      <c r="D936" t="n">
        <v>1</v>
      </c>
      <c r="E936" t="inlineStr">
        <is>
          <t>SAN_JUAN_LAP</t>
        </is>
      </c>
      <c r="F936" t="inlineStr">
        <is>
          <t>SUM_CGED_EX_EMELECTRIC_A</t>
        </is>
      </c>
      <c r="G936" t="inlineStr">
        <is>
          <t>A</t>
        </is>
      </c>
      <c r="H936" t="inlineStr">
        <is>
          <t>EMELECTRIC</t>
        </is>
      </c>
      <c r="I936" t="inlineStr">
        <is>
          <t>EMELLINAEMERA</t>
        </is>
      </c>
      <c r="J936" t="inlineStr">
        <is>
          <t>LIN.NORTE</t>
        </is>
      </c>
      <c r="K936" t="n">
        <v>-2794.57288744</v>
      </c>
      <c r="L936" t="inlineStr">
        <is>
          <t>LINARES NORTE</t>
        </is>
      </c>
      <c r="M936" t="inlineStr">
        <is>
          <t>ALTO JAHUEL</t>
        </is>
      </c>
      <c r="N936" t="n">
        <v>0.10701216026227</v>
      </c>
      <c r="O936" t="n">
        <v>299.053282</v>
      </c>
      <c r="P936" t="inlineStr">
        <is>
          <t>BS2A</t>
        </is>
      </c>
      <c r="Q936" t="n">
        <v>2</v>
      </c>
      <c r="V936" t="n">
        <v>4606341.046</v>
      </c>
      <c r="W936" t="n">
        <v>2</v>
      </c>
      <c r="X936" t="n">
        <v>3.6182e-08</v>
      </c>
      <c r="Y936" t="n">
        <v>0.333333</v>
      </c>
      <c r="Z936" t="n">
        <v>99.68432799999999</v>
      </c>
      <c r="AA936" t="inlineStr">
        <is>
          <t>PNP_6T_08-05-2020</t>
        </is>
      </c>
      <c r="AB936" t="inlineStr">
        <is>
          <t>PNCP_9T_12-08-2019</t>
        </is>
      </c>
      <c r="AC936" t="inlineStr">
        <is>
          <t>PNCP_4T_30-04-2013</t>
        </is>
      </c>
      <c r="AD936" t="inlineStr">
        <is>
          <t>ALTO JAHUEL 220</t>
        </is>
      </c>
      <c r="AE936" t="n">
        <v>100.646</v>
      </c>
      <c r="AF936" t="n">
        <v>1.072776031070834</v>
      </c>
      <c r="AG936" t="n">
        <v>107.9706164231552</v>
      </c>
      <c r="AH936" t="n">
        <v>694.38</v>
      </c>
      <c r="AI936" t="n">
        <v>0.875</v>
      </c>
      <c r="AJ936" t="n">
        <v>65.60105705292169</v>
      </c>
      <c r="AK936" t="n">
        <v>0.9827</v>
      </c>
      <c r="AL936" t="n">
        <v>64.46599999999999</v>
      </c>
      <c r="AM936" t="n">
        <v>8.9176</v>
      </c>
      <c r="AN936" t="n">
        <v>9.566587534677272</v>
      </c>
      <c r="AO936" t="n">
        <v>0.913</v>
      </c>
      <c r="AP936" t="n">
        <v>6064.919358776563</v>
      </c>
      <c r="AQ936" t="n">
        <v>0.9936514234698939</v>
      </c>
      <c r="AR936" t="n">
        <v>6026.4158</v>
      </c>
      <c r="AS936" t="n">
        <v>6426.249888847999</v>
      </c>
      <c r="AT936" t="inlineStr">
        <is>
          <t>PNP_16T_02-11-2020</t>
        </is>
      </c>
      <c r="AU936" t="inlineStr">
        <is>
          <t>PNCP_2T_10-02-2020</t>
        </is>
      </c>
      <c r="AV936" t="inlineStr">
        <is>
          <t>PNCP_4T_30-04-2013</t>
        </is>
      </c>
      <c r="AW936" t="inlineStr">
        <is>
          <t>ALTO JAHUEL 220</t>
        </is>
      </c>
      <c r="AX936" t="n">
        <v>100.646</v>
      </c>
      <c r="AY936" t="n">
        <v>1.080821157758461</v>
      </c>
      <c r="AZ936" t="n">
        <v>108.7803262437581</v>
      </c>
      <c r="BA936" t="n">
        <v>779.3099999999999</v>
      </c>
      <c r="BB936" t="n">
        <v>0.879</v>
      </c>
      <c r="BC936" t="n">
        <v>74.51599092357533</v>
      </c>
      <c r="BD936" t="n">
        <v>0.976</v>
      </c>
      <c r="BE936" t="n">
        <v>72.72799999999999</v>
      </c>
      <c r="BF936" t="n">
        <v>8.9176</v>
      </c>
      <c r="BG936" t="n">
        <v>0.804</v>
      </c>
      <c r="BH936" t="n">
        <v>6039.043023599974</v>
      </c>
      <c r="BI936" t="n">
        <v>0.9955361571272692</v>
      </c>
      <c r="BJ936" t="n">
        <v>6012.0857</v>
      </c>
      <c r="BK936" t="n">
        <v>7249.841806783999</v>
      </c>
    </row>
    <row r="937">
      <c r="A937" t="n">
        <v>6308</v>
      </c>
      <c r="B937" t="inlineStr">
        <is>
          <t>01-11-2020</t>
        </is>
      </c>
      <c r="C937" t="n">
        <v>2020</v>
      </c>
      <c r="D937" t="n">
        <v>1</v>
      </c>
      <c r="E937" t="inlineStr">
        <is>
          <t>SAN_JUAN_LAP</t>
        </is>
      </c>
      <c r="F937" t="inlineStr">
        <is>
          <t>SUM_CGED_EX_EMELECTRIC_A</t>
        </is>
      </c>
      <c r="G937" t="inlineStr">
        <is>
          <t>A</t>
        </is>
      </c>
      <c r="H937" t="inlineStr">
        <is>
          <t>EMELECTRIC</t>
        </is>
      </c>
      <c r="I937" t="inlineStr">
        <is>
          <t>EMELLINAEMERA</t>
        </is>
      </c>
      <c r="J937" t="inlineStr">
        <is>
          <t>LIN.NORTE</t>
        </is>
      </c>
      <c r="K937" t="n">
        <v>-2794.57288744</v>
      </c>
      <c r="L937" t="inlineStr">
        <is>
          <t>LINARES NORTE</t>
        </is>
      </c>
      <c r="M937" t="inlineStr">
        <is>
          <t>ANCOA</t>
        </is>
      </c>
      <c r="N937" t="n">
        <v>0.29749937183214</v>
      </c>
      <c r="O937" t="n">
        <v>831.383679</v>
      </c>
      <c r="P937" t="inlineStr">
        <is>
          <t>BS2A</t>
        </is>
      </c>
      <c r="Q937" t="n">
        <v>2</v>
      </c>
      <c r="V937" t="n">
        <v>4606341.046</v>
      </c>
      <c r="W937" t="n">
        <v>2</v>
      </c>
      <c r="X937" t="n">
        <v>3.6182e-08</v>
      </c>
      <c r="Y937" t="n">
        <v>0.333333</v>
      </c>
      <c r="Z937" t="n">
        <v>277.127616</v>
      </c>
      <c r="AA937" t="inlineStr">
        <is>
          <t>PNP_6T_08-05-2020</t>
        </is>
      </c>
      <c r="AB937" t="inlineStr">
        <is>
          <t>PNCP_9T_12-08-2019</t>
        </is>
      </c>
      <c r="AC937" t="inlineStr">
        <is>
          <t>PNCP_4T_30-04-2013</t>
        </is>
      </c>
      <c r="AD937" t="inlineStr">
        <is>
          <t>ANCOA 220</t>
        </is>
      </c>
      <c r="AE937" t="n">
        <v>100.646</v>
      </c>
      <c r="AF937" t="n">
        <v>1.072776031070834</v>
      </c>
      <c r="AG937" t="n">
        <v>107.9706164231552</v>
      </c>
      <c r="AH937" t="n">
        <v>694.38</v>
      </c>
      <c r="AI937" t="n">
        <v>0.875</v>
      </c>
      <c r="AJ937" t="n">
        <v>65.60105705292169</v>
      </c>
      <c r="AK937" t="n">
        <v>0.9671</v>
      </c>
      <c r="AL937" t="n">
        <v>63.443</v>
      </c>
      <c r="AM937" t="n">
        <v>8.9176</v>
      </c>
      <c r="AN937" t="n">
        <v>9.566587534677272</v>
      </c>
      <c r="AO937" t="n">
        <v>0.913</v>
      </c>
      <c r="AP937" t="n">
        <v>6064.919358776563</v>
      </c>
      <c r="AQ937" t="n">
        <v>0.9808020906623781</v>
      </c>
      <c r="AR937" t="n">
        <v>5948.4856</v>
      </c>
      <c r="AS937" t="n">
        <v>17581.807341888</v>
      </c>
      <c r="AT937" t="inlineStr">
        <is>
          <t>PNP_16T_02-11-2020</t>
        </is>
      </c>
      <c r="AU937" t="inlineStr">
        <is>
          <t>PNCP_2T_10-02-2020</t>
        </is>
      </c>
      <c r="AV937" t="inlineStr">
        <is>
          <t>PNCP_4T_30-04-2013</t>
        </is>
      </c>
      <c r="AW937" t="inlineStr">
        <is>
          <t>ANCOA 220</t>
        </is>
      </c>
      <c r="AX937" t="n">
        <v>100.646</v>
      </c>
      <c r="AY937" t="n">
        <v>1.080821157758461</v>
      </c>
      <c r="AZ937" t="n">
        <v>108.7803262437581</v>
      </c>
      <c r="BA937" t="n">
        <v>779.3099999999999</v>
      </c>
      <c r="BB937" t="n">
        <v>0.879</v>
      </c>
      <c r="BC937" t="n">
        <v>74.51599092357533</v>
      </c>
      <c r="BD937" t="n">
        <v>0.9711</v>
      </c>
      <c r="BE937" t="n">
        <v>72.36199999999999</v>
      </c>
      <c r="BF937" t="n">
        <v>8.9176</v>
      </c>
      <c r="BG937" t="n">
        <v>0.804</v>
      </c>
      <c r="BH937" t="n">
        <v>6039.043023599974</v>
      </c>
      <c r="BI937" t="n">
        <v>0.9851241330787014</v>
      </c>
      <c r="BJ937" t="n">
        <v>5949.207</v>
      </c>
      <c r="BK937" t="n">
        <v>20053.508548992</v>
      </c>
    </row>
    <row r="938">
      <c r="A938" t="n">
        <v>6310</v>
      </c>
      <c r="B938" t="inlineStr">
        <is>
          <t>01-11-2020</t>
        </is>
      </c>
      <c r="C938" t="n">
        <v>2020</v>
      </c>
      <c r="D938" t="n">
        <v>1</v>
      </c>
      <c r="E938" t="inlineStr">
        <is>
          <t>SAN_JUAN_LAP</t>
        </is>
      </c>
      <c r="F938" t="inlineStr">
        <is>
          <t>SUM_CGED_EX_EMELECTRIC_A</t>
        </is>
      </c>
      <c r="G938" t="inlineStr">
        <is>
          <t>A</t>
        </is>
      </c>
      <c r="H938" t="inlineStr">
        <is>
          <t>EMELECTRIC</t>
        </is>
      </c>
      <c r="I938" t="inlineStr">
        <is>
          <t>EMELLINAEMERA</t>
        </is>
      </c>
      <c r="J938" t="inlineStr">
        <is>
          <t>LIN.NORTE</t>
        </is>
      </c>
      <c r="K938" t="n">
        <v>-2794.57288744</v>
      </c>
      <c r="L938" t="inlineStr">
        <is>
          <t>LINARES NORTE</t>
        </is>
      </c>
      <c r="M938" t="inlineStr">
        <is>
          <t>CHARRUA</t>
        </is>
      </c>
      <c r="N938" t="n">
        <v>0.52157582975912</v>
      </c>
      <c r="O938" t="n">
        <v>1457.581673</v>
      </c>
      <c r="P938" t="inlineStr">
        <is>
          <t>BS2A</t>
        </is>
      </c>
      <c r="Q938" t="n">
        <v>2</v>
      </c>
      <c r="V938" t="n">
        <v>4606341.046</v>
      </c>
      <c r="W938" t="n">
        <v>2</v>
      </c>
      <c r="X938" t="n">
        <v>3.6182e-08</v>
      </c>
      <c r="Y938" t="n">
        <v>0.333333</v>
      </c>
      <c r="Z938" t="n">
        <v>485.860072</v>
      </c>
      <c r="AA938" t="inlineStr">
        <is>
          <t>PNP_6T_08-05-2020</t>
        </is>
      </c>
      <c r="AB938" t="inlineStr">
        <is>
          <t>PNCP_9T_12-08-2019</t>
        </is>
      </c>
      <c r="AC938" t="inlineStr">
        <is>
          <t>PNCP_4T_30-04-2013</t>
        </is>
      </c>
      <c r="AD938" t="inlineStr">
        <is>
          <t>CHARRUA 220</t>
        </is>
      </c>
      <c r="AE938" t="n">
        <v>100.646</v>
      </c>
      <c r="AF938" t="n">
        <v>1.072776031070834</v>
      </c>
      <c r="AG938" t="n">
        <v>107.9706164231552</v>
      </c>
      <c r="AH938" t="n">
        <v>694.38</v>
      </c>
      <c r="AI938" t="n">
        <v>0.875</v>
      </c>
      <c r="AJ938" t="n">
        <v>65.60105705292169</v>
      </c>
      <c r="AK938" t="n">
        <v>0.9350000000000001</v>
      </c>
      <c r="AL938" t="n">
        <v>61.337</v>
      </c>
      <c r="AM938" t="n">
        <v>8.9176</v>
      </c>
      <c r="AN938" t="n">
        <v>9.566587534677272</v>
      </c>
      <c r="AO938" t="n">
        <v>0.913</v>
      </c>
      <c r="AP938" t="n">
        <v>6064.919358776563</v>
      </c>
      <c r="AQ938" t="n">
        <v>1.096171586715867</v>
      </c>
      <c r="AR938" t="n">
        <v>6648.1923</v>
      </c>
      <c r="AS938" t="n">
        <v>29801.199236264</v>
      </c>
      <c r="AT938" t="inlineStr">
        <is>
          <t>PNP_16T_02-11-2020</t>
        </is>
      </c>
      <c r="AU938" t="inlineStr">
        <is>
          <t>PNCP_2T_10-02-2020</t>
        </is>
      </c>
      <c r="AV938" t="inlineStr">
        <is>
          <t>PNCP_4T_30-04-2013</t>
        </is>
      </c>
      <c r="AW938" t="inlineStr">
        <is>
          <t>CHARRUA 220</t>
        </is>
      </c>
      <c r="AX938" t="n">
        <v>100.646</v>
      </c>
      <c r="AY938" t="n">
        <v>1.080821157758461</v>
      </c>
      <c r="AZ938" t="n">
        <v>108.7803262437581</v>
      </c>
      <c r="BA938" t="n">
        <v>779.3099999999999</v>
      </c>
      <c r="BB938" t="n">
        <v>0.879</v>
      </c>
      <c r="BC938" t="n">
        <v>74.51599092357533</v>
      </c>
      <c r="BD938" t="n">
        <v>0.9312</v>
      </c>
      <c r="BE938" t="n">
        <v>69.389</v>
      </c>
      <c r="BF938" t="n">
        <v>8.9176</v>
      </c>
      <c r="BG938" t="n">
        <v>0.804</v>
      </c>
      <c r="BH938" t="n">
        <v>6039.043023599974</v>
      </c>
      <c r="BI938" t="n">
        <v>1.118773062730627</v>
      </c>
      <c r="BJ938" t="n">
        <v>6756.3187</v>
      </c>
      <c r="BK938" t="n">
        <v>33713.344536008</v>
      </c>
    </row>
    <row r="939">
      <c r="A939" t="n">
        <v>6312</v>
      </c>
      <c r="B939" t="inlineStr">
        <is>
          <t>01-11-2020</t>
        </is>
      </c>
      <c r="C939" t="n">
        <v>2020</v>
      </c>
      <c r="D939" t="n">
        <v>1</v>
      </c>
      <c r="E939" t="inlineStr">
        <is>
          <t>SAN_JUAN_LAP</t>
        </is>
      </c>
      <c r="F939" t="inlineStr">
        <is>
          <t>SUM_CGED_EX_EMELECTRIC_A</t>
        </is>
      </c>
      <c r="G939" t="inlineStr">
        <is>
          <t>A</t>
        </is>
      </c>
      <c r="H939" t="inlineStr">
        <is>
          <t>EMELECTRIC</t>
        </is>
      </c>
      <c r="I939" t="inlineStr">
        <is>
          <t>EMELLINAEMERA</t>
        </is>
      </c>
      <c r="J939" t="inlineStr">
        <is>
          <t>LIN.NORTE</t>
        </is>
      </c>
      <c r="K939" t="n">
        <v>-2794.57288744</v>
      </c>
      <c r="L939" t="inlineStr">
        <is>
          <t>LINARES NORTE</t>
        </is>
      </c>
      <c r="M939" t="inlineStr">
        <is>
          <t>ITAHUE</t>
        </is>
      </c>
      <c r="N939" t="n">
        <v>0.22712030121532</v>
      </c>
      <c r="O939" t="n">
        <v>634.704236</v>
      </c>
      <c r="P939" t="inlineStr">
        <is>
          <t>BS2A</t>
        </is>
      </c>
      <c r="Q939" t="n">
        <v>2</v>
      </c>
      <c r="V939" t="n">
        <v>4606341.046</v>
      </c>
      <c r="W939" t="n">
        <v>2</v>
      </c>
      <c r="X939" t="n">
        <v>3.6182e-08</v>
      </c>
      <c r="Y939" t="n">
        <v>0.333333</v>
      </c>
      <c r="Z939" t="n">
        <v>211.567867</v>
      </c>
      <c r="AA939" t="inlineStr">
        <is>
          <t>PNP_6T_08-05-2020</t>
        </is>
      </c>
      <c r="AB939" t="inlineStr">
        <is>
          <t>PNCP_9T_12-08-2019</t>
        </is>
      </c>
      <c r="AC939" t="inlineStr">
        <is>
          <t>PNCP_4T_30-04-2013</t>
        </is>
      </c>
      <c r="AD939" t="inlineStr">
        <is>
          <t>ITAHUE 220</t>
        </is>
      </c>
      <c r="AE939" t="n">
        <v>100.646</v>
      </c>
      <c r="AF939" t="n">
        <v>1.072776031070834</v>
      </c>
      <c r="AG939" t="n">
        <v>107.9706164231552</v>
      </c>
      <c r="AH939" t="n">
        <v>694.38</v>
      </c>
      <c r="AI939" t="n">
        <v>0.875</v>
      </c>
      <c r="AJ939" t="n">
        <v>65.60105705292169</v>
      </c>
      <c r="AK939" t="n">
        <v>0.9537</v>
      </c>
      <c r="AL939" t="n">
        <v>62.564</v>
      </c>
      <c r="AM939" t="n">
        <v>8.9176</v>
      </c>
      <c r="AN939" t="n">
        <v>9.566587534677272</v>
      </c>
      <c r="AO939" t="n">
        <v>0.913</v>
      </c>
      <c r="AP939" t="n">
        <v>6064.919358776563</v>
      </c>
      <c r="AQ939" t="n">
        <v>1.007895816242822</v>
      </c>
      <c r="AR939" t="n">
        <v>6112.8068</v>
      </c>
      <c r="AS939" t="n">
        <v>13236.532030988</v>
      </c>
      <c r="AT939" t="inlineStr">
        <is>
          <t>PNP_16T_02-11-2020</t>
        </is>
      </c>
      <c r="AU939" t="inlineStr">
        <is>
          <t>PNCP_2T_10-02-2020</t>
        </is>
      </c>
      <c r="AV939" t="inlineStr">
        <is>
          <t>PNCP_4T_30-04-2013</t>
        </is>
      </c>
      <c r="AW939" t="inlineStr">
        <is>
          <t>ITAHUE 220</t>
        </is>
      </c>
      <c r="AX939" t="n">
        <v>100.646</v>
      </c>
      <c r="AY939" t="n">
        <v>1.080821157758461</v>
      </c>
      <c r="AZ939" t="n">
        <v>108.7803262437581</v>
      </c>
      <c r="BA939" t="n">
        <v>779.3099999999999</v>
      </c>
      <c r="BB939" t="n">
        <v>0.879</v>
      </c>
      <c r="BC939" t="n">
        <v>74.51599092357533</v>
      </c>
      <c r="BD939" t="n">
        <v>0.9327</v>
      </c>
      <c r="BE939" t="n">
        <v>69.501</v>
      </c>
      <c r="BF939" t="n">
        <v>8.9176</v>
      </c>
      <c r="BG939" t="n">
        <v>0.804</v>
      </c>
      <c r="BH939" t="n">
        <v>6039.043023599974</v>
      </c>
      <c r="BI939" t="n">
        <v>1.016406890894175</v>
      </c>
      <c r="BJ939" t="n">
        <v>6138.1249</v>
      </c>
      <c r="BK939" t="n">
        <v>14704.178324367</v>
      </c>
    </row>
    <row r="940">
      <c r="A940" t="n">
        <v>6314</v>
      </c>
      <c r="B940" t="inlineStr">
        <is>
          <t>01-11-2020</t>
        </is>
      </c>
      <c r="C940" t="n">
        <v>2020</v>
      </c>
      <c r="D940" t="n">
        <v>1</v>
      </c>
      <c r="E940" t="inlineStr">
        <is>
          <t>SAN_JUAN_LAP</t>
        </is>
      </c>
      <c r="F940" t="inlineStr">
        <is>
          <t>SUM_CGED_EX_EMELECTRIC_A</t>
        </is>
      </c>
      <c r="G940" t="inlineStr">
        <is>
          <t>A</t>
        </is>
      </c>
      <c r="H940" t="inlineStr">
        <is>
          <t>EMELECTRIC</t>
        </is>
      </c>
      <c r="I940" t="inlineStr">
        <is>
          <t>EMELLINAEMERA</t>
        </is>
      </c>
      <c r="J940" t="inlineStr">
        <is>
          <t>LIN.NORTE</t>
        </is>
      </c>
      <c r="K940" t="n">
        <v>-2794.57288744</v>
      </c>
      <c r="L940" t="inlineStr">
        <is>
          <t>LINARES NORTE</t>
        </is>
      </c>
      <c r="M940" t="inlineStr">
        <is>
          <t>RAPEL</t>
        </is>
      </c>
      <c r="N940" t="n">
        <v>0.00018874996193</v>
      </c>
      <c r="O940" t="n">
        <v>0.5274759999999999</v>
      </c>
      <c r="P940" t="inlineStr">
        <is>
          <t>BS2A</t>
        </is>
      </c>
      <c r="Q940" t="n">
        <v>2</v>
      </c>
      <c r="V940" t="n">
        <v>4606341.046</v>
      </c>
      <c r="W940" t="n">
        <v>2</v>
      </c>
      <c r="X940" t="n">
        <v>3.6182e-08</v>
      </c>
      <c r="Y940" t="n">
        <v>0.333333</v>
      </c>
      <c r="Z940" t="n">
        <v>0.175825</v>
      </c>
      <c r="AA940" t="inlineStr">
        <is>
          <t>PNP_6T_08-05-2020</t>
        </is>
      </c>
      <c r="AB940" t="inlineStr">
        <is>
          <t>PNCP_9T_12-08-2019</t>
        </is>
      </c>
      <c r="AC940" t="inlineStr">
        <is>
          <t>PNCP_4T_30-04-2013</t>
        </is>
      </c>
      <c r="AD940" t="inlineStr">
        <is>
          <t>RAPEL 220</t>
        </is>
      </c>
      <c r="AE940" t="n">
        <v>100.646</v>
      </c>
      <c r="AF940" t="n">
        <v>1.072776031070834</v>
      </c>
      <c r="AG940" t="n">
        <v>107.9706164231552</v>
      </c>
      <c r="AH940" t="n">
        <v>694.38</v>
      </c>
      <c r="AI940" t="n">
        <v>0.875</v>
      </c>
      <c r="AJ940" t="n">
        <v>65.60105705292169</v>
      </c>
      <c r="AK940" t="n">
        <v>0.9925</v>
      </c>
      <c r="AL940" t="n">
        <v>65.10899999999999</v>
      </c>
      <c r="AM940" t="n">
        <v>8.9176</v>
      </c>
      <c r="AN940" t="n">
        <v>9.566587534677272</v>
      </c>
      <c r="AO940" t="n">
        <v>0.913</v>
      </c>
      <c r="AP940" t="n">
        <v>6064.919358776563</v>
      </c>
      <c r="AQ940" t="n">
        <v>0.9384721401850759</v>
      </c>
      <c r="AR940" t="n">
        <v>5691.7579</v>
      </c>
      <c r="AS940" t="n">
        <v>11.447789925</v>
      </c>
      <c r="AT940" t="inlineStr">
        <is>
          <t>PNP_16T_02-11-2020</t>
        </is>
      </c>
      <c r="AU940" t="inlineStr">
        <is>
          <t>PNCP_2T_10-02-2020</t>
        </is>
      </c>
      <c r="AV940" t="inlineStr">
        <is>
          <t>PNCP_4T_30-04-2013</t>
        </is>
      </c>
      <c r="AW940" t="inlineStr">
        <is>
          <t>RAPEL 220</t>
        </is>
      </c>
      <c r="AX940" t="n">
        <v>100.646</v>
      </c>
      <c r="AY940" t="n">
        <v>1.080821157758461</v>
      </c>
      <c r="AZ940" t="n">
        <v>108.7803262437581</v>
      </c>
      <c r="BA940" t="n">
        <v>779.3099999999999</v>
      </c>
      <c r="BB940" t="n">
        <v>0.879</v>
      </c>
      <c r="BC940" t="n">
        <v>74.51599092357533</v>
      </c>
      <c r="BD940" t="n">
        <v>0.9638</v>
      </c>
      <c r="BE940" t="n">
        <v>71.819</v>
      </c>
      <c r="BF940" t="n">
        <v>8.9176</v>
      </c>
      <c r="BG940" t="n">
        <v>0.804</v>
      </c>
      <c r="BH940" t="n">
        <v>6039.043023599974</v>
      </c>
      <c r="BI940" t="n">
        <v>0.9369954715495176</v>
      </c>
      <c r="BJ940" t="n">
        <v>5658.556</v>
      </c>
      <c r="BK940" t="n">
        <v>12.627575675</v>
      </c>
    </row>
    <row r="941">
      <c r="A941" t="n">
        <v>2481</v>
      </c>
      <c r="B941" t="inlineStr">
        <is>
          <t>01-11-2020</t>
        </is>
      </c>
      <c r="C941" t="n">
        <v>2020</v>
      </c>
      <c r="D941" t="n">
        <v>1</v>
      </c>
      <c r="E941" t="inlineStr">
        <is>
          <t>SAN_JUAN_LAP</t>
        </is>
      </c>
      <c r="F941" t="inlineStr">
        <is>
          <t>SUM_CGED_EX_EMELECTRIC_A</t>
        </is>
      </c>
      <c r="G941" t="inlineStr">
        <is>
          <t>A</t>
        </is>
      </c>
      <c r="H941" t="inlineStr">
        <is>
          <t>EMELECTRIC</t>
        </is>
      </c>
      <c r="I941" t="inlineStr">
        <is>
          <t>EMELMANDEMERA</t>
        </is>
      </c>
      <c r="J941" t="inlineStr">
        <is>
          <t>MANDINGA</t>
        </is>
      </c>
      <c r="K941" t="n">
        <v>-13411.03368684</v>
      </c>
      <c r="L941" t="inlineStr">
        <is>
          <t>MANDINGA</t>
        </is>
      </c>
      <c r="M941" t="inlineStr">
        <is>
          <t>ALTO JAHUEL</t>
        </is>
      </c>
      <c r="N941" t="n">
        <v>0.04065165878272</v>
      </c>
      <c r="O941" t="n">
        <v>545.180765</v>
      </c>
      <c r="P941" t="inlineStr">
        <is>
          <t>BS2A</t>
        </is>
      </c>
      <c r="Q941" t="n">
        <v>2</v>
      </c>
      <c r="V941" t="n">
        <v>4606341.046</v>
      </c>
      <c r="W941" t="n">
        <v>2</v>
      </c>
      <c r="X941" t="n">
        <v>3.6182e-08</v>
      </c>
      <c r="Y941" t="n">
        <v>0.333333</v>
      </c>
      <c r="Z941" t="n">
        <v>181.72674</v>
      </c>
      <c r="AA941" t="inlineStr">
        <is>
          <t>PNP_6T_08-05-2020</t>
        </is>
      </c>
      <c r="AB941" t="inlineStr">
        <is>
          <t>PNCP_9T_12-08-2019</t>
        </is>
      </c>
      <c r="AC941" t="inlineStr">
        <is>
          <t>PNCP_4T_30-04-2013</t>
        </is>
      </c>
      <c r="AD941" t="inlineStr">
        <is>
          <t>ALTO JAHUEL 220</t>
        </is>
      </c>
      <c r="AE941" t="n">
        <v>100.646</v>
      </c>
      <c r="AF941" t="n">
        <v>1.072776031070834</v>
      </c>
      <c r="AG941" t="n">
        <v>107.9706164231552</v>
      </c>
      <c r="AH941" t="n">
        <v>694.38</v>
      </c>
      <c r="AI941" t="n">
        <v>0.875</v>
      </c>
      <c r="AJ941" t="n">
        <v>65.60105705292169</v>
      </c>
      <c r="AK941" t="n">
        <v>0.9827</v>
      </c>
      <c r="AL941" t="n">
        <v>64.46599999999999</v>
      </c>
      <c r="AM941" t="n">
        <v>8.9176</v>
      </c>
      <c r="AN941" t="n">
        <v>9.566587534677272</v>
      </c>
      <c r="AO941" t="n">
        <v>0.913</v>
      </c>
      <c r="AP941" t="n">
        <v>6064.919358776563</v>
      </c>
      <c r="AQ941" t="n">
        <v>0.9936514234698939</v>
      </c>
      <c r="AR941" t="n">
        <v>6026.4158</v>
      </c>
      <c r="AS941" t="n">
        <v>11715.19602084</v>
      </c>
      <c r="AT941" t="inlineStr">
        <is>
          <t>PNP_16T_02-11-2020</t>
        </is>
      </c>
      <c r="AU941" t="inlineStr">
        <is>
          <t>PNCP_2T_10-02-2020</t>
        </is>
      </c>
      <c r="AV941" t="inlineStr">
        <is>
          <t>PNCP_4T_30-04-2013</t>
        </is>
      </c>
      <c r="AW941" t="inlineStr">
        <is>
          <t>ALTO JAHUEL 220</t>
        </is>
      </c>
      <c r="AX941" t="n">
        <v>100.646</v>
      </c>
      <c r="AY941" t="n">
        <v>1.080821157758461</v>
      </c>
      <c r="AZ941" t="n">
        <v>108.7803262437581</v>
      </c>
      <c r="BA941" t="n">
        <v>779.3099999999999</v>
      </c>
      <c r="BB941" t="n">
        <v>0.879</v>
      </c>
      <c r="BC941" t="n">
        <v>74.51599092357533</v>
      </c>
      <c r="BD941" t="n">
        <v>0.976</v>
      </c>
      <c r="BE941" t="n">
        <v>72.72799999999999</v>
      </c>
      <c r="BF941" t="n">
        <v>8.9176</v>
      </c>
      <c r="BG941" t="n">
        <v>0.804</v>
      </c>
      <c r="BH941" t="n">
        <v>6039.043023599974</v>
      </c>
      <c r="BI941" t="n">
        <v>0.9955361571272692</v>
      </c>
      <c r="BJ941" t="n">
        <v>6012.0857</v>
      </c>
      <c r="BK941" t="n">
        <v>13216.62234672</v>
      </c>
    </row>
    <row r="942">
      <c r="A942" t="n">
        <v>2483</v>
      </c>
      <c r="B942" t="inlineStr">
        <is>
          <t>01-11-2020</t>
        </is>
      </c>
      <c r="C942" t="n">
        <v>2020</v>
      </c>
      <c r="D942" t="n">
        <v>1</v>
      </c>
      <c r="E942" t="inlineStr">
        <is>
          <t>SAN_JUAN_LAP</t>
        </is>
      </c>
      <c r="F942" t="inlineStr">
        <is>
          <t>SUM_CGED_EX_EMELECTRIC_A</t>
        </is>
      </c>
      <c r="G942" t="inlineStr">
        <is>
          <t>A</t>
        </is>
      </c>
      <c r="H942" t="inlineStr">
        <is>
          <t>EMELECTRIC</t>
        </is>
      </c>
      <c r="I942" t="inlineStr">
        <is>
          <t>EMELMANDEMERA</t>
        </is>
      </c>
      <c r="J942" t="inlineStr">
        <is>
          <t>MANDINGA</t>
        </is>
      </c>
      <c r="K942" t="n">
        <v>-13411.03368684</v>
      </c>
      <c r="L942" t="inlineStr">
        <is>
          <t>MANDINGA</t>
        </is>
      </c>
      <c r="M942" t="inlineStr">
        <is>
          <t>ITAHUE</t>
        </is>
      </c>
      <c r="N942" t="n">
        <v>0.03027216905644</v>
      </c>
      <c r="O942" t="n">
        <v>405.981079</v>
      </c>
      <c r="P942" t="inlineStr">
        <is>
          <t>BS2A</t>
        </is>
      </c>
      <c r="Q942" t="n">
        <v>2</v>
      </c>
      <c r="V942" t="n">
        <v>4606341.046</v>
      </c>
      <c r="W942" t="n">
        <v>2</v>
      </c>
      <c r="X942" t="n">
        <v>3.6182e-08</v>
      </c>
      <c r="Y942" t="n">
        <v>0.333333</v>
      </c>
      <c r="Z942" t="n">
        <v>135.326891</v>
      </c>
      <c r="AA942" t="inlineStr">
        <is>
          <t>PNP_6T_08-05-2020</t>
        </is>
      </c>
      <c r="AB942" t="inlineStr">
        <is>
          <t>PNCP_9T_12-08-2019</t>
        </is>
      </c>
      <c r="AC942" t="inlineStr">
        <is>
          <t>PNCP_4T_30-04-2013</t>
        </is>
      </c>
      <c r="AD942" t="inlineStr">
        <is>
          <t>ITAHUE 220</t>
        </is>
      </c>
      <c r="AE942" t="n">
        <v>100.646</v>
      </c>
      <c r="AF942" t="n">
        <v>1.072776031070834</v>
      </c>
      <c r="AG942" t="n">
        <v>107.9706164231552</v>
      </c>
      <c r="AH942" t="n">
        <v>694.38</v>
      </c>
      <c r="AI942" t="n">
        <v>0.875</v>
      </c>
      <c r="AJ942" t="n">
        <v>65.60105705292169</v>
      </c>
      <c r="AK942" t="n">
        <v>0.9537</v>
      </c>
      <c r="AL942" t="n">
        <v>62.564</v>
      </c>
      <c r="AM942" t="n">
        <v>8.9176</v>
      </c>
      <c r="AN942" t="n">
        <v>9.566587534677272</v>
      </c>
      <c r="AO942" t="n">
        <v>0.913</v>
      </c>
      <c r="AP942" t="n">
        <v>6064.919358776563</v>
      </c>
      <c r="AQ942" t="n">
        <v>1.007895816242822</v>
      </c>
      <c r="AR942" t="n">
        <v>6112.8068</v>
      </c>
      <c r="AS942" t="n">
        <v>8466.591608523999</v>
      </c>
      <c r="AT942" t="inlineStr">
        <is>
          <t>PNP_16T_02-11-2020</t>
        </is>
      </c>
      <c r="AU942" t="inlineStr">
        <is>
          <t>PNCP_2T_10-02-2020</t>
        </is>
      </c>
      <c r="AV942" t="inlineStr">
        <is>
          <t>PNCP_4T_30-04-2013</t>
        </is>
      </c>
      <c r="AW942" t="inlineStr">
        <is>
          <t>ITAHUE 220</t>
        </is>
      </c>
      <c r="AX942" t="n">
        <v>100.646</v>
      </c>
      <c r="AY942" t="n">
        <v>1.080821157758461</v>
      </c>
      <c r="AZ942" t="n">
        <v>108.7803262437581</v>
      </c>
      <c r="BA942" t="n">
        <v>779.3099999999999</v>
      </c>
      <c r="BB942" t="n">
        <v>0.879</v>
      </c>
      <c r="BC942" t="n">
        <v>74.51599092357533</v>
      </c>
      <c r="BD942" t="n">
        <v>0.9327</v>
      </c>
      <c r="BE942" t="n">
        <v>69.501</v>
      </c>
      <c r="BF942" t="n">
        <v>8.9176</v>
      </c>
      <c r="BG942" t="n">
        <v>0.804</v>
      </c>
      <c r="BH942" t="n">
        <v>6039.043023599974</v>
      </c>
      <c r="BI942" t="n">
        <v>1.016406890894175</v>
      </c>
      <c r="BJ942" t="n">
        <v>6138.1249</v>
      </c>
      <c r="BK942" t="n">
        <v>9405.354251391</v>
      </c>
    </row>
    <row r="943">
      <c r="A943" t="n">
        <v>2485</v>
      </c>
      <c r="B943" t="inlineStr">
        <is>
          <t>01-11-2020</t>
        </is>
      </c>
      <c r="C943" t="n">
        <v>2020</v>
      </c>
      <c r="D943" t="n">
        <v>1</v>
      </c>
      <c r="E943" t="inlineStr">
        <is>
          <t>SAN_JUAN_LAP</t>
        </is>
      </c>
      <c r="F943" t="inlineStr">
        <is>
          <t>SUM_CGED_EX_EMELECTRIC_A</t>
        </is>
      </c>
      <c r="G943" t="inlineStr">
        <is>
          <t>A</t>
        </is>
      </c>
      <c r="H943" t="inlineStr">
        <is>
          <t>EMELECTRIC</t>
        </is>
      </c>
      <c r="I943" t="inlineStr">
        <is>
          <t>EMELMANDEMERA</t>
        </is>
      </c>
      <c r="J943" t="inlineStr">
        <is>
          <t>MANDINGA</t>
        </is>
      </c>
      <c r="K943" t="n">
        <v>-13411.03368684</v>
      </c>
      <c r="L943" t="inlineStr">
        <is>
          <t>MANDINGA</t>
        </is>
      </c>
      <c r="M943" t="inlineStr">
        <is>
          <t>MELIPILLA</t>
        </is>
      </c>
      <c r="N943" t="n">
        <v>0.37529732230315</v>
      </c>
      <c r="O943" t="n">
        <v>5033.125032</v>
      </c>
      <c r="P943" t="inlineStr">
        <is>
          <t>BS2A</t>
        </is>
      </c>
      <c r="Q943" t="n">
        <v>2</v>
      </c>
      <c r="V943" t="n">
        <v>4606341.046</v>
      </c>
      <c r="W943" t="n">
        <v>2</v>
      </c>
      <c r="X943" t="n">
        <v>3.6182e-08</v>
      </c>
      <c r="Y943" t="n">
        <v>0.333333</v>
      </c>
      <c r="Z943" t="n">
        <v>1677.706666</v>
      </c>
      <c r="AA943" t="inlineStr">
        <is>
          <t>PNP_6T_08-05-2020</t>
        </is>
      </c>
      <c r="AB943" t="inlineStr">
        <is>
          <t>PNCP_9T_12-08-2019</t>
        </is>
      </c>
      <c r="AC943" t="inlineStr">
        <is>
          <t>PNCP_4T_30-04-2013</t>
        </is>
      </c>
      <c r="AD943" t="inlineStr">
        <is>
          <t>MELIPILLA 220</t>
        </is>
      </c>
      <c r="AE943" t="n">
        <v>100.646</v>
      </c>
      <c r="AF943" t="n">
        <v>1.072776031070834</v>
      </c>
      <c r="AG943" t="n">
        <v>107.9706164231552</v>
      </c>
      <c r="AH943" t="n">
        <v>694.38</v>
      </c>
      <c r="AI943" t="n">
        <v>0.875</v>
      </c>
      <c r="AJ943" t="n">
        <v>65.60105705292169</v>
      </c>
      <c r="AK943" t="n">
        <v>1.0179</v>
      </c>
      <c r="AL943" t="n">
        <v>66.77500000000001</v>
      </c>
      <c r="AM943" t="n">
        <v>8.9176</v>
      </c>
      <c r="AN943" t="n">
        <v>9.566587534677272</v>
      </c>
      <c r="AO943" t="n">
        <v>0.913</v>
      </c>
      <c r="AP943" t="n">
        <v>6064.919358776563</v>
      </c>
      <c r="AQ943" t="n">
        <v>0.9897500976181179</v>
      </c>
      <c r="AR943" t="n">
        <v>6002.7545</v>
      </c>
      <c r="AS943" t="n">
        <v>112028.86262215</v>
      </c>
      <c r="AT943" t="inlineStr">
        <is>
          <t>PNP_16T_02-11-2020</t>
        </is>
      </c>
      <c r="AU943" t="inlineStr">
        <is>
          <t>PNCP_2T_10-02-2020</t>
        </is>
      </c>
      <c r="AV943" t="inlineStr">
        <is>
          <t>PNCP_4T_30-04-2013</t>
        </is>
      </c>
      <c r="AW943" t="inlineStr">
        <is>
          <t>MELIPILLA 220</t>
        </is>
      </c>
      <c r="AX943" t="n">
        <v>100.646</v>
      </c>
      <c r="AY943" t="n">
        <v>1.080821157758461</v>
      </c>
      <c r="AZ943" t="n">
        <v>108.7803262437581</v>
      </c>
      <c r="BA943" t="n">
        <v>779.3099999999999</v>
      </c>
      <c r="BB943" t="n">
        <v>0.879</v>
      </c>
      <c r="BC943" t="n">
        <v>74.51599092357533</v>
      </c>
      <c r="BD943" t="n">
        <v>0.9899</v>
      </c>
      <c r="BE943" t="n">
        <v>73.76300000000001</v>
      </c>
      <c r="BF943" t="n">
        <v>8.9176</v>
      </c>
      <c r="BG943" t="n">
        <v>0.804</v>
      </c>
      <c r="BH943" t="n">
        <v>6039.043023599974</v>
      </c>
      <c r="BI943" t="n">
        <v>0.9919953143303397</v>
      </c>
      <c r="BJ943" t="n">
        <v>5990.7024</v>
      </c>
      <c r="BK943" t="n">
        <v>123752.676804158</v>
      </c>
    </row>
    <row r="944">
      <c r="A944" t="n">
        <v>2487</v>
      </c>
      <c r="B944" t="inlineStr">
        <is>
          <t>01-11-2020</t>
        </is>
      </c>
      <c r="C944" t="n">
        <v>2020</v>
      </c>
      <c r="D944" t="n">
        <v>1</v>
      </c>
      <c r="E944" t="inlineStr">
        <is>
          <t>SAN_JUAN_LAP</t>
        </is>
      </c>
      <c r="F944" t="inlineStr">
        <is>
          <t>SUM_CGED_EX_EMELECTRIC_A</t>
        </is>
      </c>
      <c r="G944" t="inlineStr">
        <is>
          <t>A</t>
        </is>
      </c>
      <c r="H944" t="inlineStr">
        <is>
          <t>EMELECTRIC</t>
        </is>
      </c>
      <c r="I944" t="inlineStr">
        <is>
          <t>EMELMANDEMERA</t>
        </is>
      </c>
      <c r="J944" t="inlineStr">
        <is>
          <t>MANDINGA</t>
        </is>
      </c>
      <c r="K944" t="n">
        <v>-13411.03368684</v>
      </c>
      <c r="L944" t="inlineStr">
        <is>
          <t>MANDINGA</t>
        </is>
      </c>
      <c r="M944" t="inlineStr">
        <is>
          <t>RAPEL</t>
        </is>
      </c>
      <c r="N944" t="n">
        <v>0.58338396265798</v>
      </c>
      <c r="O944" t="n">
        <v>7823.781976</v>
      </c>
      <c r="P944" t="inlineStr">
        <is>
          <t>BS2A</t>
        </is>
      </c>
      <c r="Q944" t="n">
        <v>2</v>
      </c>
      <c r="V944" t="n">
        <v>4606341.046</v>
      </c>
      <c r="W944" t="n">
        <v>2</v>
      </c>
      <c r="X944" t="n">
        <v>3.6182e-08</v>
      </c>
      <c r="Y944" t="n">
        <v>0.333333</v>
      </c>
      <c r="Z944" t="n">
        <v>2607.924717</v>
      </c>
      <c r="AA944" t="inlineStr">
        <is>
          <t>PNP_6T_08-05-2020</t>
        </is>
      </c>
      <c r="AB944" t="inlineStr">
        <is>
          <t>PNCP_9T_12-08-2019</t>
        </is>
      </c>
      <c r="AC944" t="inlineStr">
        <is>
          <t>PNCP_4T_30-04-2013</t>
        </is>
      </c>
      <c r="AD944" t="inlineStr">
        <is>
          <t>RAPEL 220</t>
        </is>
      </c>
      <c r="AE944" t="n">
        <v>100.646</v>
      </c>
      <c r="AF944" t="n">
        <v>1.072776031070834</v>
      </c>
      <c r="AG944" t="n">
        <v>107.9706164231552</v>
      </c>
      <c r="AH944" t="n">
        <v>694.38</v>
      </c>
      <c r="AI944" t="n">
        <v>0.875</v>
      </c>
      <c r="AJ944" t="n">
        <v>65.60105705292169</v>
      </c>
      <c r="AK944" t="n">
        <v>0.9925</v>
      </c>
      <c r="AL944" t="n">
        <v>65.10899999999999</v>
      </c>
      <c r="AM944" t="n">
        <v>8.9176</v>
      </c>
      <c r="AN944" t="n">
        <v>9.566587534677272</v>
      </c>
      <c r="AO944" t="n">
        <v>0.913</v>
      </c>
      <c r="AP944" t="n">
        <v>6064.919358776563</v>
      </c>
      <c r="AQ944" t="n">
        <v>0.9384721401850759</v>
      </c>
      <c r="AR944" t="n">
        <v>5691.7579</v>
      </c>
      <c r="AS944" t="n">
        <v>169799.370399153</v>
      </c>
      <c r="AT944" t="inlineStr">
        <is>
          <t>PNP_16T_02-11-2020</t>
        </is>
      </c>
      <c r="AU944" t="inlineStr">
        <is>
          <t>PNCP_2T_10-02-2020</t>
        </is>
      </c>
      <c r="AV944" t="inlineStr">
        <is>
          <t>PNCP_4T_30-04-2013</t>
        </is>
      </c>
      <c r="AW944" t="inlineStr">
        <is>
          <t>RAPEL 220</t>
        </is>
      </c>
      <c r="AX944" t="n">
        <v>100.646</v>
      </c>
      <c r="AY944" t="n">
        <v>1.080821157758461</v>
      </c>
      <c r="AZ944" t="n">
        <v>108.7803262437581</v>
      </c>
      <c r="BA944" t="n">
        <v>779.3099999999999</v>
      </c>
      <c r="BB944" t="n">
        <v>0.879</v>
      </c>
      <c r="BC944" t="n">
        <v>74.51599092357533</v>
      </c>
      <c r="BD944" t="n">
        <v>0.9638</v>
      </c>
      <c r="BE944" t="n">
        <v>71.819</v>
      </c>
      <c r="BF944" t="n">
        <v>8.9176</v>
      </c>
      <c r="BG944" t="n">
        <v>0.804</v>
      </c>
      <c r="BH944" t="n">
        <v>6039.043023599974</v>
      </c>
      <c r="BI944" t="n">
        <v>0.9369954715495176</v>
      </c>
      <c r="BJ944" t="n">
        <v>5658.556</v>
      </c>
      <c r="BK944" t="n">
        <v>187298.545250223</v>
      </c>
    </row>
    <row r="945">
      <c r="A945" t="n">
        <v>2481</v>
      </c>
      <c r="B945" t="inlineStr">
        <is>
          <t>01-11-2020</t>
        </is>
      </c>
      <c r="C945" t="n">
        <v>2020</v>
      </c>
      <c r="D945" t="n">
        <v>1</v>
      </c>
      <c r="E945" t="inlineStr">
        <is>
          <t>SAN_JUAN_LAP</t>
        </is>
      </c>
      <c r="F945" t="inlineStr">
        <is>
          <t>SUM_CGED_EX_EMELECTRIC_A</t>
        </is>
      </c>
      <c r="G945" t="inlineStr">
        <is>
          <t>A</t>
        </is>
      </c>
      <c r="H945" t="inlineStr">
        <is>
          <t>EMELECTRIC</t>
        </is>
      </c>
      <c r="I945" t="inlineStr">
        <is>
          <t>EMELMARCEMERA</t>
        </is>
      </c>
      <c r="J945" t="inlineStr">
        <is>
          <t>MARCHIHUE</t>
        </is>
      </c>
      <c r="K945" t="n">
        <v>-17727.46532569</v>
      </c>
      <c r="L945" t="inlineStr">
        <is>
          <t>MARCHIGUE</t>
        </is>
      </c>
      <c r="M945" t="inlineStr">
        <is>
          <t>ALTO JAHUEL</t>
        </is>
      </c>
      <c r="N945" t="n">
        <v>0.033831755764</v>
      </c>
      <c r="O945" t="n">
        <v>599.751277</v>
      </c>
      <c r="P945" t="inlineStr">
        <is>
          <t>BS2A</t>
        </is>
      </c>
      <c r="Q945" t="n">
        <v>2</v>
      </c>
      <c r="V945" t="n">
        <v>4606341.046</v>
      </c>
      <c r="W945" t="n">
        <v>2</v>
      </c>
      <c r="X945" t="n">
        <v>3.6182e-08</v>
      </c>
      <c r="Y945" t="n">
        <v>0.333333</v>
      </c>
      <c r="Z945" t="n">
        <v>199.916892</v>
      </c>
      <c r="AA945" t="inlineStr">
        <is>
          <t>PNP_6T_08-05-2020</t>
        </is>
      </c>
      <c r="AB945" t="inlineStr">
        <is>
          <t>PNCP_9T_12-08-2019</t>
        </is>
      </c>
      <c r="AC945" t="inlineStr">
        <is>
          <t>PNCP_4T_30-04-2013</t>
        </is>
      </c>
      <c r="AD945" t="inlineStr">
        <is>
          <t>ALTO JAHUEL 220</t>
        </is>
      </c>
      <c r="AE945" t="n">
        <v>100.646</v>
      </c>
      <c r="AF945" t="n">
        <v>1.072776031070834</v>
      </c>
      <c r="AG945" t="n">
        <v>107.9706164231552</v>
      </c>
      <c r="AH945" t="n">
        <v>694.38</v>
      </c>
      <c r="AI945" t="n">
        <v>0.875</v>
      </c>
      <c r="AJ945" t="n">
        <v>65.60105705292169</v>
      </c>
      <c r="AK945" t="n">
        <v>0.9827</v>
      </c>
      <c r="AL945" t="n">
        <v>64.46599999999999</v>
      </c>
      <c r="AM945" t="n">
        <v>8.9176</v>
      </c>
      <c r="AN945" t="n">
        <v>9.566587534677272</v>
      </c>
      <c r="AO945" t="n">
        <v>0.913</v>
      </c>
      <c r="AP945" t="n">
        <v>6064.919358776563</v>
      </c>
      <c r="AQ945" t="n">
        <v>0.9936514234698939</v>
      </c>
      <c r="AR945" t="n">
        <v>6026.4158</v>
      </c>
      <c r="AS945" t="n">
        <v>12887.842359672</v>
      </c>
      <c r="AT945" t="inlineStr">
        <is>
          <t>PNP_16T_02-11-2020</t>
        </is>
      </c>
      <c r="AU945" t="inlineStr">
        <is>
          <t>PNCP_2T_10-02-2020</t>
        </is>
      </c>
      <c r="AV945" t="inlineStr">
        <is>
          <t>PNCP_4T_30-04-2013</t>
        </is>
      </c>
      <c r="AW945" t="inlineStr">
        <is>
          <t>ALTO JAHUEL 220</t>
        </is>
      </c>
      <c r="AX945" t="n">
        <v>100.646</v>
      </c>
      <c r="AY945" t="n">
        <v>1.080821157758461</v>
      </c>
      <c r="AZ945" t="n">
        <v>108.7803262437581</v>
      </c>
      <c r="BA945" t="n">
        <v>779.3099999999999</v>
      </c>
      <c r="BB945" t="n">
        <v>0.879</v>
      </c>
      <c r="BC945" t="n">
        <v>74.51599092357533</v>
      </c>
      <c r="BD945" t="n">
        <v>0.976</v>
      </c>
      <c r="BE945" t="n">
        <v>72.72799999999999</v>
      </c>
      <c r="BF945" t="n">
        <v>8.9176</v>
      </c>
      <c r="BG945" t="n">
        <v>0.804</v>
      </c>
      <c r="BH945" t="n">
        <v>6039.043023599974</v>
      </c>
      <c r="BI945" t="n">
        <v>0.9955361571272692</v>
      </c>
      <c r="BJ945" t="n">
        <v>6012.0857</v>
      </c>
      <c r="BK945" t="n">
        <v>14539.555721376</v>
      </c>
    </row>
    <row r="946">
      <c r="A946" t="n">
        <v>2483</v>
      </c>
      <c r="B946" t="inlineStr">
        <is>
          <t>01-11-2020</t>
        </is>
      </c>
      <c r="C946" t="n">
        <v>2020</v>
      </c>
      <c r="D946" t="n">
        <v>1</v>
      </c>
      <c r="E946" t="inlineStr">
        <is>
          <t>SAN_JUAN_LAP</t>
        </is>
      </c>
      <c r="F946" t="inlineStr">
        <is>
          <t>SUM_CGED_EX_EMELECTRIC_A</t>
        </is>
      </c>
      <c r="G946" t="inlineStr">
        <is>
          <t>A</t>
        </is>
      </c>
      <c r="H946" t="inlineStr">
        <is>
          <t>EMELECTRIC</t>
        </is>
      </c>
      <c r="I946" t="inlineStr">
        <is>
          <t>EMELMARCEMERA</t>
        </is>
      </c>
      <c r="J946" t="inlineStr">
        <is>
          <t>MARCHIHUE</t>
        </is>
      </c>
      <c r="K946" t="n">
        <v>-17727.46532569</v>
      </c>
      <c r="L946" t="inlineStr">
        <is>
          <t>MARCHIGUE</t>
        </is>
      </c>
      <c r="M946" t="inlineStr">
        <is>
          <t>ITAHUE</t>
        </is>
      </c>
      <c r="N946" t="n">
        <v>0.03345929320754</v>
      </c>
      <c r="O946" t="n">
        <v>593.14846</v>
      </c>
      <c r="P946" t="inlineStr">
        <is>
          <t>BS2A</t>
        </is>
      </c>
      <c r="Q946" t="n">
        <v>2</v>
      </c>
      <c r="V946" t="n">
        <v>4606341.046</v>
      </c>
      <c r="W946" t="n">
        <v>2</v>
      </c>
      <c r="X946" t="n">
        <v>3.6182e-08</v>
      </c>
      <c r="Y946" t="n">
        <v>0.333333</v>
      </c>
      <c r="Z946" t="n">
        <v>197.715956</v>
      </c>
      <c r="AA946" t="inlineStr">
        <is>
          <t>PNP_6T_08-05-2020</t>
        </is>
      </c>
      <c r="AB946" t="inlineStr">
        <is>
          <t>PNCP_9T_12-08-2019</t>
        </is>
      </c>
      <c r="AC946" t="inlineStr">
        <is>
          <t>PNCP_4T_30-04-2013</t>
        </is>
      </c>
      <c r="AD946" t="inlineStr">
        <is>
          <t>ITAHUE 220</t>
        </is>
      </c>
      <c r="AE946" t="n">
        <v>100.646</v>
      </c>
      <c r="AF946" t="n">
        <v>1.072776031070834</v>
      </c>
      <c r="AG946" t="n">
        <v>107.9706164231552</v>
      </c>
      <c r="AH946" t="n">
        <v>694.38</v>
      </c>
      <c r="AI946" t="n">
        <v>0.875</v>
      </c>
      <c r="AJ946" t="n">
        <v>65.60105705292169</v>
      </c>
      <c r="AK946" t="n">
        <v>0.9537</v>
      </c>
      <c r="AL946" t="n">
        <v>62.564</v>
      </c>
      <c r="AM946" t="n">
        <v>8.9176</v>
      </c>
      <c r="AN946" t="n">
        <v>9.566587534677272</v>
      </c>
      <c r="AO946" t="n">
        <v>0.913</v>
      </c>
      <c r="AP946" t="n">
        <v>6064.919358776563</v>
      </c>
      <c r="AQ946" t="n">
        <v>1.007895816242822</v>
      </c>
      <c r="AR946" t="n">
        <v>6112.8068</v>
      </c>
      <c r="AS946" t="n">
        <v>12369.901071184</v>
      </c>
      <c r="AT946" t="inlineStr">
        <is>
          <t>PNP_16T_02-11-2020</t>
        </is>
      </c>
      <c r="AU946" t="inlineStr">
        <is>
          <t>PNCP_2T_10-02-2020</t>
        </is>
      </c>
      <c r="AV946" t="inlineStr">
        <is>
          <t>PNCP_4T_30-04-2013</t>
        </is>
      </c>
      <c r="AW946" t="inlineStr">
        <is>
          <t>ITAHUE 220</t>
        </is>
      </c>
      <c r="AX946" t="n">
        <v>100.646</v>
      </c>
      <c r="AY946" t="n">
        <v>1.080821157758461</v>
      </c>
      <c r="AZ946" t="n">
        <v>108.7803262437581</v>
      </c>
      <c r="BA946" t="n">
        <v>779.3099999999999</v>
      </c>
      <c r="BB946" t="n">
        <v>0.879</v>
      </c>
      <c r="BC946" t="n">
        <v>74.51599092357533</v>
      </c>
      <c r="BD946" t="n">
        <v>0.9327</v>
      </c>
      <c r="BE946" t="n">
        <v>69.501</v>
      </c>
      <c r="BF946" t="n">
        <v>8.9176</v>
      </c>
      <c r="BG946" t="n">
        <v>0.804</v>
      </c>
      <c r="BH946" t="n">
        <v>6039.043023599974</v>
      </c>
      <c r="BI946" t="n">
        <v>1.016406890894175</v>
      </c>
      <c r="BJ946" t="n">
        <v>6138.1249</v>
      </c>
      <c r="BK946" t="n">
        <v>13741.456657956</v>
      </c>
    </row>
    <row r="947">
      <c r="A947" t="n">
        <v>2485</v>
      </c>
      <c r="B947" t="inlineStr">
        <is>
          <t>01-11-2020</t>
        </is>
      </c>
      <c r="C947" t="n">
        <v>2020</v>
      </c>
      <c r="D947" t="n">
        <v>1</v>
      </c>
      <c r="E947" t="inlineStr">
        <is>
          <t>SAN_JUAN_LAP</t>
        </is>
      </c>
      <c r="F947" t="inlineStr">
        <is>
          <t>SUM_CGED_EX_EMELECTRIC_A</t>
        </is>
      </c>
      <c r="G947" t="inlineStr">
        <is>
          <t>A</t>
        </is>
      </c>
      <c r="H947" t="inlineStr">
        <is>
          <t>EMELECTRIC</t>
        </is>
      </c>
      <c r="I947" t="inlineStr">
        <is>
          <t>EMELMARCEMERA</t>
        </is>
      </c>
      <c r="J947" t="inlineStr">
        <is>
          <t>MARCHIHUE</t>
        </is>
      </c>
      <c r="K947" t="n">
        <v>-17727.46532569</v>
      </c>
      <c r="L947" t="inlineStr">
        <is>
          <t>MARCHIGUE</t>
        </is>
      </c>
      <c r="M947" t="inlineStr">
        <is>
          <t>MELIPILLA</t>
        </is>
      </c>
      <c r="N947" t="n">
        <v>0.02132089077021</v>
      </c>
      <c r="O947" t="n">
        <v>377.965352</v>
      </c>
      <c r="P947" t="inlineStr">
        <is>
          <t>BS2A</t>
        </is>
      </c>
      <c r="Q947" t="n">
        <v>2</v>
      </c>
      <c r="V947" t="n">
        <v>4606341.046</v>
      </c>
      <c r="W947" t="n">
        <v>2</v>
      </c>
      <c r="X947" t="n">
        <v>3.6182e-08</v>
      </c>
      <c r="Y947" t="n">
        <v>0.333333</v>
      </c>
      <c r="Z947" t="n">
        <v>125.988325</v>
      </c>
      <c r="AA947" t="inlineStr">
        <is>
          <t>PNP_6T_08-05-2020</t>
        </is>
      </c>
      <c r="AB947" t="inlineStr">
        <is>
          <t>PNCP_9T_12-08-2019</t>
        </is>
      </c>
      <c r="AC947" t="inlineStr">
        <is>
          <t>PNCP_4T_30-04-2013</t>
        </is>
      </c>
      <c r="AD947" t="inlineStr">
        <is>
          <t>MELIPILLA 220</t>
        </is>
      </c>
      <c r="AE947" t="n">
        <v>100.646</v>
      </c>
      <c r="AF947" t="n">
        <v>1.072776031070834</v>
      </c>
      <c r="AG947" t="n">
        <v>107.9706164231552</v>
      </c>
      <c r="AH947" t="n">
        <v>694.38</v>
      </c>
      <c r="AI947" t="n">
        <v>0.875</v>
      </c>
      <c r="AJ947" t="n">
        <v>65.60105705292169</v>
      </c>
      <c r="AK947" t="n">
        <v>1.0179</v>
      </c>
      <c r="AL947" t="n">
        <v>66.77500000000001</v>
      </c>
      <c r="AM947" t="n">
        <v>8.9176</v>
      </c>
      <c r="AN947" t="n">
        <v>9.566587534677272</v>
      </c>
      <c r="AO947" t="n">
        <v>0.913</v>
      </c>
      <c r="AP947" t="n">
        <v>6064.919358776563</v>
      </c>
      <c r="AQ947" t="n">
        <v>0.9897500976181179</v>
      </c>
      <c r="AR947" t="n">
        <v>6002.7545</v>
      </c>
      <c r="AS947" t="n">
        <v>8412.870401875001</v>
      </c>
      <c r="AT947" t="inlineStr">
        <is>
          <t>PNP_16T_02-11-2020</t>
        </is>
      </c>
      <c r="AU947" t="inlineStr">
        <is>
          <t>PNCP_2T_10-02-2020</t>
        </is>
      </c>
      <c r="AV947" t="inlineStr">
        <is>
          <t>PNCP_4T_30-04-2013</t>
        </is>
      </c>
      <c r="AW947" t="inlineStr">
        <is>
          <t>MELIPILLA 220</t>
        </is>
      </c>
      <c r="AX947" t="n">
        <v>100.646</v>
      </c>
      <c r="AY947" t="n">
        <v>1.080821157758461</v>
      </c>
      <c r="AZ947" t="n">
        <v>108.7803262437581</v>
      </c>
      <c r="BA947" t="n">
        <v>779.3099999999999</v>
      </c>
      <c r="BB947" t="n">
        <v>0.879</v>
      </c>
      <c r="BC947" t="n">
        <v>74.51599092357533</v>
      </c>
      <c r="BD947" t="n">
        <v>0.9899</v>
      </c>
      <c r="BE947" t="n">
        <v>73.76300000000001</v>
      </c>
      <c r="BF947" t="n">
        <v>8.9176</v>
      </c>
      <c r="BG947" t="n">
        <v>0.804</v>
      </c>
      <c r="BH947" t="n">
        <v>6039.043023599974</v>
      </c>
      <c r="BI947" t="n">
        <v>0.9919953143303397</v>
      </c>
      <c r="BJ947" t="n">
        <v>5990.7024</v>
      </c>
      <c r="BK947" t="n">
        <v>9293.276816975002</v>
      </c>
    </row>
    <row r="948">
      <c r="A948" t="n">
        <v>2487</v>
      </c>
      <c r="B948" t="inlineStr">
        <is>
          <t>01-11-2020</t>
        </is>
      </c>
      <c r="C948" t="n">
        <v>2020</v>
      </c>
      <c r="D948" t="n">
        <v>1</v>
      </c>
      <c r="E948" t="inlineStr">
        <is>
          <t>SAN_JUAN_LAP</t>
        </is>
      </c>
      <c r="F948" t="inlineStr">
        <is>
          <t>SUM_CGED_EX_EMELECTRIC_A</t>
        </is>
      </c>
      <c r="G948" t="inlineStr">
        <is>
          <t>A</t>
        </is>
      </c>
      <c r="H948" t="inlineStr">
        <is>
          <t>EMELECTRIC</t>
        </is>
      </c>
      <c r="I948" t="inlineStr">
        <is>
          <t>EMELMARCEMERA</t>
        </is>
      </c>
      <c r="J948" t="inlineStr">
        <is>
          <t>MARCHIHUE</t>
        </is>
      </c>
      <c r="K948" t="n">
        <v>-17727.46532569</v>
      </c>
      <c r="L948" t="inlineStr">
        <is>
          <t>MARCHIGUE</t>
        </is>
      </c>
      <c r="M948" t="inlineStr">
        <is>
          <t>RAPEL</t>
        </is>
      </c>
      <c r="N948" t="n">
        <v>0.94099290662264</v>
      </c>
      <c r="O948" t="n">
        <v>16681.419124</v>
      </c>
      <c r="P948" t="inlineStr">
        <is>
          <t>BS2A</t>
        </is>
      </c>
      <c r="Q948" t="n">
        <v>2</v>
      </c>
      <c r="V948" t="n">
        <v>4606341.046</v>
      </c>
      <c r="W948" t="n">
        <v>2</v>
      </c>
      <c r="X948" t="n">
        <v>3.6182e-08</v>
      </c>
      <c r="Y948" t="n">
        <v>0.333333</v>
      </c>
      <c r="Z948" t="n">
        <v>5560.467481</v>
      </c>
      <c r="AA948" t="inlineStr">
        <is>
          <t>PNP_6T_08-05-2020</t>
        </is>
      </c>
      <c r="AB948" t="inlineStr">
        <is>
          <t>PNCP_9T_12-08-2019</t>
        </is>
      </c>
      <c r="AC948" t="inlineStr">
        <is>
          <t>PNCP_4T_30-04-2013</t>
        </is>
      </c>
      <c r="AD948" t="inlineStr">
        <is>
          <t>RAPEL 220</t>
        </is>
      </c>
      <c r="AE948" t="n">
        <v>100.646</v>
      </c>
      <c r="AF948" t="n">
        <v>1.072776031070834</v>
      </c>
      <c r="AG948" t="n">
        <v>107.9706164231552</v>
      </c>
      <c r="AH948" t="n">
        <v>694.38</v>
      </c>
      <c r="AI948" t="n">
        <v>0.875</v>
      </c>
      <c r="AJ948" t="n">
        <v>65.60105705292169</v>
      </c>
      <c r="AK948" t="n">
        <v>0.9925</v>
      </c>
      <c r="AL948" t="n">
        <v>65.10899999999999</v>
      </c>
      <c r="AM948" t="n">
        <v>8.9176</v>
      </c>
      <c r="AN948" t="n">
        <v>9.566587534677272</v>
      </c>
      <c r="AO948" t="n">
        <v>0.913</v>
      </c>
      <c r="AP948" t="n">
        <v>6064.919358776563</v>
      </c>
      <c r="AQ948" t="n">
        <v>0.9384721401850759</v>
      </c>
      <c r="AR948" t="n">
        <v>5691.7579</v>
      </c>
      <c r="AS948" t="n">
        <v>362036.4772204289</v>
      </c>
      <c r="AT948" t="inlineStr">
        <is>
          <t>PNP_16T_02-11-2020</t>
        </is>
      </c>
      <c r="AU948" t="inlineStr">
        <is>
          <t>PNCP_2T_10-02-2020</t>
        </is>
      </c>
      <c r="AV948" t="inlineStr">
        <is>
          <t>PNCP_4T_30-04-2013</t>
        </is>
      </c>
      <c r="AW948" t="inlineStr">
        <is>
          <t>RAPEL 220</t>
        </is>
      </c>
      <c r="AX948" t="n">
        <v>100.646</v>
      </c>
      <c r="AY948" t="n">
        <v>1.080821157758461</v>
      </c>
      <c r="AZ948" t="n">
        <v>108.7803262437581</v>
      </c>
      <c r="BA948" t="n">
        <v>779.3099999999999</v>
      </c>
      <c r="BB948" t="n">
        <v>0.879</v>
      </c>
      <c r="BC948" t="n">
        <v>74.51599092357533</v>
      </c>
      <c r="BD948" t="n">
        <v>0.9638</v>
      </c>
      <c r="BE948" t="n">
        <v>71.819</v>
      </c>
      <c r="BF948" t="n">
        <v>8.9176</v>
      </c>
      <c r="BG948" t="n">
        <v>0.804</v>
      </c>
      <c r="BH948" t="n">
        <v>6039.043023599974</v>
      </c>
      <c r="BI948" t="n">
        <v>0.9369954715495176</v>
      </c>
      <c r="BJ948" t="n">
        <v>5658.556</v>
      </c>
      <c r="BK948" t="n">
        <v>399347.214017939</v>
      </c>
    </row>
    <row r="949">
      <c r="A949" t="n">
        <v>5136</v>
      </c>
      <c r="B949" t="inlineStr">
        <is>
          <t>01-11-2020</t>
        </is>
      </c>
      <c r="C949" t="n">
        <v>2020</v>
      </c>
      <c r="D949" t="n">
        <v>1</v>
      </c>
      <c r="E949" t="inlineStr">
        <is>
          <t>SAN_JUAN_LAP</t>
        </is>
      </c>
      <c r="F949" t="inlineStr">
        <is>
          <t>SUM_CGED_EX_EMELECTRIC_A</t>
        </is>
      </c>
      <c r="G949" t="inlineStr">
        <is>
          <t>A</t>
        </is>
      </c>
      <c r="H949" t="inlineStr">
        <is>
          <t>EMELECTRIC</t>
        </is>
      </c>
      <c r="I949" t="inlineStr">
        <is>
          <t>EMELMAULEMERA</t>
        </is>
      </c>
      <c r="J949" t="inlineStr">
        <is>
          <t>MAULE</t>
        </is>
      </c>
      <c r="K949" t="n">
        <v>-8127.44077019</v>
      </c>
      <c r="L949" t="inlineStr">
        <is>
          <t>MAULE</t>
        </is>
      </c>
      <c r="M949" t="inlineStr">
        <is>
          <t>ALTO JAHUEL</t>
        </is>
      </c>
      <c r="N949" t="n">
        <v>0.10472622304294</v>
      </c>
      <c r="O949" t="n">
        <v>851.156175</v>
      </c>
      <c r="P949" t="inlineStr">
        <is>
          <t>BS2A</t>
        </is>
      </c>
      <c r="Q949" t="n">
        <v>2</v>
      </c>
      <c r="V949" t="n">
        <v>4606341.046</v>
      </c>
      <c r="W949" t="n">
        <v>2</v>
      </c>
      <c r="X949" t="n">
        <v>3.6182e-08</v>
      </c>
      <c r="Y949" t="n">
        <v>0.333333</v>
      </c>
      <c r="Z949" t="n">
        <v>283.718441</v>
      </c>
      <c r="AA949" t="inlineStr">
        <is>
          <t>PNP_6T_08-05-2020</t>
        </is>
      </c>
      <c r="AB949" t="inlineStr">
        <is>
          <t>PNCP_9T_12-08-2019</t>
        </is>
      </c>
      <c r="AC949" t="inlineStr">
        <is>
          <t>PNCP_4T_30-04-2013</t>
        </is>
      </c>
      <c r="AD949" t="inlineStr">
        <is>
          <t>ALTO JAHUEL 220</t>
        </is>
      </c>
      <c r="AE949" t="n">
        <v>100.646</v>
      </c>
      <c r="AF949" t="n">
        <v>1.072776031070834</v>
      </c>
      <c r="AG949" t="n">
        <v>107.9706164231552</v>
      </c>
      <c r="AH949" t="n">
        <v>694.38</v>
      </c>
      <c r="AI949" t="n">
        <v>0.875</v>
      </c>
      <c r="AJ949" t="n">
        <v>65.60105705292169</v>
      </c>
      <c r="AK949" t="n">
        <v>0.9827</v>
      </c>
      <c r="AL949" t="n">
        <v>64.46599999999999</v>
      </c>
      <c r="AM949" t="n">
        <v>8.9176</v>
      </c>
      <c r="AN949" t="n">
        <v>9.566587534677272</v>
      </c>
      <c r="AO949" t="n">
        <v>0.913</v>
      </c>
      <c r="AP949" t="n">
        <v>6064.919358776563</v>
      </c>
      <c r="AQ949" t="n">
        <v>0.9936514234698939</v>
      </c>
      <c r="AR949" t="n">
        <v>6026.4158</v>
      </c>
      <c r="AS949" t="n">
        <v>18290.193017506</v>
      </c>
      <c r="AT949" t="inlineStr">
        <is>
          <t>PNP_16T_02-11-2020</t>
        </is>
      </c>
      <c r="AU949" t="inlineStr">
        <is>
          <t>PNCP_2T_10-02-2020</t>
        </is>
      </c>
      <c r="AV949" t="inlineStr">
        <is>
          <t>PNCP_4T_30-04-2013</t>
        </is>
      </c>
      <c r="AW949" t="inlineStr">
        <is>
          <t>ALTO JAHUEL 220</t>
        </is>
      </c>
      <c r="AX949" t="n">
        <v>100.646</v>
      </c>
      <c r="AY949" t="n">
        <v>1.080821157758461</v>
      </c>
      <c r="AZ949" t="n">
        <v>108.7803262437581</v>
      </c>
      <c r="BA949" t="n">
        <v>779.3099999999999</v>
      </c>
      <c r="BB949" t="n">
        <v>0.879</v>
      </c>
      <c r="BC949" t="n">
        <v>74.51599092357533</v>
      </c>
      <c r="BD949" t="n">
        <v>0.976</v>
      </c>
      <c r="BE949" t="n">
        <v>72.72799999999999</v>
      </c>
      <c r="BF949" t="n">
        <v>8.9176</v>
      </c>
      <c r="BG949" t="n">
        <v>0.804</v>
      </c>
      <c r="BH949" t="n">
        <v>6039.043023599974</v>
      </c>
      <c r="BI949" t="n">
        <v>0.9955361571272692</v>
      </c>
      <c r="BJ949" t="n">
        <v>6012.0857</v>
      </c>
      <c r="BK949" t="n">
        <v>20634.274777048</v>
      </c>
    </row>
    <row r="950">
      <c r="A950" t="n">
        <v>5138</v>
      </c>
      <c r="B950" t="inlineStr">
        <is>
          <t>01-11-2020</t>
        </is>
      </c>
      <c r="C950" t="n">
        <v>2020</v>
      </c>
      <c r="D950" t="n">
        <v>1</v>
      </c>
      <c r="E950" t="inlineStr">
        <is>
          <t>SAN_JUAN_LAP</t>
        </is>
      </c>
      <c r="F950" t="inlineStr">
        <is>
          <t>SUM_CGED_EX_EMELECTRIC_A</t>
        </is>
      </c>
      <c r="G950" t="inlineStr">
        <is>
          <t>A</t>
        </is>
      </c>
      <c r="H950" t="inlineStr">
        <is>
          <t>EMELECTRIC</t>
        </is>
      </c>
      <c r="I950" t="inlineStr">
        <is>
          <t>EMELMAULEMERA</t>
        </is>
      </c>
      <c r="J950" t="inlineStr">
        <is>
          <t>MAULE</t>
        </is>
      </c>
      <c r="K950" t="n">
        <v>-8127.44077019</v>
      </c>
      <c r="L950" t="inlineStr">
        <is>
          <t>MAULE</t>
        </is>
      </c>
      <c r="M950" t="inlineStr">
        <is>
          <t>ANCOA</t>
        </is>
      </c>
      <c r="N950" t="n">
        <v>0.29534418765388</v>
      </c>
      <c r="O950" t="n">
        <v>2400.392392</v>
      </c>
      <c r="P950" t="inlineStr">
        <is>
          <t>BS2A</t>
        </is>
      </c>
      <c r="Q950" t="n">
        <v>2</v>
      </c>
      <c r="V950" t="n">
        <v>4606341.046</v>
      </c>
      <c r="W950" t="n">
        <v>2</v>
      </c>
      <c r="X950" t="n">
        <v>3.6182e-08</v>
      </c>
      <c r="Y950" t="n">
        <v>0.333333</v>
      </c>
      <c r="Z950" t="n">
        <v>800.129997</v>
      </c>
      <c r="AA950" t="inlineStr">
        <is>
          <t>PNP_6T_08-05-2020</t>
        </is>
      </c>
      <c r="AB950" t="inlineStr">
        <is>
          <t>PNCP_9T_12-08-2019</t>
        </is>
      </c>
      <c r="AC950" t="inlineStr">
        <is>
          <t>PNCP_4T_30-04-2013</t>
        </is>
      </c>
      <c r="AD950" t="inlineStr">
        <is>
          <t>ANCOA 220</t>
        </is>
      </c>
      <c r="AE950" t="n">
        <v>100.646</v>
      </c>
      <c r="AF950" t="n">
        <v>1.072776031070834</v>
      </c>
      <c r="AG950" t="n">
        <v>107.9706164231552</v>
      </c>
      <c r="AH950" t="n">
        <v>694.38</v>
      </c>
      <c r="AI950" t="n">
        <v>0.875</v>
      </c>
      <c r="AJ950" t="n">
        <v>65.60105705292169</v>
      </c>
      <c r="AK950" t="n">
        <v>0.9671</v>
      </c>
      <c r="AL950" t="n">
        <v>63.443</v>
      </c>
      <c r="AM950" t="n">
        <v>8.9176</v>
      </c>
      <c r="AN950" t="n">
        <v>9.566587534677272</v>
      </c>
      <c r="AO950" t="n">
        <v>0.913</v>
      </c>
      <c r="AP950" t="n">
        <v>6064.919358776563</v>
      </c>
      <c r="AQ950" t="n">
        <v>0.9808020906623781</v>
      </c>
      <c r="AR950" t="n">
        <v>5948.4856</v>
      </c>
      <c r="AS950" t="n">
        <v>50762.647399671</v>
      </c>
      <c r="AT950" t="inlineStr">
        <is>
          <t>PNP_16T_02-11-2020</t>
        </is>
      </c>
      <c r="AU950" t="inlineStr">
        <is>
          <t>PNCP_2T_10-02-2020</t>
        </is>
      </c>
      <c r="AV950" t="inlineStr">
        <is>
          <t>PNCP_4T_30-04-2013</t>
        </is>
      </c>
      <c r="AW950" t="inlineStr">
        <is>
          <t>ANCOA 220</t>
        </is>
      </c>
      <c r="AX950" t="n">
        <v>100.646</v>
      </c>
      <c r="AY950" t="n">
        <v>1.080821157758461</v>
      </c>
      <c r="AZ950" t="n">
        <v>108.7803262437581</v>
      </c>
      <c r="BA950" t="n">
        <v>779.3099999999999</v>
      </c>
      <c r="BB950" t="n">
        <v>0.879</v>
      </c>
      <c r="BC950" t="n">
        <v>74.51599092357533</v>
      </c>
      <c r="BD950" t="n">
        <v>0.9711</v>
      </c>
      <c r="BE950" t="n">
        <v>72.36199999999999</v>
      </c>
      <c r="BF950" t="n">
        <v>8.9176</v>
      </c>
      <c r="BG950" t="n">
        <v>0.804</v>
      </c>
      <c r="BH950" t="n">
        <v>6039.043023599974</v>
      </c>
      <c r="BI950" t="n">
        <v>0.9851241330787014</v>
      </c>
      <c r="BJ950" t="n">
        <v>5949.207</v>
      </c>
      <c r="BK950" t="n">
        <v>57899.00684291399</v>
      </c>
    </row>
    <row r="951">
      <c r="A951" t="n">
        <v>5140</v>
      </c>
      <c r="B951" t="inlineStr">
        <is>
          <t>01-11-2020</t>
        </is>
      </c>
      <c r="C951" t="n">
        <v>2020</v>
      </c>
      <c r="D951" t="n">
        <v>1</v>
      </c>
      <c r="E951" t="inlineStr">
        <is>
          <t>SAN_JUAN_LAP</t>
        </is>
      </c>
      <c r="F951" t="inlineStr">
        <is>
          <t>SUM_CGED_EX_EMELECTRIC_A</t>
        </is>
      </c>
      <c r="G951" t="inlineStr">
        <is>
          <t>A</t>
        </is>
      </c>
      <c r="H951" t="inlineStr">
        <is>
          <t>EMELECTRIC</t>
        </is>
      </c>
      <c r="I951" t="inlineStr">
        <is>
          <t>EMELMAULEMERA</t>
        </is>
      </c>
      <c r="J951" t="inlineStr">
        <is>
          <t>MAULE</t>
        </is>
      </c>
      <c r="K951" t="n">
        <v>-8127.44077019</v>
      </c>
      <c r="L951" t="inlineStr">
        <is>
          <t>MAULE</t>
        </is>
      </c>
      <c r="M951" t="inlineStr">
        <is>
          <t>CHARRUA</t>
        </is>
      </c>
      <c r="N951" t="n">
        <v>0.24113860252591</v>
      </c>
      <c r="O951" t="n">
        <v>1959.839709</v>
      </c>
      <c r="P951" t="inlineStr">
        <is>
          <t>BS2A</t>
        </is>
      </c>
      <c r="Q951" t="n">
        <v>2</v>
      </c>
      <c r="V951" t="n">
        <v>4606341.046</v>
      </c>
      <c r="W951" t="n">
        <v>2</v>
      </c>
      <c r="X951" t="n">
        <v>3.6182e-08</v>
      </c>
      <c r="Y951" t="n">
        <v>0.333333</v>
      </c>
      <c r="Z951" t="n">
        <v>653.27925</v>
      </c>
      <c r="AA951" t="inlineStr">
        <is>
          <t>PNP_6T_08-05-2020</t>
        </is>
      </c>
      <c r="AB951" t="inlineStr">
        <is>
          <t>PNCP_9T_12-08-2019</t>
        </is>
      </c>
      <c r="AC951" t="inlineStr">
        <is>
          <t>PNCP_4T_30-04-2013</t>
        </is>
      </c>
      <c r="AD951" t="inlineStr">
        <is>
          <t>CHARRUA 220</t>
        </is>
      </c>
      <c r="AE951" t="n">
        <v>100.646</v>
      </c>
      <c r="AF951" t="n">
        <v>1.072776031070834</v>
      </c>
      <c r="AG951" t="n">
        <v>107.9706164231552</v>
      </c>
      <c r="AH951" t="n">
        <v>694.38</v>
      </c>
      <c r="AI951" t="n">
        <v>0.875</v>
      </c>
      <c r="AJ951" t="n">
        <v>65.60105705292169</v>
      </c>
      <c r="AK951" t="n">
        <v>0.9350000000000001</v>
      </c>
      <c r="AL951" t="n">
        <v>61.337</v>
      </c>
      <c r="AM951" t="n">
        <v>8.9176</v>
      </c>
      <c r="AN951" t="n">
        <v>9.566587534677272</v>
      </c>
      <c r="AO951" t="n">
        <v>0.913</v>
      </c>
      <c r="AP951" t="n">
        <v>6064.919358776563</v>
      </c>
      <c r="AQ951" t="n">
        <v>1.096171586715867</v>
      </c>
      <c r="AR951" t="n">
        <v>6648.1923</v>
      </c>
      <c r="AS951" t="n">
        <v>40070.18935725</v>
      </c>
      <c r="AT951" t="inlineStr">
        <is>
          <t>PNP_16T_02-11-2020</t>
        </is>
      </c>
      <c r="AU951" t="inlineStr">
        <is>
          <t>PNCP_2T_10-02-2020</t>
        </is>
      </c>
      <c r="AV951" t="inlineStr">
        <is>
          <t>PNCP_4T_30-04-2013</t>
        </is>
      </c>
      <c r="AW951" t="inlineStr">
        <is>
          <t>CHARRUA 220</t>
        </is>
      </c>
      <c r="AX951" t="n">
        <v>100.646</v>
      </c>
      <c r="AY951" t="n">
        <v>1.080821157758461</v>
      </c>
      <c r="AZ951" t="n">
        <v>108.7803262437581</v>
      </c>
      <c r="BA951" t="n">
        <v>779.3099999999999</v>
      </c>
      <c r="BB951" t="n">
        <v>0.879</v>
      </c>
      <c r="BC951" t="n">
        <v>74.51599092357533</v>
      </c>
      <c r="BD951" t="n">
        <v>0.9312</v>
      </c>
      <c r="BE951" t="n">
        <v>69.389</v>
      </c>
      <c r="BF951" t="n">
        <v>8.9176</v>
      </c>
      <c r="BG951" t="n">
        <v>0.804</v>
      </c>
      <c r="BH951" t="n">
        <v>6039.043023599974</v>
      </c>
      <c r="BI951" t="n">
        <v>1.118773062730627</v>
      </c>
      <c r="BJ951" t="n">
        <v>6756.3187</v>
      </c>
      <c r="BK951" t="n">
        <v>45330.39387825</v>
      </c>
    </row>
    <row r="952">
      <c r="A952" t="n">
        <v>5142</v>
      </c>
      <c r="B952" t="inlineStr">
        <is>
          <t>01-11-2020</t>
        </is>
      </c>
      <c r="C952" t="n">
        <v>2020</v>
      </c>
      <c r="D952" t="n">
        <v>1</v>
      </c>
      <c r="E952" t="inlineStr">
        <is>
          <t>SAN_JUAN_LAP</t>
        </is>
      </c>
      <c r="F952" t="inlineStr">
        <is>
          <t>SUM_CGED_EX_EMELECTRIC_A</t>
        </is>
      </c>
      <c r="G952" t="inlineStr">
        <is>
          <t>A</t>
        </is>
      </c>
      <c r="H952" t="inlineStr">
        <is>
          <t>EMELECTRIC</t>
        </is>
      </c>
      <c r="I952" t="inlineStr">
        <is>
          <t>EMELMAULEMERA</t>
        </is>
      </c>
      <c r="J952" t="inlineStr">
        <is>
          <t>MAULE</t>
        </is>
      </c>
      <c r="K952" t="n">
        <v>-8127.44077019</v>
      </c>
      <c r="L952" t="inlineStr">
        <is>
          <t>MAULE</t>
        </is>
      </c>
      <c r="M952" t="inlineStr">
        <is>
          <t>ITAHUE</t>
        </is>
      </c>
      <c r="N952" t="n">
        <v>0.40595615520164</v>
      </c>
      <c r="O952" t="n">
        <v>3299.384607</v>
      </c>
      <c r="P952" t="inlineStr">
        <is>
          <t>BS2A</t>
        </is>
      </c>
      <c r="Q952" t="n">
        <v>2</v>
      </c>
      <c r="V952" t="n">
        <v>4606341.046</v>
      </c>
      <c r="W952" t="n">
        <v>2</v>
      </c>
      <c r="X952" t="n">
        <v>3.6182e-08</v>
      </c>
      <c r="Y952" t="n">
        <v>0.333333</v>
      </c>
      <c r="Z952" t="n">
        <v>1099.793769</v>
      </c>
      <c r="AA952" t="inlineStr">
        <is>
          <t>PNP_6T_08-05-2020</t>
        </is>
      </c>
      <c r="AB952" t="inlineStr">
        <is>
          <t>PNCP_9T_12-08-2019</t>
        </is>
      </c>
      <c r="AC952" t="inlineStr">
        <is>
          <t>PNCP_4T_30-04-2013</t>
        </is>
      </c>
      <c r="AD952" t="inlineStr">
        <is>
          <t>ITAHUE 220</t>
        </is>
      </c>
      <c r="AE952" t="n">
        <v>100.646</v>
      </c>
      <c r="AF952" t="n">
        <v>1.072776031070834</v>
      </c>
      <c r="AG952" t="n">
        <v>107.9706164231552</v>
      </c>
      <c r="AH952" t="n">
        <v>694.38</v>
      </c>
      <c r="AI952" t="n">
        <v>0.875</v>
      </c>
      <c r="AJ952" t="n">
        <v>65.60105705292169</v>
      </c>
      <c r="AK952" t="n">
        <v>0.9537</v>
      </c>
      <c r="AL952" t="n">
        <v>62.564</v>
      </c>
      <c r="AM952" t="n">
        <v>8.9176</v>
      </c>
      <c r="AN952" t="n">
        <v>9.566587534677272</v>
      </c>
      <c r="AO952" t="n">
        <v>0.913</v>
      </c>
      <c r="AP952" t="n">
        <v>6064.919358776563</v>
      </c>
      <c r="AQ952" t="n">
        <v>1.007895816242822</v>
      </c>
      <c r="AR952" t="n">
        <v>6112.8068</v>
      </c>
      <c r="AS952" t="n">
        <v>68807.497363716</v>
      </c>
      <c r="AT952" t="inlineStr">
        <is>
          <t>PNP_16T_02-11-2020</t>
        </is>
      </c>
      <c r="AU952" t="inlineStr">
        <is>
          <t>PNCP_2T_10-02-2020</t>
        </is>
      </c>
      <c r="AV952" t="inlineStr">
        <is>
          <t>PNCP_4T_30-04-2013</t>
        </is>
      </c>
      <c r="AW952" t="inlineStr">
        <is>
          <t>ITAHUE 220</t>
        </is>
      </c>
      <c r="AX952" t="n">
        <v>100.646</v>
      </c>
      <c r="AY952" t="n">
        <v>1.080821157758461</v>
      </c>
      <c r="AZ952" t="n">
        <v>108.7803262437581</v>
      </c>
      <c r="BA952" t="n">
        <v>779.3099999999999</v>
      </c>
      <c r="BB952" t="n">
        <v>0.879</v>
      </c>
      <c r="BC952" t="n">
        <v>74.51599092357533</v>
      </c>
      <c r="BD952" t="n">
        <v>0.9327</v>
      </c>
      <c r="BE952" t="n">
        <v>69.501</v>
      </c>
      <c r="BF952" t="n">
        <v>8.9176</v>
      </c>
      <c r="BG952" t="n">
        <v>0.804</v>
      </c>
      <c r="BH952" t="n">
        <v>6039.043023599974</v>
      </c>
      <c r="BI952" t="n">
        <v>1.016406890894175</v>
      </c>
      <c r="BJ952" t="n">
        <v>6138.1249</v>
      </c>
      <c r="BK952" t="n">
        <v>76436.76673926902</v>
      </c>
    </row>
    <row r="953">
      <c r="A953" t="n">
        <v>5144</v>
      </c>
      <c r="B953" t="inlineStr">
        <is>
          <t>01-11-2020</t>
        </is>
      </c>
      <c r="C953" t="n">
        <v>2020</v>
      </c>
      <c r="D953" t="n">
        <v>1</v>
      </c>
      <c r="E953" t="inlineStr">
        <is>
          <t>SAN_JUAN_LAP</t>
        </is>
      </c>
      <c r="F953" t="inlineStr">
        <is>
          <t>SUM_CGED_EX_EMELECTRIC_A</t>
        </is>
      </c>
      <c r="G953" t="inlineStr">
        <is>
          <t>A</t>
        </is>
      </c>
      <c r="H953" t="inlineStr">
        <is>
          <t>EMELECTRIC</t>
        </is>
      </c>
      <c r="I953" t="inlineStr">
        <is>
          <t>EMELMAULEMERA</t>
        </is>
      </c>
      <c r="J953" t="inlineStr">
        <is>
          <t>MAULE</t>
        </is>
      </c>
      <c r="K953" t="n">
        <v>-8127.44077019</v>
      </c>
      <c r="L953" t="inlineStr">
        <is>
          <t>MAULE</t>
        </is>
      </c>
      <c r="M953" t="inlineStr">
        <is>
          <t>RAPEL</t>
        </is>
      </c>
      <c r="N953" t="n">
        <v>0.00013970977514</v>
      </c>
      <c r="O953" t="n">
        <v>1.135483</v>
      </c>
      <c r="P953" t="inlineStr">
        <is>
          <t>BS2A</t>
        </is>
      </c>
      <c r="Q953" t="n">
        <v>2</v>
      </c>
      <c r="V953" t="n">
        <v>4606341.046</v>
      </c>
      <c r="W953" t="n">
        <v>2</v>
      </c>
      <c r="X953" t="n">
        <v>3.6182e-08</v>
      </c>
      <c r="Y953" t="n">
        <v>0.333333</v>
      </c>
      <c r="Z953" t="n">
        <v>0.378494</v>
      </c>
      <c r="AA953" t="inlineStr">
        <is>
          <t>PNP_6T_08-05-2020</t>
        </is>
      </c>
      <c r="AB953" t="inlineStr">
        <is>
          <t>PNCP_9T_12-08-2019</t>
        </is>
      </c>
      <c r="AC953" t="inlineStr">
        <is>
          <t>PNCP_4T_30-04-2013</t>
        </is>
      </c>
      <c r="AD953" t="inlineStr">
        <is>
          <t>RAPEL 220</t>
        </is>
      </c>
      <c r="AE953" t="n">
        <v>100.646</v>
      </c>
      <c r="AF953" t="n">
        <v>1.072776031070834</v>
      </c>
      <c r="AG953" t="n">
        <v>107.9706164231552</v>
      </c>
      <c r="AH953" t="n">
        <v>694.38</v>
      </c>
      <c r="AI953" t="n">
        <v>0.875</v>
      </c>
      <c r="AJ953" t="n">
        <v>65.60105705292169</v>
      </c>
      <c r="AK953" t="n">
        <v>0.9925</v>
      </c>
      <c r="AL953" t="n">
        <v>65.10899999999999</v>
      </c>
      <c r="AM953" t="n">
        <v>8.9176</v>
      </c>
      <c r="AN953" t="n">
        <v>9.566587534677272</v>
      </c>
      <c r="AO953" t="n">
        <v>0.913</v>
      </c>
      <c r="AP953" t="n">
        <v>6064.919358776563</v>
      </c>
      <c r="AQ953" t="n">
        <v>0.9384721401850759</v>
      </c>
      <c r="AR953" t="n">
        <v>5691.7579</v>
      </c>
      <c r="AS953" t="n">
        <v>24.643365846</v>
      </c>
      <c r="AT953" t="inlineStr">
        <is>
          <t>PNP_16T_02-11-2020</t>
        </is>
      </c>
      <c r="AU953" t="inlineStr">
        <is>
          <t>PNCP_2T_10-02-2020</t>
        </is>
      </c>
      <c r="AV953" t="inlineStr">
        <is>
          <t>PNCP_4T_30-04-2013</t>
        </is>
      </c>
      <c r="AW953" t="inlineStr">
        <is>
          <t>RAPEL 220</t>
        </is>
      </c>
      <c r="AX953" t="n">
        <v>100.646</v>
      </c>
      <c r="AY953" t="n">
        <v>1.080821157758461</v>
      </c>
      <c r="AZ953" t="n">
        <v>108.7803262437581</v>
      </c>
      <c r="BA953" t="n">
        <v>779.3099999999999</v>
      </c>
      <c r="BB953" t="n">
        <v>0.879</v>
      </c>
      <c r="BC953" t="n">
        <v>74.51599092357533</v>
      </c>
      <c r="BD953" t="n">
        <v>0.9638</v>
      </c>
      <c r="BE953" t="n">
        <v>71.819</v>
      </c>
      <c r="BF953" t="n">
        <v>8.9176</v>
      </c>
      <c r="BG953" t="n">
        <v>0.804</v>
      </c>
      <c r="BH953" t="n">
        <v>6039.043023599974</v>
      </c>
      <c r="BI953" t="n">
        <v>0.9369954715495176</v>
      </c>
      <c r="BJ953" t="n">
        <v>5658.556</v>
      </c>
      <c r="BK953" t="n">
        <v>27.183060586</v>
      </c>
    </row>
    <row r="954">
      <c r="A954" t="n">
        <v>2481</v>
      </c>
      <c r="B954" t="inlineStr">
        <is>
          <t>01-11-2020</t>
        </is>
      </c>
      <c r="C954" t="n">
        <v>2020</v>
      </c>
      <c r="D954" t="n">
        <v>1</v>
      </c>
      <c r="E954" t="inlineStr">
        <is>
          <t>SAN_JUAN_LAP</t>
        </is>
      </c>
      <c r="F954" t="inlineStr">
        <is>
          <t>SUM_CGED_EX_EMELECTRIC_A</t>
        </is>
      </c>
      <c r="G954" t="inlineStr">
        <is>
          <t>A</t>
        </is>
      </c>
      <c r="H954" t="inlineStr">
        <is>
          <t>EMELECTRIC</t>
        </is>
      </c>
      <c r="I954" t="inlineStr">
        <is>
          <t>EMELMELIEMERA</t>
        </is>
      </c>
      <c r="J954" t="inlineStr">
        <is>
          <t>MELIPILLA</t>
        </is>
      </c>
      <c r="K954" t="n">
        <v>-49127.86960044</v>
      </c>
      <c r="L954" t="inlineStr">
        <is>
          <t>MELIPILLA</t>
        </is>
      </c>
      <c r="M954" t="inlineStr">
        <is>
          <t>ALTO JAHUEL</t>
        </is>
      </c>
      <c r="N954" t="n">
        <v>0.03692638615656</v>
      </c>
      <c r="O954" t="n">
        <v>1814.114684</v>
      </c>
      <c r="P954" t="inlineStr">
        <is>
          <t>BS2A</t>
        </is>
      </c>
      <c r="Q954" t="n">
        <v>2</v>
      </c>
      <c r="V954" t="n">
        <v>4606341.046</v>
      </c>
      <c r="W954" t="n">
        <v>2</v>
      </c>
      <c r="X954" t="n">
        <v>3.6182e-08</v>
      </c>
      <c r="Y954" t="n">
        <v>0.333333</v>
      </c>
      <c r="Z954" t="n">
        <v>604.70429</v>
      </c>
      <c r="AA954" t="inlineStr">
        <is>
          <t>PNP_6T_08-05-2020</t>
        </is>
      </c>
      <c r="AB954" t="inlineStr">
        <is>
          <t>PNCP_9T_12-08-2019</t>
        </is>
      </c>
      <c r="AC954" t="inlineStr">
        <is>
          <t>PNCP_4T_30-04-2013</t>
        </is>
      </c>
      <c r="AD954" t="inlineStr">
        <is>
          <t>ALTO JAHUEL 220</t>
        </is>
      </c>
      <c r="AE954" t="n">
        <v>100.646</v>
      </c>
      <c r="AF954" t="n">
        <v>1.072776031070834</v>
      </c>
      <c r="AG954" t="n">
        <v>107.9706164231552</v>
      </c>
      <c r="AH954" t="n">
        <v>694.38</v>
      </c>
      <c r="AI954" t="n">
        <v>0.875</v>
      </c>
      <c r="AJ954" t="n">
        <v>65.60105705292169</v>
      </c>
      <c r="AK954" t="n">
        <v>0.9827</v>
      </c>
      <c r="AL954" t="n">
        <v>64.46599999999999</v>
      </c>
      <c r="AM954" t="n">
        <v>8.9176</v>
      </c>
      <c r="AN954" t="n">
        <v>9.566587534677272</v>
      </c>
      <c r="AO954" t="n">
        <v>0.913</v>
      </c>
      <c r="AP954" t="n">
        <v>6064.919358776563</v>
      </c>
      <c r="AQ954" t="n">
        <v>0.9936514234698939</v>
      </c>
      <c r="AR954" t="n">
        <v>6026.4158</v>
      </c>
      <c r="AS954" t="n">
        <v>38982.86675914</v>
      </c>
      <c r="AT954" t="inlineStr">
        <is>
          <t>PNP_16T_02-11-2020</t>
        </is>
      </c>
      <c r="AU954" t="inlineStr">
        <is>
          <t>PNCP_2T_10-02-2020</t>
        </is>
      </c>
      <c r="AV954" t="inlineStr">
        <is>
          <t>PNCP_4T_30-04-2013</t>
        </is>
      </c>
      <c r="AW954" t="inlineStr">
        <is>
          <t>ALTO JAHUEL 220</t>
        </is>
      </c>
      <c r="AX954" t="n">
        <v>100.646</v>
      </c>
      <c r="AY954" t="n">
        <v>1.080821157758461</v>
      </c>
      <c r="AZ954" t="n">
        <v>108.7803262437581</v>
      </c>
      <c r="BA954" t="n">
        <v>779.3099999999999</v>
      </c>
      <c r="BB954" t="n">
        <v>0.879</v>
      </c>
      <c r="BC954" t="n">
        <v>74.51599092357533</v>
      </c>
      <c r="BD954" t="n">
        <v>0.976</v>
      </c>
      <c r="BE954" t="n">
        <v>72.72799999999999</v>
      </c>
      <c r="BF954" t="n">
        <v>8.9176</v>
      </c>
      <c r="BG954" t="n">
        <v>0.804</v>
      </c>
      <c r="BH954" t="n">
        <v>6039.043023599974</v>
      </c>
      <c r="BI954" t="n">
        <v>0.9955361571272692</v>
      </c>
      <c r="BJ954" t="n">
        <v>6012.0857</v>
      </c>
      <c r="BK954" t="n">
        <v>43978.93360312</v>
      </c>
    </row>
    <row r="955">
      <c r="A955" t="n">
        <v>2483</v>
      </c>
      <c r="B955" t="inlineStr">
        <is>
          <t>01-11-2020</t>
        </is>
      </c>
      <c r="C955" t="n">
        <v>2020</v>
      </c>
      <c r="D955" t="n">
        <v>1</v>
      </c>
      <c r="E955" t="inlineStr">
        <is>
          <t>SAN_JUAN_LAP</t>
        </is>
      </c>
      <c r="F955" t="inlineStr">
        <is>
          <t>SUM_CGED_EX_EMELECTRIC_A</t>
        </is>
      </c>
      <c r="G955" t="inlineStr">
        <is>
          <t>A</t>
        </is>
      </c>
      <c r="H955" t="inlineStr">
        <is>
          <t>EMELECTRIC</t>
        </is>
      </c>
      <c r="I955" t="inlineStr">
        <is>
          <t>EMELMELIEMERA</t>
        </is>
      </c>
      <c r="J955" t="inlineStr">
        <is>
          <t>MELIPILLA</t>
        </is>
      </c>
      <c r="K955" t="n">
        <v>-49127.86960044</v>
      </c>
      <c r="L955" t="inlineStr">
        <is>
          <t>MELIPILLA</t>
        </is>
      </c>
      <c r="M955" t="inlineStr">
        <is>
          <t>ITAHUE</t>
        </is>
      </c>
      <c r="N955" t="n">
        <v>0.03393003918222</v>
      </c>
      <c r="O955" t="n">
        <v>1666.91054</v>
      </c>
      <c r="P955" t="inlineStr">
        <is>
          <t>BS2A</t>
        </is>
      </c>
      <c r="Q955" t="n">
        <v>2</v>
      </c>
      <c r="V955" t="n">
        <v>4606341.046</v>
      </c>
      <c r="W955" t="n">
        <v>2</v>
      </c>
      <c r="X955" t="n">
        <v>3.6182e-08</v>
      </c>
      <c r="Y955" t="n">
        <v>0.333333</v>
      </c>
      <c r="Z955" t="n">
        <v>555.636291</v>
      </c>
      <c r="AA955" t="inlineStr">
        <is>
          <t>PNP_6T_08-05-2020</t>
        </is>
      </c>
      <c r="AB955" t="inlineStr">
        <is>
          <t>PNCP_9T_12-08-2019</t>
        </is>
      </c>
      <c r="AC955" t="inlineStr">
        <is>
          <t>PNCP_4T_30-04-2013</t>
        </is>
      </c>
      <c r="AD955" t="inlineStr">
        <is>
          <t>ITAHUE 220</t>
        </is>
      </c>
      <c r="AE955" t="n">
        <v>100.646</v>
      </c>
      <c r="AF955" t="n">
        <v>1.072776031070834</v>
      </c>
      <c r="AG955" t="n">
        <v>107.9706164231552</v>
      </c>
      <c r="AH955" t="n">
        <v>694.38</v>
      </c>
      <c r="AI955" t="n">
        <v>0.875</v>
      </c>
      <c r="AJ955" t="n">
        <v>65.60105705292169</v>
      </c>
      <c r="AK955" t="n">
        <v>0.9537</v>
      </c>
      <c r="AL955" t="n">
        <v>62.564</v>
      </c>
      <c r="AM955" t="n">
        <v>8.9176</v>
      </c>
      <c r="AN955" t="n">
        <v>9.566587534677272</v>
      </c>
      <c r="AO955" t="n">
        <v>0.913</v>
      </c>
      <c r="AP955" t="n">
        <v>6064.919358776563</v>
      </c>
      <c r="AQ955" t="n">
        <v>1.007895816242822</v>
      </c>
      <c r="AR955" t="n">
        <v>6112.8068</v>
      </c>
      <c r="AS955" t="n">
        <v>34762.828910124</v>
      </c>
      <c r="AT955" t="inlineStr">
        <is>
          <t>PNP_16T_02-11-2020</t>
        </is>
      </c>
      <c r="AU955" t="inlineStr">
        <is>
          <t>PNCP_2T_10-02-2020</t>
        </is>
      </c>
      <c r="AV955" t="inlineStr">
        <is>
          <t>PNCP_4T_30-04-2013</t>
        </is>
      </c>
      <c r="AW955" t="inlineStr">
        <is>
          <t>ITAHUE 220</t>
        </is>
      </c>
      <c r="AX955" t="n">
        <v>100.646</v>
      </c>
      <c r="AY955" t="n">
        <v>1.080821157758461</v>
      </c>
      <c r="AZ955" t="n">
        <v>108.7803262437581</v>
      </c>
      <c r="BA955" t="n">
        <v>779.3099999999999</v>
      </c>
      <c r="BB955" t="n">
        <v>0.879</v>
      </c>
      <c r="BC955" t="n">
        <v>74.51599092357533</v>
      </c>
      <c r="BD955" t="n">
        <v>0.9327</v>
      </c>
      <c r="BE955" t="n">
        <v>69.501</v>
      </c>
      <c r="BF955" t="n">
        <v>8.9176</v>
      </c>
      <c r="BG955" t="n">
        <v>0.804</v>
      </c>
      <c r="BH955" t="n">
        <v>6039.043023599974</v>
      </c>
      <c r="BI955" t="n">
        <v>1.016406890894175</v>
      </c>
      <c r="BJ955" t="n">
        <v>6138.1249</v>
      </c>
      <c r="BK955" t="n">
        <v>38617.27786079101</v>
      </c>
    </row>
    <row r="956">
      <c r="A956" t="n">
        <v>2485</v>
      </c>
      <c r="B956" t="inlineStr">
        <is>
          <t>01-11-2020</t>
        </is>
      </c>
      <c r="C956" t="n">
        <v>2020</v>
      </c>
      <c r="D956" t="n">
        <v>1</v>
      </c>
      <c r="E956" t="inlineStr">
        <is>
          <t>SAN_JUAN_LAP</t>
        </is>
      </c>
      <c r="F956" t="inlineStr">
        <is>
          <t>SUM_CGED_EX_EMELECTRIC_A</t>
        </is>
      </c>
      <c r="G956" t="inlineStr">
        <is>
          <t>A</t>
        </is>
      </c>
      <c r="H956" t="inlineStr">
        <is>
          <t>EMELECTRIC</t>
        </is>
      </c>
      <c r="I956" t="inlineStr">
        <is>
          <t>EMELMELIEMERA</t>
        </is>
      </c>
      <c r="J956" t="inlineStr">
        <is>
          <t>MELIPILLA</t>
        </is>
      </c>
      <c r="K956" t="n">
        <v>-49127.86960044</v>
      </c>
      <c r="L956" t="inlineStr">
        <is>
          <t>MELIPILLA</t>
        </is>
      </c>
      <c r="M956" t="inlineStr">
        <is>
          <t>MELIPILLA</t>
        </is>
      </c>
      <c r="N956" t="n">
        <v>0.87634562348446</v>
      </c>
      <c r="O956" t="n">
        <v>43052.993515</v>
      </c>
      <c r="P956" t="inlineStr">
        <is>
          <t>BS2A</t>
        </is>
      </c>
      <c r="Q956" t="n">
        <v>2</v>
      </c>
      <c r="V956" t="n">
        <v>4606341.046</v>
      </c>
      <c r="W956" t="n">
        <v>2</v>
      </c>
      <c r="X956" t="n">
        <v>3.6182e-08</v>
      </c>
      <c r="Y956" t="n">
        <v>0.333333</v>
      </c>
      <c r="Z956" t="n">
        <v>14350.983487</v>
      </c>
      <c r="AA956" t="inlineStr">
        <is>
          <t>PNP_6T_08-05-2020</t>
        </is>
      </c>
      <c r="AB956" t="inlineStr">
        <is>
          <t>PNCP_9T_12-08-2019</t>
        </is>
      </c>
      <c r="AC956" t="inlineStr">
        <is>
          <t>PNCP_4T_30-04-2013</t>
        </is>
      </c>
      <c r="AD956" t="inlineStr">
        <is>
          <t>MELIPILLA 220</t>
        </is>
      </c>
      <c r="AE956" t="n">
        <v>100.646</v>
      </c>
      <c r="AF956" t="n">
        <v>1.072776031070834</v>
      </c>
      <c r="AG956" t="n">
        <v>107.9706164231552</v>
      </c>
      <c r="AH956" t="n">
        <v>694.38</v>
      </c>
      <c r="AI956" t="n">
        <v>0.875</v>
      </c>
      <c r="AJ956" t="n">
        <v>65.60105705292169</v>
      </c>
      <c r="AK956" t="n">
        <v>1.0179</v>
      </c>
      <c r="AL956" t="n">
        <v>66.77500000000001</v>
      </c>
      <c r="AM956" t="n">
        <v>8.9176</v>
      </c>
      <c r="AN956" t="n">
        <v>9.566587534677272</v>
      </c>
      <c r="AO956" t="n">
        <v>0.913</v>
      </c>
      <c r="AP956" t="n">
        <v>6064.919358776563</v>
      </c>
      <c r="AQ956" t="n">
        <v>0.9897500976181179</v>
      </c>
      <c r="AR956" t="n">
        <v>6002.7545</v>
      </c>
      <c r="AS956" t="n">
        <v>958286.922344425</v>
      </c>
      <c r="AT956" t="inlineStr">
        <is>
          <t>PNP_16T_02-11-2020</t>
        </is>
      </c>
      <c r="AU956" t="inlineStr">
        <is>
          <t>PNCP_2T_10-02-2020</t>
        </is>
      </c>
      <c r="AV956" t="inlineStr">
        <is>
          <t>PNCP_4T_30-04-2013</t>
        </is>
      </c>
      <c r="AW956" t="inlineStr">
        <is>
          <t>MELIPILLA 220</t>
        </is>
      </c>
      <c r="AX956" t="n">
        <v>100.646</v>
      </c>
      <c r="AY956" t="n">
        <v>1.080821157758461</v>
      </c>
      <c r="AZ956" t="n">
        <v>108.7803262437581</v>
      </c>
      <c r="BA956" t="n">
        <v>779.3099999999999</v>
      </c>
      <c r="BB956" t="n">
        <v>0.879</v>
      </c>
      <c r="BC956" t="n">
        <v>74.51599092357533</v>
      </c>
      <c r="BD956" t="n">
        <v>0.9899</v>
      </c>
      <c r="BE956" t="n">
        <v>73.76300000000001</v>
      </c>
      <c r="BF956" t="n">
        <v>8.9176</v>
      </c>
      <c r="BG956" t="n">
        <v>0.804</v>
      </c>
      <c r="BH956" t="n">
        <v>6039.043023599974</v>
      </c>
      <c r="BI956" t="n">
        <v>0.9919953143303397</v>
      </c>
      <c r="BJ956" t="n">
        <v>5990.7024</v>
      </c>
      <c r="BK956" t="n">
        <v>1058571.594951581</v>
      </c>
    </row>
    <row r="957">
      <c r="A957" t="n">
        <v>2487</v>
      </c>
      <c r="B957" t="inlineStr">
        <is>
          <t>01-11-2020</t>
        </is>
      </c>
      <c r="C957" t="n">
        <v>2020</v>
      </c>
      <c r="D957" t="n">
        <v>1</v>
      </c>
      <c r="E957" t="inlineStr">
        <is>
          <t>SAN_JUAN_LAP</t>
        </is>
      </c>
      <c r="F957" t="inlineStr">
        <is>
          <t>SUM_CGED_EX_EMELECTRIC_A</t>
        </is>
      </c>
      <c r="G957" t="inlineStr">
        <is>
          <t>A</t>
        </is>
      </c>
      <c r="H957" t="inlineStr">
        <is>
          <t>EMELECTRIC</t>
        </is>
      </c>
      <c r="I957" t="inlineStr">
        <is>
          <t>EMELMELIEMERA</t>
        </is>
      </c>
      <c r="J957" t="inlineStr">
        <is>
          <t>MELIPILLA</t>
        </is>
      </c>
      <c r="K957" t="n">
        <v>-49127.86960044</v>
      </c>
      <c r="L957" t="inlineStr">
        <is>
          <t>MELIPILLA</t>
        </is>
      </c>
      <c r="M957" t="inlineStr">
        <is>
          <t>RAPEL</t>
        </is>
      </c>
      <c r="N957" t="n">
        <v>0.08240306397675</v>
      </c>
      <c r="O957" t="n">
        <v>4048.286982</v>
      </c>
      <c r="P957" t="inlineStr">
        <is>
          <t>BS2A</t>
        </is>
      </c>
      <c r="Q957" t="n">
        <v>2</v>
      </c>
      <c r="V957" t="n">
        <v>4606341.046</v>
      </c>
      <c r="W957" t="n">
        <v>2</v>
      </c>
      <c r="X957" t="n">
        <v>3.6182e-08</v>
      </c>
      <c r="Y957" t="n">
        <v>0.333333</v>
      </c>
      <c r="Z957" t="n">
        <v>1349.427645</v>
      </c>
      <c r="AA957" t="inlineStr">
        <is>
          <t>PNP_6T_08-05-2020</t>
        </is>
      </c>
      <c r="AB957" t="inlineStr">
        <is>
          <t>PNCP_9T_12-08-2019</t>
        </is>
      </c>
      <c r="AC957" t="inlineStr">
        <is>
          <t>PNCP_4T_30-04-2013</t>
        </is>
      </c>
      <c r="AD957" t="inlineStr">
        <is>
          <t>RAPEL 220</t>
        </is>
      </c>
      <c r="AE957" t="n">
        <v>100.646</v>
      </c>
      <c r="AF957" t="n">
        <v>1.072776031070834</v>
      </c>
      <c r="AG957" t="n">
        <v>107.9706164231552</v>
      </c>
      <c r="AH957" t="n">
        <v>694.38</v>
      </c>
      <c r="AI957" t="n">
        <v>0.875</v>
      </c>
      <c r="AJ957" t="n">
        <v>65.60105705292169</v>
      </c>
      <c r="AK957" t="n">
        <v>0.9925</v>
      </c>
      <c r="AL957" t="n">
        <v>65.10899999999999</v>
      </c>
      <c r="AM957" t="n">
        <v>8.9176</v>
      </c>
      <c r="AN957" t="n">
        <v>9.566587534677272</v>
      </c>
      <c r="AO957" t="n">
        <v>0.913</v>
      </c>
      <c r="AP957" t="n">
        <v>6064.919358776563</v>
      </c>
      <c r="AQ957" t="n">
        <v>0.9384721401850759</v>
      </c>
      <c r="AR957" t="n">
        <v>5691.7579</v>
      </c>
      <c r="AS957" t="n">
        <v>87859.88453830499</v>
      </c>
      <c r="AT957" t="inlineStr">
        <is>
          <t>PNP_16T_02-11-2020</t>
        </is>
      </c>
      <c r="AU957" t="inlineStr">
        <is>
          <t>PNCP_2T_10-02-2020</t>
        </is>
      </c>
      <c r="AV957" t="inlineStr">
        <is>
          <t>PNCP_4T_30-04-2013</t>
        </is>
      </c>
      <c r="AW957" t="inlineStr">
        <is>
          <t>RAPEL 220</t>
        </is>
      </c>
      <c r="AX957" t="n">
        <v>100.646</v>
      </c>
      <c r="AY957" t="n">
        <v>1.080821157758461</v>
      </c>
      <c r="AZ957" t="n">
        <v>108.7803262437581</v>
      </c>
      <c r="BA957" t="n">
        <v>779.3099999999999</v>
      </c>
      <c r="BB957" t="n">
        <v>0.879</v>
      </c>
      <c r="BC957" t="n">
        <v>74.51599092357533</v>
      </c>
      <c r="BD957" t="n">
        <v>0.9638</v>
      </c>
      <c r="BE957" t="n">
        <v>71.819</v>
      </c>
      <c r="BF957" t="n">
        <v>8.9176</v>
      </c>
      <c r="BG957" t="n">
        <v>0.804</v>
      </c>
      <c r="BH957" t="n">
        <v>6039.043023599974</v>
      </c>
      <c r="BI957" t="n">
        <v>0.9369954715495176</v>
      </c>
      <c r="BJ957" t="n">
        <v>5658.556</v>
      </c>
      <c r="BK957" t="n">
        <v>96914.544036255</v>
      </c>
    </row>
    <row r="958">
      <c r="A958" t="n">
        <v>5136</v>
      </c>
      <c r="B958" t="inlineStr">
        <is>
          <t>01-11-2020</t>
        </is>
      </c>
      <c r="C958" t="n">
        <v>2020</v>
      </c>
      <c r="D958" t="n">
        <v>1</v>
      </c>
      <c r="E958" t="inlineStr">
        <is>
          <t>SAN_JUAN_LAP</t>
        </is>
      </c>
      <c r="F958" t="inlineStr">
        <is>
          <t>SUM_CGED_EX_EMELECTRIC_A</t>
        </is>
      </c>
      <c r="G958" t="inlineStr">
        <is>
          <t>A</t>
        </is>
      </c>
      <c r="H958" t="inlineStr">
        <is>
          <t>EMELECTRIC</t>
        </is>
      </c>
      <c r="I958" t="inlineStr">
        <is>
          <t>EMELMOLIEMERA</t>
        </is>
      </c>
      <c r="J958" t="inlineStr">
        <is>
          <t>MOLINA</t>
        </is>
      </c>
      <c r="K958" t="n">
        <v>-16341.56724699</v>
      </c>
      <c r="L958" t="inlineStr">
        <is>
          <t>MOLINA</t>
        </is>
      </c>
      <c r="M958" t="inlineStr">
        <is>
          <t>ALTO JAHUEL</t>
        </is>
      </c>
      <c r="N958" t="n">
        <v>0.18335625543316</v>
      </c>
      <c r="O958" t="n">
        <v>2996.328578</v>
      </c>
      <c r="P958" t="inlineStr">
        <is>
          <t>BS2A</t>
        </is>
      </c>
      <c r="Q958" t="n">
        <v>2</v>
      </c>
      <c r="V958" t="n">
        <v>4606341.046</v>
      </c>
      <c r="W958" t="n">
        <v>2</v>
      </c>
      <c r="X958" t="n">
        <v>3.6182e-08</v>
      </c>
      <c r="Y958" t="n">
        <v>0.333333</v>
      </c>
      <c r="Z958" t="n">
        <v>998.7751940000001</v>
      </c>
      <c r="AA958" t="inlineStr">
        <is>
          <t>PNP_6T_08-05-2020</t>
        </is>
      </c>
      <c r="AB958" t="inlineStr">
        <is>
          <t>PNCP_9T_12-08-2019</t>
        </is>
      </c>
      <c r="AC958" t="inlineStr">
        <is>
          <t>PNCP_4T_30-04-2013</t>
        </is>
      </c>
      <c r="AD958" t="inlineStr">
        <is>
          <t>ALTO JAHUEL 220</t>
        </is>
      </c>
      <c r="AE958" t="n">
        <v>100.646</v>
      </c>
      <c r="AF958" t="n">
        <v>1.072776031070834</v>
      </c>
      <c r="AG958" t="n">
        <v>107.9706164231552</v>
      </c>
      <c r="AH958" t="n">
        <v>694.38</v>
      </c>
      <c r="AI958" t="n">
        <v>0.875</v>
      </c>
      <c r="AJ958" t="n">
        <v>65.60105705292169</v>
      </c>
      <c r="AK958" t="n">
        <v>0.9827</v>
      </c>
      <c r="AL958" t="n">
        <v>64.46599999999999</v>
      </c>
      <c r="AM958" t="n">
        <v>8.9176</v>
      </c>
      <c r="AN958" t="n">
        <v>9.566587534677272</v>
      </c>
      <c r="AO958" t="n">
        <v>0.913</v>
      </c>
      <c r="AP958" t="n">
        <v>6064.919358776563</v>
      </c>
      <c r="AQ958" t="n">
        <v>0.9936514234698939</v>
      </c>
      <c r="AR958" t="n">
        <v>6026.4158</v>
      </c>
      <c r="AS958" t="n">
        <v>64387.041656404</v>
      </c>
      <c r="AT958" t="inlineStr">
        <is>
          <t>PNP_16T_02-11-2020</t>
        </is>
      </c>
      <c r="AU958" t="inlineStr">
        <is>
          <t>PNCP_2T_10-02-2020</t>
        </is>
      </c>
      <c r="AV958" t="inlineStr">
        <is>
          <t>PNCP_4T_30-04-2013</t>
        </is>
      </c>
      <c r="AW958" t="inlineStr">
        <is>
          <t>ALTO JAHUEL 220</t>
        </is>
      </c>
      <c r="AX958" t="n">
        <v>100.646</v>
      </c>
      <c r="AY958" t="n">
        <v>1.080821157758461</v>
      </c>
      <c r="AZ958" t="n">
        <v>108.7803262437581</v>
      </c>
      <c r="BA958" t="n">
        <v>779.3099999999999</v>
      </c>
      <c r="BB958" t="n">
        <v>0.879</v>
      </c>
      <c r="BC958" t="n">
        <v>74.51599092357533</v>
      </c>
      <c r="BD958" t="n">
        <v>0.976</v>
      </c>
      <c r="BE958" t="n">
        <v>72.72799999999999</v>
      </c>
      <c r="BF958" t="n">
        <v>8.9176</v>
      </c>
      <c r="BG958" t="n">
        <v>0.804</v>
      </c>
      <c r="BH958" t="n">
        <v>6039.043023599974</v>
      </c>
      <c r="BI958" t="n">
        <v>0.9955361571272692</v>
      </c>
      <c r="BJ958" t="n">
        <v>6012.0857</v>
      </c>
      <c r="BK958" t="n">
        <v>72638.922309232</v>
      </c>
    </row>
    <row r="959">
      <c r="A959" t="n">
        <v>5138</v>
      </c>
      <c r="B959" t="inlineStr">
        <is>
          <t>01-11-2020</t>
        </is>
      </c>
      <c r="C959" t="n">
        <v>2020</v>
      </c>
      <c r="D959" t="n">
        <v>1</v>
      </c>
      <c r="E959" t="inlineStr">
        <is>
          <t>SAN_JUAN_LAP</t>
        </is>
      </c>
      <c r="F959" t="inlineStr">
        <is>
          <t>SUM_CGED_EX_EMELECTRIC_A</t>
        </is>
      </c>
      <c r="G959" t="inlineStr">
        <is>
          <t>A</t>
        </is>
      </c>
      <c r="H959" t="inlineStr">
        <is>
          <t>EMELECTRIC</t>
        </is>
      </c>
      <c r="I959" t="inlineStr">
        <is>
          <t>EMELMOLIEMERA</t>
        </is>
      </c>
      <c r="J959" t="inlineStr">
        <is>
          <t>MOLINA</t>
        </is>
      </c>
      <c r="K959" t="n">
        <v>-16341.56724699</v>
      </c>
      <c r="L959" t="inlineStr">
        <is>
          <t>MOLINA</t>
        </is>
      </c>
      <c r="M959" t="inlineStr">
        <is>
          <t>CHARRUA</t>
        </is>
      </c>
      <c r="N959" t="n">
        <v>0.08762633502324001</v>
      </c>
      <c r="O959" t="n">
        <v>1431.951646</v>
      </c>
      <c r="P959" t="inlineStr">
        <is>
          <t>BS2A</t>
        </is>
      </c>
      <c r="Q959" t="n">
        <v>2</v>
      </c>
      <c r="V959" t="n">
        <v>4606341.046</v>
      </c>
      <c r="W959" t="n">
        <v>2</v>
      </c>
      <c r="X959" t="n">
        <v>3.6182e-08</v>
      </c>
      <c r="Y959" t="n">
        <v>0.333333</v>
      </c>
      <c r="Z959" t="n">
        <v>477.316738</v>
      </c>
      <c r="AA959" t="inlineStr">
        <is>
          <t>PNP_6T_08-05-2020</t>
        </is>
      </c>
      <c r="AB959" t="inlineStr">
        <is>
          <t>PNCP_9T_12-08-2019</t>
        </is>
      </c>
      <c r="AC959" t="inlineStr">
        <is>
          <t>PNCP_4T_30-04-2013</t>
        </is>
      </c>
      <c r="AD959" t="inlineStr">
        <is>
          <t>CHARRUA 220</t>
        </is>
      </c>
      <c r="AE959" t="n">
        <v>100.646</v>
      </c>
      <c r="AF959" t="n">
        <v>1.072776031070834</v>
      </c>
      <c r="AG959" t="n">
        <v>107.9706164231552</v>
      </c>
      <c r="AH959" t="n">
        <v>694.38</v>
      </c>
      <c r="AI959" t="n">
        <v>0.875</v>
      </c>
      <c r="AJ959" t="n">
        <v>65.60105705292169</v>
      </c>
      <c r="AK959" t="n">
        <v>0.9350000000000001</v>
      </c>
      <c r="AL959" t="n">
        <v>61.337</v>
      </c>
      <c r="AM959" t="n">
        <v>8.9176</v>
      </c>
      <c r="AN959" t="n">
        <v>9.566587534677272</v>
      </c>
      <c r="AO959" t="n">
        <v>0.913</v>
      </c>
      <c r="AP959" t="n">
        <v>6064.919358776563</v>
      </c>
      <c r="AQ959" t="n">
        <v>1.096171586715867</v>
      </c>
      <c r="AR959" t="n">
        <v>6648.1923</v>
      </c>
      <c r="AS959" t="n">
        <v>29277.176758706</v>
      </c>
      <c r="AT959" t="inlineStr">
        <is>
          <t>PNP_16T_02-11-2020</t>
        </is>
      </c>
      <c r="AU959" t="inlineStr">
        <is>
          <t>PNCP_2T_10-02-2020</t>
        </is>
      </c>
      <c r="AV959" t="inlineStr">
        <is>
          <t>PNCP_4T_30-04-2013</t>
        </is>
      </c>
      <c r="AW959" t="inlineStr">
        <is>
          <t>CHARRUA 220</t>
        </is>
      </c>
      <c r="AX959" t="n">
        <v>100.646</v>
      </c>
      <c r="AY959" t="n">
        <v>1.080821157758461</v>
      </c>
      <c r="AZ959" t="n">
        <v>108.7803262437581</v>
      </c>
      <c r="BA959" t="n">
        <v>779.3099999999999</v>
      </c>
      <c r="BB959" t="n">
        <v>0.879</v>
      </c>
      <c r="BC959" t="n">
        <v>74.51599092357533</v>
      </c>
      <c r="BD959" t="n">
        <v>0.9312</v>
      </c>
      <c r="BE959" t="n">
        <v>69.389</v>
      </c>
      <c r="BF959" t="n">
        <v>8.9176</v>
      </c>
      <c r="BG959" t="n">
        <v>0.804</v>
      </c>
      <c r="BH959" t="n">
        <v>6039.043023599974</v>
      </c>
      <c r="BI959" t="n">
        <v>1.118773062730627</v>
      </c>
      <c r="BJ959" t="n">
        <v>6756.3187</v>
      </c>
      <c r="BK959" t="n">
        <v>33120.531133082</v>
      </c>
    </row>
    <row r="960">
      <c r="A960" t="n">
        <v>5140</v>
      </c>
      <c r="B960" t="inlineStr">
        <is>
          <t>01-11-2020</t>
        </is>
      </c>
      <c r="C960" t="n">
        <v>2020</v>
      </c>
      <c r="D960" t="n">
        <v>1</v>
      </c>
      <c r="E960" t="inlineStr">
        <is>
          <t>SAN_JUAN_LAP</t>
        </is>
      </c>
      <c r="F960" t="inlineStr">
        <is>
          <t>SUM_CGED_EX_EMELECTRIC_A</t>
        </is>
      </c>
      <c r="G960" t="inlineStr">
        <is>
          <t>A</t>
        </is>
      </c>
      <c r="H960" t="inlineStr">
        <is>
          <t>EMELECTRIC</t>
        </is>
      </c>
      <c r="I960" t="inlineStr">
        <is>
          <t>EMELMOLIEMERA</t>
        </is>
      </c>
      <c r="J960" t="inlineStr">
        <is>
          <t>MOLINA</t>
        </is>
      </c>
      <c r="K960" t="n">
        <v>-16341.56724699</v>
      </c>
      <c r="L960" t="inlineStr">
        <is>
          <t>MOLINA</t>
        </is>
      </c>
      <c r="M960" t="inlineStr">
        <is>
          <t>ITAHUE</t>
        </is>
      </c>
      <c r="N960" t="n">
        <v>0.7644522694951</v>
      </c>
      <c r="O960" t="n">
        <v>12492.348169</v>
      </c>
      <c r="P960" t="inlineStr">
        <is>
          <t>BS2A</t>
        </is>
      </c>
      <c r="Q960" t="n">
        <v>2</v>
      </c>
      <c r="V960" t="n">
        <v>4606341.046</v>
      </c>
      <c r="W960" t="n">
        <v>2</v>
      </c>
      <c r="X960" t="n">
        <v>3.6182e-08</v>
      </c>
      <c r="Y960" t="n">
        <v>0.333333</v>
      </c>
      <c r="Z960" t="n">
        <v>4164.111892</v>
      </c>
      <c r="AA960" t="inlineStr">
        <is>
          <t>PNP_6T_08-05-2020</t>
        </is>
      </c>
      <c r="AB960" t="inlineStr">
        <is>
          <t>PNCP_9T_12-08-2019</t>
        </is>
      </c>
      <c r="AC960" t="inlineStr">
        <is>
          <t>PNCP_4T_30-04-2013</t>
        </is>
      </c>
      <c r="AD960" t="inlineStr">
        <is>
          <t>ITAHUE 220</t>
        </is>
      </c>
      <c r="AE960" t="n">
        <v>100.646</v>
      </c>
      <c r="AF960" t="n">
        <v>1.072776031070834</v>
      </c>
      <c r="AG960" t="n">
        <v>107.9706164231552</v>
      </c>
      <c r="AH960" t="n">
        <v>694.38</v>
      </c>
      <c r="AI960" t="n">
        <v>0.875</v>
      </c>
      <c r="AJ960" t="n">
        <v>65.60105705292169</v>
      </c>
      <c r="AK960" t="n">
        <v>0.9537</v>
      </c>
      <c r="AL960" t="n">
        <v>62.564</v>
      </c>
      <c r="AM960" t="n">
        <v>8.9176</v>
      </c>
      <c r="AN960" t="n">
        <v>9.566587534677272</v>
      </c>
      <c r="AO960" t="n">
        <v>0.913</v>
      </c>
      <c r="AP960" t="n">
        <v>6064.919358776563</v>
      </c>
      <c r="AQ960" t="n">
        <v>1.007895816242822</v>
      </c>
      <c r="AR960" t="n">
        <v>6112.8068</v>
      </c>
      <c r="AS960" t="n">
        <v>260523.496411088</v>
      </c>
      <c r="AT960" t="inlineStr">
        <is>
          <t>PNP_16T_02-11-2020</t>
        </is>
      </c>
      <c r="AU960" t="inlineStr">
        <is>
          <t>PNCP_2T_10-02-2020</t>
        </is>
      </c>
      <c r="AV960" t="inlineStr">
        <is>
          <t>PNCP_4T_30-04-2013</t>
        </is>
      </c>
      <c r="AW960" t="inlineStr">
        <is>
          <t>ITAHUE 220</t>
        </is>
      </c>
      <c r="AX960" t="n">
        <v>100.646</v>
      </c>
      <c r="AY960" t="n">
        <v>1.080821157758461</v>
      </c>
      <c r="AZ960" t="n">
        <v>108.7803262437581</v>
      </c>
      <c r="BA960" t="n">
        <v>779.3099999999999</v>
      </c>
      <c r="BB960" t="n">
        <v>0.879</v>
      </c>
      <c r="BC960" t="n">
        <v>74.51599092357533</v>
      </c>
      <c r="BD960" t="n">
        <v>0.9327</v>
      </c>
      <c r="BE960" t="n">
        <v>69.501</v>
      </c>
      <c r="BF960" t="n">
        <v>8.9176</v>
      </c>
      <c r="BG960" t="n">
        <v>0.804</v>
      </c>
      <c r="BH960" t="n">
        <v>6039.043023599974</v>
      </c>
      <c r="BI960" t="n">
        <v>1.016406890894175</v>
      </c>
      <c r="BJ960" t="n">
        <v>6138.1249</v>
      </c>
      <c r="BK960" t="n">
        <v>289409.940605892</v>
      </c>
    </row>
    <row r="961">
      <c r="A961" t="n">
        <v>5142</v>
      </c>
      <c r="B961" t="inlineStr">
        <is>
          <t>01-11-2020</t>
        </is>
      </c>
      <c r="C961" t="n">
        <v>2020</v>
      </c>
      <c r="D961" t="n">
        <v>1</v>
      </c>
      <c r="E961" t="inlineStr">
        <is>
          <t>SAN_JUAN_LAP</t>
        </is>
      </c>
      <c r="F961" t="inlineStr">
        <is>
          <t>SUM_CGED_EX_EMELECTRIC_A</t>
        </is>
      </c>
      <c r="G961" t="inlineStr">
        <is>
          <t>A</t>
        </is>
      </c>
      <c r="H961" t="inlineStr">
        <is>
          <t>EMELECTRIC</t>
        </is>
      </c>
      <c r="I961" t="inlineStr">
        <is>
          <t>EMELMOLIEMERA</t>
        </is>
      </c>
      <c r="J961" t="inlineStr">
        <is>
          <t>MOLINA</t>
        </is>
      </c>
      <c r="K961" t="n">
        <v>-16341.56724699</v>
      </c>
      <c r="L961" t="inlineStr">
        <is>
          <t>MOLINA</t>
        </is>
      </c>
      <c r="M961" t="inlineStr">
        <is>
          <t>MELIPILLA</t>
        </is>
      </c>
      <c r="N961" t="n">
        <v>0.00210195709414</v>
      </c>
      <c r="O961" t="n">
        <v>34.349273</v>
      </c>
      <c r="P961" t="inlineStr">
        <is>
          <t>BS2A</t>
        </is>
      </c>
      <c r="Q961" t="n">
        <v>2</v>
      </c>
      <c r="V961" t="n">
        <v>4606341.046</v>
      </c>
      <c r="W961" t="n">
        <v>2</v>
      </c>
      <c r="X961" t="n">
        <v>3.6182e-08</v>
      </c>
      <c r="Y961" t="n">
        <v>0.333333</v>
      </c>
      <c r="Z961" t="n">
        <v>11.449746</v>
      </c>
      <c r="AA961" t="inlineStr">
        <is>
          <t>PNP_6T_08-05-2020</t>
        </is>
      </c>
      <c r="AB961" t="inlineStr">
        <is>
          <t>PNCP_9T_12-08-2019</t>
        </is>
      </c>
      <c r="AC961" t="inlineStr">
        <is>
          <t>PNCP_4T_30-04-2013</t>
        </is>
      </c>
      <c r="AD961" t="inlineStr">
        <is>
          <t>MELIPILLA 220</t>
        </is>
      </c>
      <c r="AE961" t="n">
        <v>100.646</v>
      </c>
      <c r="AF961" t="n">
        <v>1.072776031070834</v>
      </c>
      <c r="AG961" t="n">
        <v>107.9706164231552</v>
      </c>
      <c r="AH961" t="n">
        <v>694.38</v>
      </c>
      <c r="AI961" t="n">
        <v>0.875</v>
      </c>
      <c r="AJ961" t="n">
        <v>65.60105705292169</v>
      </c>
      <c r="AK961" t="n">
        <v>1.0179</v>
      </c>
      <c r="AL961" t="n">
        <v>66.77500000000001</v>
      </c>
      <c r="AM961" t="n">
        <v>8.9176</v>
      </c>
      <c r="AN961" t="n">
        <v>9.566587534677272</v>
      </c>
      <c r="AO961" t="n">
        <v>0.913</v>
      </c>
      <c r="AP961" t="n">
        <v>6064.919358776563</v>
      </c>
      <c r="AQ961" t="n">
        <v>0.9897500976181179</v>
      </c>
      <c r="AR961" t="n">
        <v>6002.7545</v>
      </c>
      <c r="AS961" t="n">
        <v>764.55678915</v>
      </c>
      <c r="AT961" t="inlineStr">
        <is>
          <t>PNP_16T_02-11-2020</t>
        </is>
      </c>
      <c r="AU961" t="inlineStr">
        <is>
          <t>PNCP_2T_10-02-2020</t>
        </is>
      </c>
      <c r="AV961" t="inlineStr">
        <is>
          <t>PNCP_4T_30-04-2013</t>
        </is>
      </c>
      <c r="AW961" t="inlineStr">
        <is>
          <t>MELIPILLA 220</t>
        </is>
      </c>
      <c r="AX961" t="n">
        <v>100.646</v>
      </c>
      <c r="AY961" t="n">
        <v>1.080821157758461</v>
      </c>
      <c r="AZ961" t="n">
        <v>108.7803262437581</v>
      </c>
      <c r="BA961" t="n">
        <v>779.3099999999999</v>
      </c>
      <c r="BB961" t="n">
        <v>0.879</v>
      </c>
      <c r="BC961" t="n">
        <v>74.51599092357533</v>
      </c>
      <c r="BD961" t="n">
        <v>0.9899</v>
      </c>
      <c r="BE961" t="n">
        <v>73.76300000000001</v>
      </c>
      <c r="BF961" t="n">
        <v>8.9176</v>
      </c>
      <c r="BG961" t="n">
        <v>0.804</v>
      </c>
      <c r="BH961" t="n">
        <v>6039.043023599974</v>
      </c>
      <c r="BI961" t="n">
        <v>0.9919953143303397</v>
      </c>
      <c r="BJ961" t="n">
        <v>5990.7024</v>
      </c>
      <c r="BK961" t="n">
        <v>844.567614198</v>
      </c>
    </row>
    <row r="962">
      <c r="A962" t="n">
        <v>5144</v>
      </c>
      <c r="B962" t="inlineStr">
        <is>
          <t>01-11-2020</t>
        </is>
      </c>
      <c r="C962" t="n">
        <v>2020</v>
      </c>
      <c r="D962" t="n">
        <v>1</v>
      </c>
      <c r="E962" t="inlineStr">
        <is>
          <t>SAN_JUAN_LAP</t>
        </is>
      </c>
      <c r="F962" t="inlineStr">
        <is>
          <t>SUM_CGED_EX_EMELECTRIC_A</t>
        </is>
      </c>
      <c r="G962" t="inlineStr">
        <is>
          <t>A</t>
        </is>
      </c>
      <c r="H962" t="inlineStr">
        <is>
          <t>EMELECTRIC</t>
        </is>
      </c>
      <c r="I962" t="inlineStr">
        <is>
          <t>EMELMOLIEMERA</t>
        </is>
      </c>
      <c r="J962" t="inlineStr">
        <is>
          <t>MOLINA</t>
        </is>
      </c>
      <c r="K962" t="n">
        <v>-16341.56724699</v>
      </c>
      <c r="L962" t="inlineStr">
        <is>
          <t>MOLINA</t>
        </is>
      </c>
      <c r="M962" t="inlineStr">
        <is>
          <t>RAPEL</t>
        </is>
      </c>
      <c r="N962" t="n">
        <v>0.00184561380812</v>
      </c>
      <c r="O962" t="n">
        <v>30.160222</v>
      </c>
      <c r="P962" t="inlineStr">
        <is>
          <t>BS2A</t>
        </is>
      </c>
      <c r="Q962" t="n">
        <v>2</v>
      </c>
      <c r="V962" t="n">
        <v>4606341.046</v>
      </c>
      <c r="W962" t="n">
        <v>2</v>
      </c>
      <c r="X962" t="n">
        <v>3.6182e-08</v>
      </c>
      <c r="Y962" t="n">
        <v>0.333333</v>
      </c>
      <c r="Z962" t="n">
        <v>10.053397</v>
      </c>
      <c r="AA962" t="inlineStr">
        <is>
          <t>PNP_6T_08-05-2020</t>
        </is>
      </c>
      <c r="AB962" t="inlineStr">
        <is>
          <t>PNCP_9T_12-08-2019</t>
        </is>
      </c>
      <c r="AC962" t="inlineStr">
        <is>
          <t>PNCP_4T_30-04-2013</t>
        </is>
      </c>
      <c r="AD962" t="inlineStr">
        <is>
          <t>RAPEL 220</t>
        </is>
      </c>
      <c r="AE962" t="n">
        <v>100.646</v>
      </c>
      <c r="AF962" t="n">
        <v>1.072776031070834</v>
      </c>
      <c r="AG962" t="n">
        <v>107.9706164231552</v>
      </c>
      <c r="AH962" t="n">
        <v>694.38</v>
      </c>
      <c r="AI962" t="n">
        <v>0.875</v>
      </c>
      <c r="AJ962" t="n">
        <v>65.60105705292169</v>
      </c>
      <c r="AK962" t="n">
        <v>0.9925</v>
      </c>
      <c r="AL962" t="n">
        <v>65.10899999999999</v>
      </c>
      <c r="AM962" t="n">
        <v>8.9176</v>
      </c>
      <c r="AN962" t="n">
        <v>9.566587534677272</v>
      </c>
      <c r="AO962" t="n">
        <v>0.913</v>
      </c>
      <c r="AP962" t="n">
        <v>6064.919358776563</v>
      </c>
      <c r="AQ962" t="n">
        <v>0.9384721401850759</v>
      </c>
      <c r="AR962" t="n">
        <v>5691.7579</v>
      </c>
      <c r="AS962" t="n">
        <v>654.566625273</v>
      </c>
      <c r="AT962" t="inlineStr">
        <is>
          <t>PNP_16T_02-11-2020</t>
        </is>
      </c>
      <c r="AU962" t="inlineStr">
        <is>
          <t>PNCP_2T_10-02-2020</t>
        </is>
      </c>
      <c r="AV962" t="inlineStr">
        <is>
          <t>PNCP_4T_30-04-2013</t>
        </is>
      </c>
      <c r="AW962" t="inlineStr">
        <is>
          <t>RAPEL 220</t>
        </is>
      </c>
      <c r="AX962" t="n">
        <v>100.646</v>
      </c>
      <c r="AY962" t="n">
        <v>1.080821157758461</v>
      </c>
      <c r="AZ962" t="n">
        <v>108.7803262437581</v>
      </c>
      <c r="BA962" t="n">
        <v>779.3099999999999</v>
      </c>
      <c r="BB962" t="n">
        <v>0.879</v>
      </c>
      <c r="BC962" t="n">
        <v>74.51599092357533</v>
      </c>
      <c r="BD962" t="n">
        <v>0.9638</v>
      </c>
      <c r="BE962" t="n">
        <v>71.819</v>
      </c>
      <c r="BF962" t="n">
        <v>8.9176</v>
      </c>
      <c r="BG962" t="n">
        <v>0.804</v>
      </c>
      <c r="BH962" t="n">
        <v>6039.043023599974</v>
      </c>
      <c r="BI962" t="n">
        <v>0.9369954715495176</v>
      </c>
      <c r="BJ962" t="n">
        <v>5658.556</v>
      </c>
      <c r="BK962" t="n">
        <v>722.024919143</v>
      </c>
    </row>
    <row r="963">
      <c r="A963" t="n">
        <v>3101</v>
      </c>
      <c r="B963" t="inlineStr">
        <is>
          <t>01-11-2020</t>
        </is>
      </c>
      <c r="C963" t="n">
        <v>2020</v>
      </c>
      <c r="D963" t="n">
        <v>1</v>
      </c>
      <c r="E963" t="inlineStr">
        <is>
          <t>SAN_JUAN_LAP</t>
        </is>
      </c>
      <c r="F963" t="inlineStr">
        <is>
          <t>SUM_CGED_EX_EMELECTRIC_A</t>
        </is>
      </c>
      <c r="G963" t="inlineStr">
        <is>
          <t>A</t>
        </is>
      </c>
      <c r="H963" t="inlineStr">
        <is>
          <t>EMELECTRIC</t>
        </is>
      </c>
      <c r="I963" t="inlineStr">
        <is>
          <t>EMELNANCEMERA</t>
        </is>
      </c>
      <c r="J963" t="inlineStr">
        <is>
          <t>NANCAGUA</t>
        </is>
      </c>
      <c r="K963" t="n">
        <v>-19409.85943957</v>
      </c>
      <c r="L963" t="inlineStr">
        <is>
          <t>NANCAGUA</t>
        </is>
      </c>
      <c r="M963" t="inlineStr">
        <is>
          <t>ALTO JAHUEL</t>
        </is>
      </c>
      <c r="N963" t="n">
        <v>0.34484671435236</v>
      </c>
      <c r="O963" t="n">
        <v>6693.426254</v>
      </c>
      <c r="P963" t="inlineStr">
        <is>
          <t>BS2A</t>
        </is>
      </c>
      <c r="Q963" t="n">
        <v>2</v>
      </c>
      <c r="V963" t="n">
        <v>4606341.046</v>
      </c>
      <c r="W963" t="n">
        <v>2</v>
      </c>
      <c r="X963" t="n">
        <v>3.6182e-08</v>
      </c>
      <c r="Y963" t="n">
        <v>0.333333</v>
      </c>
      <c r="Z963" t="n">
        <v>2231.139854</v>
      </c>
      <c r="AA963" t="inlineStr">
        <is>
          <t>PNP_6T_08-05-2020</t>
        </is>
      </c>
      <c r="AB963" t="inlineStr">
        <is>
          <t>PNCP_9T_12-08-2019</t>
        </is>
      </c>
      <c r="AC963" t="inlineStr">
        <is>
          <t>PNCP_4T_30-04-2013</t>
        </is>
      </c>
      <c r="AD963" t="inlineStr">
        <is>
          <t>ALTO JAHUEL 220</t>
        </is>
      </c>
      <c r="AE963" t="n">
        <v>100.646</v>
      </c>
      <c r="AF963" t="n">
        <v>1.072776031070834</v>
      </c>
      <c r="AG963" t="n">
        <v>107.9706164231552</v>
      </c>
      <c r="AH963" t="n">
        <v>694.38</v>
      </c>
      <c r="AI963" t="n">
        <v>0.875</v>
      </c>
      <c r="AJ963" t="n">
        <v>65.60105705292169</v>
      </c>
      <c r="AK963" t="n">
        <v>0.9827</v>
      </c>
      <c r="AL963" t="n">
        <v>64.46599999999999</v>
      </c>
      <c r="AM963" t="n">
        <v>8.9176</v>
      </c>
      <c r="AN963" t="n">
        <v>9.566587534677272</v>
      </c>
      <c r="AO963" t="n">
        <v>0.913</v>
      </c>
      <c r="AP963" t="n">
        <v>6064.919358776563</v>
      </c>
      <c r="AQ963" t="n">
        <v>0.9936514234698939</v>
      </c>
      <c r="AR963" t="n">
        <v>6026.4158</v>
      </c>
      <c r="AS963" t="n">
        <v>143832.661827964</v>
      </c>
      <c r="AT963" t="inlineStr">
        <is>
          <t>PNP_16T_02-11-2020</t>
        </is>
      </c>
      <c r="AU963" t="inlineStr">
        <is>
          <t>PNCP_2T_10-02-2020</t>
        </is>
      </c>
      <c r="AV963" t="inlineStr">
        <is>
          <t>PNCP_4T_30-04-2013</t>
        </is>
      </c>
      <c r="AW963" t="inlineStr">
        <is>
          <t>ALTO JAHUEL 220</t>
        </is>
      </c>
      <c r="AX963" t="n">
        <v>100.646</v>
      </c>
      <c r="AY963" t="n">
        <v>1.080821157758461</v>
      </c>
      <c r="AZ963" t="n">
        <v>108.7803262437581</v>
      </c>
      <c r="BA963" t="n">
        <v>779.3099999999999</v>
      </c>
      <c r="BB963" t="n">
        <v>0.879</v>
      </c>
      <c r="BC963" t="n">
        <v>74.51599092357533</v>
      </c>
      <c r="BD963" t="n">
        <v>0.976</v>
      </c>
      <c r="BE963" t="n">
        <v>72.72799999999999</v>
      </c>
      <c r="BF963" t="n">
        <v>8.9176</v>
      </c>
      <c r="BG963" t="n">
        <v>0.804</v>
      </c>
      <c r="BH963" t="n">
        <v>6039.043023599974</v>
      </c>
      <c r="BI963" t="n">
        <v>0.9955361571272692</v>
      </c>
      <c r="BJ963" t="n">
        <v>6012.0857</v>
      </c>
      <c r="BK963" t="n">
        <v>162266.339301712</v>
      </c>
    </row>
    <row r="964">
      <c r="A964" t="n">
        <v>3103</v>
      </c>
      <c r="B964" t="inlineStr">
        <is>
          <t>01-11-2020</t>
        </is>
      </c>
      <c r="C964" t="n">
        <v>2020</v>
      </c>
      <c r="D964" t="n">
        <v>1</v>
      </c>
      <c r="E964" t="inlineStr">
        <is>
          <t>SAN_JUAN_LAP</t>
        </is>
      </c>
      <c r="F964" t="inlineStr">
        <is>
          <t>SUM_CGED_EX_EMELECTRIC_A</t>
        </is>
      </c>
      <c r="G964" t="inlineStr">
        <is>
          <t>A</t>
        </is>
      </c>
      <c r="H964" t="inlineStr">
        <is>
          <t>EMELECTRIC</t>
        </is>
      </c>
      <c r="I964" t="inlineStr">
        <is>
          <t>EMELNANCEMERA</t>
        </is>
      </c>
      <c r="J964" t="inlineStr">
        <is>
          <t>NANCAGUA</t>
        </is>
      </c>
      <c r="K964" t="n">
        <v>-19409.85943957</v>
      </c>
      <c r="L964" t="inlineStr">
        <is>
          <t>NANCAGUA</t>
        </is>
      </c>
      <c r="M964" t="inlineStr">
        <is>
          <t>CHARRUA</t>
        </is>
      </c>
      <c r="N964" t="n">
        <v>0.0512930020506</v>
      </c>
      <c r="O964" t="n">
        <v>995.58996</v>
      </c>
      <c r="P964" t="inlineStr">
        <is>
          <t>BS2A</t>
        </is>
      </c>
      <c r="Q964" t="n">
        <v>2</v>
      </c>
      <c r="V964" t="n">
        <v>4606341.046</v>
      </c>
      <c r="W964" t="n">
        <v>2</v>
      </c>
      <c r="X964" t="n">
        <v>3.6182e-08</v>
      </c>
      <c r="Y964" t="n">
        <v>0.333333</v>
      </c>
      <c r="Z964" t="n">
        <v>331.862988</v>
      </c>
      <c r="AA964" t="inlineStr">
        <is>
          <t>PNP_6T_08-05-2020</t>
        </is>
      </c>
      <c r="AB964" t="inlineStr">
        <is>
          <t>PNCP_9T_12-08-2019</t>
        </is>
      </c>
      <c r="AC964" t="inlineStr">
        <is>
          <t>PNCP_4T_30-04-2013</t>
        </is>
      </c>
      <c r="AD964" t="inlineStr">
        <is>
          <t>CHARRUA 220</t>
        </is>
      </c>
      <c r="AE964" t="n">
        <v>100.646</v>
      </c>
      <c r="AF964" t="n">
        <v>1.072776031070834</v>
      </c>
      <c r="AG964" t="n">
        <v>107.9706164231552</v>
      </c>
      <c r="AH964" t="n">
        <v>694.38</v>
      </c>
      <c r="AI964" t="n">
        <v>0.875</v>
      </c>
      <c r="AJ964" t="n">
        <v>65.60105705292169</v>
      </c>
      <c r="AK964" t="n">
        <v>0.9350000000000001</v>
      </c>
      <c r="AL964" t="n">
        <v>61.337</v>
      </c>
      <c r="AM964" t="n">
        <v>8.9176</v>
      </c>
      <c r="AN964" t="n">
        <v>9.566587534677272</v>
      </c>
      <c r="AO964" t="n">
        <v>0.913</v>
      </c>
      <c r="AP964" t="n">
        <v>6064.919358776563</v>
      </c>
      <c r="AQ964" t="n">
        <v>1.096171586715867</v>
      </c>
      <c r="AR964" t="n">
        <v>6648.1923</v>
      </c>
      <c r="AS964" t="n">
        <v>20355.480094956</v>
      </c>
      <c r="AT964" t="inlineStr">
        <is>
          <t>PNP_16T_02-11-2020</t>
        </is>
      </c>
      <c r="AU964" t="inlineStr">
        <is>
          <t>PNCP_2T_10-02-2020</t>
        </is>
      </c>
      <c r="AV964" t="inlineStr">
        <is>
          <t>PNCP_4T_30-04-2013</t>
        </is>
      </c>
      <c r="AW964" t="inlineStr">
        <is>
          <t>CHARRUA 220</t>
        </is>
      </c>
      <c r="AX964" t="n">
        <v>100.646</v>
      </c>
      <c r="AY964" t="n">
        <v>1.080821157758461</v>
      </c>
      <c r="AZ964" t="n">
        <v>108.7803262437581</v>
      </c>
      <c r="BA964" t="n">
        <v>779.3099999999999</v>
      </c>
      <c r="BB964" t="n">
        <v>0.879</v>
      </c>
      <c r="BC964" t="n">
        <v>74.51599092357533</v>
      </c>
      <c r="BD964" t="n">
        <v>0.9312</v>
      </c>
      <c r="BE964" t="n">
        <v>69.389</v>
      </c>
      <c r="BF964" t="n">
        <v>8.9176</v>
      </c>
      <c r="BG964" t="n">
        <v>0.804</v>
      </c>
      <c r="BH964" t="n">
        <v>6039.043023599974</v>
      </c>
      <c r="BI964" t="n">
        <v>1.118773062730627</v>
      </c>
      <c r="BJ964" t="n">
        <v>6756.3187</v>
      </c>
      <c r="BK964" t="n">
        <v>23027.640874332</v>
      </c>
    </row>
    <row r="965">
      <c r="A965" t="n">
        <v>3105</v>
      </c>
      <c r="B965" t="inlineStr">
        <is>
          <t>01-11-2020</t>
        </is>
      </c>
      <c r="C965" t="n">
        <v>2020</v>
      </c>
      <c r="D965" t="n">
        <v>1</v>
      </c>
      <c r="E965" t="inlineStr">
        <is>
          <t>SAN_JUAN_LAP</t>
        </is>
      </c>
      <c r="F965" t="inlineStr">
        <is>
          <t>SUM_CGED_EX_EMELECTRIC_A</t>
        </is>
      </c>
      <c r="G965" t="inlineStr">
        <is>
          <t>A</t>
        </is>
      </c>
      <c r="H965" t="inlineStr">
        <is>
          <t>EMELECTRIC</t>
        </is>
      </c>
      <c r="I965" t="inlineStr">
        <is>
          <t>EMELNANCEMERA</t>
        </is>
      </c>
      <c r="J965" t="inlineStr">
        <is>
          <t>NANCAGUA</t>
        </is>
      </c>
      <c r="K965" t="n">
        <v>-19409.85943957</v>
      </c>
      <c r="L965" t="inlineStr">
        <is>
          <t>NANCAGUA</t>
        </is>
      </c>
      <c r="M965" t="inlineStr">
        <is>
          <t>ITAHUE</t>
        </is>
      </c>
      <c r="N965" t="n">
        <v>0.62483324118176</v>
      </c>
      <c r="O965" t="n">
        <v>12127.925385</v>
      </c>
      <c r="P965" t="inlineStr">
        <is>
          <t>BS2A</t>
        </is>
      </c>
      <c r="Q965" t="n">
        <v>2</v>
      </c>
      <c r="V965" t="n">
        <v>4606341.046</v>
      </c>
      <c r="W965" t="n">
        <v>2</v>
      </c>
      <c r="X965" t="n">
        <v>3.6182e-08</v>
      </c>
      <c r="Y965" t="n">
        <v>0.333333</v>
      </c>
      <c r="Z965" t="n">
        <v>4042.637752</v>
      </c>
      <c r="AA965" t="inlineStr">
        <is>
          <t>PNP_6T_08-05-2020</t>
        </is>
      </c>
      <c r="AB965" t="inlineStr">
        <is>
          <t>PNCP_9T_12-08-2019</t>
        </is>
      </c>
      <c r="AC965" t="inlineStr">
        <is>
          <t>PNCP_4T_30-04-2013</t>
        </is>
      </c>
      <c r="AD965" t="inlineStr">
        <is>
          <t>ITAHUE 220</t>
        </is>
      </c>
      <c r="AE965" t="n">
        <v>100.646</v>
      </c>
      <c r="AF965" t="n">
        <v>1.072776031070834</v>
      </c>
      <c r="AG965" t="n">
        <v>107.9706164231552</v>
      </c>
      <c r="AH965" t="n">
        <v>694.38</v>
      </c>
      <c r="AI965" t="n">
        <v>0.875</v>
      </c>
      <c r="AJ965" t="n">
        <v>65.60105705292169</v>
      </c>
      <c r="AK965" t="n">
        <v>0.9537</v>
      </c>
      <c r="AL965" t="n">
        <v>62.564</v>
      </c>
      <c r="AM965" t="n">
        <v>8.9176</v>
      </c>
      <c r="AN965" t="n">
        <v>9.566587534677272</v>
      </c>
      <c r="AO965" t="n">
        <v>0.913</v>
      </c>
      <c r="AP965" t="n">
        <v>6064.919358776563</v>
      </c>
      <c r="AQ965" t="n">
        <v>1.007895816242822</v>
      </c>
      <c r="AR965" t="n">
        <v>6112.8068</v>
      </c>
      <c r="AS965" t="n">
        <v>252923.588316128</v>
      </c>
      <c r="AT965" t="inlineStr">
        <is>
          <t>PNP_16T_02-11-2020</t>
        </is>
      </c>
      <c r="AU965" t="inlineStr">
        <is>
          <t>PNCP_2T_10-02-2020</t>
        </is>
      </c>
      <c r="AV965" t="inlineStr">
        <is>
          <t>PNCP_4T_30-04-2013</t>
        </is>
      </c>
      <c r="AW965" t="inlineStr">
        <is>
          <t>ITAHUE 220</t>
        </is>
      </c>
      <c r="AX965" t="n">
        <v>100.646</v>
      </c>
      <c r="AY965" t="n">
        <v>1.080821157758461</v>
      </c>
      <c r="AZ965" t="n">
        <v>108.7803262437581</v>
      </c>
      <c r="BA965" t="n">
        <v>779.3099999999999</v>
      </c>
      <c r="BB965" t="n">
        <v>0.879</v>
      </c>
      <c r="BC965" t="n">
        <v>74.51599092357533</v>
      </c>
      <c r="BD965" t="n">
        <v>0.9327</v>
      </c>
      <c r="BE965" t="n">
        <v>69.501</v>
      </c>
      <c r="BF965" t="n">
        <v>8.9176</v>
      </c>
      <c r="BG965" t="n">
        <v>0.804</v>
      </c>
      <c r="BH965" t="n">
        <v>6039.043023599974</v>
      </c>
      <c r="BI965" t="n">
        <v>1.016406890894175</v>
      </c>
      <c r="BJ965" t="n">
        <v>6138.1249</v>
      </c>
      <c r="BK965" t="n">
        <v>280967.366401752</v>
      </c>
    </row>
    <row r="966">
      <c r="A966" t="n">
        <v>3107</v>
      </c>
      <c r="B966" t="inlineStr">
        <is>
          <t>01-11-2020</t>
        </is>
      </c>
      <c r="C966" t="n">
        <v>2020</v>
      </c>
      <c r="D966" t="n">
        <v>1</v>
      </c>
      <c r="E966" t="inlineStr">
        <is>
          <t>SAN_JUAN_LAP</t>
        </is>
      </c>
      <c r="F966" t="inlineStr">
        <is>
          <t>SUM_CGED_EX_EMELECTRIC_A</t>
        </is>
      </c>
      <c r="G966" t="inlineStr">
        <is>
          <t>A</t>
        </is>
      </c>
      <c r="H966" t="inlineStr">
        <is>
          <t>EMELECTRIC</t>
        </is>
      </c>
      <c r="I966" t="inlineStr">
        <is>
          <t>EMELNANCEMERA</t>
        </is>
      </c>
      <c r="J966" t="inlineStr">
        <is>
          <t>NANCAGUA</t>
        </is>
      </c>
      <c r="K966" t="n">
        <v>-19409.85943957</v>
      </c>
      <c r="L966" t="inlineStr">
        <is>
          <t>NANCAGUA</t>
        </is>
      </c>
      <c r="M966" t="inlineStr">
        <is>
          <t>MELIPILLA</t>
        </is>
      </c>
      <c r="N966" t="n">
        <v>0.00627368972797</v>
      </c>
      <c r="O966" t="n">
        <v>121.771436</v>
      </c>
      <c r="P966" t="inlineStr">
        <is>
          <t>BS2A</t>
        </is>
      </c>
      <c r="Q966" t="n">
        <v>2</v>
      </c>
      <c r="V966" t="n">
        <v>4606341.046</v>
      </c>
      <c r="W966" t="n">
        <v>2</v>
      </c>
      <c r="X966" t="n">
        <v>3.6182e-08</v>
      </c>
      <c r="Y966" t="n">
        <v>0.333333</v>
      </c>
      <c r="Z966" t="n">
        <v>40.590438</v>
      </c>
      <c r="AA966" t="inlineStr">
        <is>
          <t>PNP_6T_08-05-2020</t>
        </is>
      </c>
      <c r="AB966" t="inlineStr">
        <is>
          <t>PNCP_9T_12-08-2019</t>
        </is>
      </c>
      <c r="AC966" t="inlineStr">
        <is>
          <t>PNCP_4T_30-04-2013</t>
        </is>
      </c>
      <c r="AD966" t="inlineStr">
        <is>
          <t>MELIPILLA 220</t>
        </is>
      </c>
      <c r="AE966" t="n">
        <v>100.646</v>
      </c>
      <c r="AF966" t="n">
        <v>1.072776031070834</v>
      </c>
      <c r="AG966" t="n">
        <v>107.9706164231552</v>
      </c>
      <c r="AH966" t="n">
        <v>694.38</v>
      </c>
      <c r="AI966" t="n">
        <v>0.875</v>
      </c>
      <c r="AJ966" t="n">
        <v>65.60105705292169</v>
      </c>
      <c r="AK966" t="n">
        <v>1.0179</v>
      </c>
      <c r="AL966" t="n">
        <v>66.77500000000001</v>
      </c>
      <c r="AM966" t="n">
        <v>8.9176</v>
      </c>
      <c r="AN966" t="n">
        <v>9.566587534677272</v>
      </c>
      <c r="AO966" t="n">
        <v>0.913</v>
      </c>
      <c r="AP966" t="n">
        <v>6064.919358776563</v>
      </c>
      <c r="AQ966" t="n">
        <v>0.9897500976181179</v>
      </c>
      <c r="AR966" t="n">
        <v>6002.7545</v>
      </c>
      <c r="AS966" t="n">
        <v>2710.42649745</v>
      </c>
      <c r="AT966" t="inlineStr">
        <is>
          <t>PNP_16T_02-11-2020</t>
        </is>
      </c>
      <c r="AU966" t="inlineStr">
        <is>
          <t>PNCP_2T_10-02-2020</t>
        </is>
      </c>
      <c r="AV966" t="inlineStr">
        <is>
          <t>PNCP_4T_30-04-2013</t>
        </is>
      </c>
      <c r="AW966" t="inlineStr">
        <is>
          <t>MELIPILLA 220</t>
        </is>
      </c>
      <c r="AX966" t="n">
        <v>100.646</v>
      </c>
      <c r="AY966" t="n">
        <v>1.080821157758461</v>
      </c>
      <c r="AZ966" t="n">
        <v>108.7803262437581</v>
      </c>
      <c r="BA966" t="n">
        <v>779.3099999999999</v>
      </c>
      <c r="BB966" t="n">
        <v>0.879</v>
      </c>
      <c r="BC966" t="n">
        <v>74.51599092357533</v>
      </c>
      <c r="BD966" t="n">
        <v>0.9899</v>
      </c>
      <c r="BE966" t="n">
        <v>73.76300000000001</v>
      </c>
      <c r="BF966" t="n">
        <v>8.9176</v>
      </c>
      <c r="BG966" t="n">
        <v>0.804</v>
      </c>
      <c r="BH966" t="n">
        <v>6039.043023599974</v>
      </c>
      <c r="BI966" t="n">
        <v>0.9919953143303397</v>
      </c>
      <c r="BJ966" t="n">
        <v>5990.7024</v>
      </c>
      <c r="BK966" t="n">
        <v>2994.072478194</v>
      </c>
    </row>
    <row r="967">
      <c r="A967" t="n">
        <v>3109</v>
      </c>
      <c r="B967" t="inlineStr">
        <is>
          <t>01-11-2020</t>
        </is>
      </c>
      <c r="C967" t="n">
        <v>2020</v>
      </c>
      <c r="D967" t="n">
        <v>1</v>
      </c>
      <c r="E967" t="inlineStr">
        <is>
          <t>SAN_JUAN_LAP</t>
        </is>
      </c>
      <c r="F967" t="inlineStr">
        <is>
          <t>SUM_CGED_EX_EMELECTRIC_A</t>
        </is>
      </c>
      <c r="G967" t="inlineStr">
        <is>
          <t>A</t>
        </is>
      </c>
      <c r="H967" t="inlineStr">
        <is>
          <t>EMELECTRIC</t>
        </is>
      </c>
      <c r="I967" t="inlineStr">
        <is>
          <t>EMELNANCEMERA</t>
        </is>
      </c>
      <c r="J967" t="inlineStr">
        <is>
          <t>NANCAGUA</t>
        </is>
      </c>
      <c r="K967" t="n">
        <v>-19409.85943957</v>
      </c>
      <c r="L967" t="inlineStr">
        <is>
          <t>NANCAGUA</t>
        </is>
      </c>
      <c r="M967" t="inlineStr">
        <is>
          <t>RAPEL</t>
        </is>
      </c>
      <c r="N967" t="n">
        <v>0.00530643760017</v>
      </c>
      <c r="O967" t="n">
        <v>102.997208</v>
      </c>
      <c r="P967" t="inlineStr">
        <is>
          <t>BS2A</t>
        </is>
      </c>
      <c r="Q967" t="n">
        <v>2</v>
      </c>
      <c r="V967" t="n">
        <v>4606341.046</v>
      </c>
      <c r="W967" t="n">
        <v>2</v>
      </c>
      <c r="X967" t="n">
        <v>3.6182e-08</v>
      </c>
      <c r="Y967" t="n">
        <v>0.333333</v>
      </c>
      <c r="Z967" t="n">
        <v>34.332368</v>
      </c>
      <c r="AA967" t="inlineStr">
        <is>
          <t>PNP_6T_08-05-2020</t>
        </is>
      </c>
      <c r="AB967" t="inlineStr">
        <is>
          <t>PNCP_9T_12-08-2019</t>
        </is>
      </c>
      <c r="AC967" t="inlineStr">
        <is>
          <t>PNCP_4T_30-04-2013</t>
        </is>
      </c>
      <c r="AD967" t="inlineStr">
        <is>
          <t>RAPEL 220</t>
        </is>
      </c>
      <c r="AE967" t="n">
        <v>100.646</v>
      </c>
      <c r="AF967" t="n">
        <v>1.072776031070834</v>
      </c>
      <c r="AG967" t="n">
        <v>107.9706164231552</v>
      </c>
      <c r="AH967" t="n">
        <v>694.38</v>
      </c>
      <c r="AI967" t="n">
        <v>0.875</v>
      </c>
      <c r="AJ967" t="n">
        <v>65.60105705292169</v>
      </c>
      <c r="AK967" t="n">
        <v>0.9925</v>
      </c>
      <c r="AL967" t="n">
        <v>65.10899999999999</v>
      </c>
      <c r="AM967" t="n">
        <v>8.9176</v>
      </c>
      <c r="AN967" t="n">
        <v>9.566587534677272</v>
      </c>
      <c r="AO967" t="n">
        <v>0.913</v>
      </c>
      <c r="AP967" t="n">
        <v>6064.919358776563</v>
      </c>
      <c r="AQ967" t="n">
        <v>0.9384721401850759</v>
      </c>
      <c r="AR967" t="n">
        <v>5691.7579</v>
      </c>
      <c r="AS967" t="n">
        <v>2235.346148112</v>
      </c>
      <c r="AT967" t="inlineStr">
        <is>
          <t>PNP_16T_02-11-2020</t>
        </is>
      </c>
      <c r="AU967" t="inlineStr">
        <is>
          <t>PNCP_2T_10-02-2020</t>
        </is>
      </c>
      <c r="AV967" t="inlineStr">
        <is>
          <t>PNCP_4T_30-04-2013</t>
        </is>
      </c>
      <c r="AW967" t="inlineStr">
        <is>
          <t>RAPEL 220</t>
        </is>
      </c>
      <c r="AX967" t="n">
        <v>100.646</v>
      </c>
      <c r="AY967" t="n">
        <v>1.080821157758461</v>
      </c>
      <c r="AZ967" t="n">
        <v>108.7803262437581</v>
      </c>
      <c r="BA967" t="n">
        <v>779.3099999999999</v>
      </c>
      <c r="BB967" t="n">
        <v>0.879</v>
      </c>
      <c r="BC967" t="n">
        <v>74.51599092357533</v>
      </c>
      <c r="BD967" t="n">
        <v>0.9638</v>
      </c>
      <c r="BE967" t="n">
        <v>71.819</v>
      </c>
      <c r="BF967" t="n">
        <v>8.9176</v>
      </c>
      <c r="BG967" t="n">
        <v>0.804</v>
      </c>
      <c r="BH967" t="n">
        <v>6039.043023599974</v>
      </c>
      <c r="BI967" t="n">
        <v>0.9369954715495176</v>
      </c>
      <c r="BJ967" t="n">
        <v>5658.556</v>
      </c>
      <c r="BK967" t="n">
        <v>2465.716337392</v>
      </c>
    </row>
    <row r="968">
      <c r="A968" t="n">
        <v>3721</v>
      </c>
      <c r="B968" t="inlineStr">
        <is>
          <t>01-11-2020</t>
        </is>
      </c>
      <c r="C968" t="n">
        <v>2020</v>
      </c>
      <c r="D968" t="n">
        <v>1</v>
      </c>
      <c r="E968" t="inlineStr">
        <is>
          <t>SAN_JUAN_LAP</t>
        </is>
      </c>
      <c r="F968" t="inlineStr">
        <is>
          <t>SUM_CGED_EX_EMELECTRIC_A</t>
        </is>
      </c>
      <c r="G968" t="inlineStr">
        <is>
          <t>A</t>
        </is>
      </c>
      <c r="H968" t="inlineStr">
        <is>
          <t>EMELECTRIC</t>
        </is>
      </c>
      <c r="I968" t="inlineStr">
        <is>
          <t>EMELNIRVEMERA</t>
        </is>
      </c>
      <c r="J968" t="inlineStr">
        <is>
          <t>NIRIVILO</t>
        </is>
      </c>
      <c r="K968" t="n">
        <v>-10710.88189561</v>
      </c>
      <c r="L968" t="inlineStr">
        <is>
          <t>NIRIVILO</t>
        </is>
      </c>
      <c r="M968" t="inlineStr">
        <is>
          <t>ALTO JAHUEL</t>
        </is>
      </c>
      <c r="N968" t="n">
        <v>0.09449651447126001</v>
      </c>
      <c r="O968" t="n">
        <v>1012.141006</v>
      </c>
      <c r="P968" t="inlineStr">
        <is>
          <t>BS2A</t>
        </is>
      </c>
      <c r="Q968" t="n">
        <v>2</v>
      </c>
      <c r="V968" t="n">
        <v>4606341.046</v>
      </c>
      <c r="W968" t="n">
        <v>2</v>
      </c>
      <c r="X968" t="n">
        <v>3.6182e-08</v>
      </c>
      <c r="Y968" t="n">
        <v>0.333333</v>
      </c>
      <c r="Z968" t="n">
        <v>337.379998</v>
      </c>
      <c r="AA968" t="inlineStr">
        <is>
          <t>PNP_6T_08-05-2020</t>
        </is>
      </c>
      <c r="AB968" t="inlineStr">
        <is>
          <t>PNCP_9T_12-08-2019</t>
        </is>
      </c>
      <c r="AC968" t="inlineStr">
        <is>
          <t>PNCP_4T_30-04-2013</t>
        </is>
      </c>
      <c r="AD968" t="inlineStr">
        <is>
          <t>ALTO JAHUEL 220</t>
        </is>
      </c>
      <c r="AE968" t="n">
        <v>100.646</v>
      </c>
      <c r="AF968" t="n">
        <v>1.072776031070834</v>
      </c>
      <c r="AG968" t="n">
        <v>107.9706164231552</v>
      </c>
      <c r="AH968" t="n">
        <v>694.38</v>
      </c>
      <c r="AI968" t="n">
        <v>0.875</v>
      </c>
      <c r="AJ968" t="n">
        <v>65.60105705292169</v>
      </c>
      <c r="AK968" t="n">
        <v>0.9827</v>
      </c>
      <c r="AL968" t="n">
        <v>64.46599999999999</v>
      </c>
      <c r="AM968" t="n">
        <v>8.9176</v>
      </c>
      <c r="AN968" t="n">
        <v>9.566587534677272</v>
      </c>
      <c r="AO968" t="n">
        <v>0.913</v>
      </c>
      <c r="AP968" t="n">
        <v>6064.919358776563</v>
      </c>
      <c r="AQ968" t="n">
        <v>0.9936514234698939</v>
      </c>
      <c r="AR968" t="n">
        <v>6026.4158</v>
      </c>
      <c r="AS968" t="n">
        <v>21749.538951068</v>
      </c>
      <c r="AT968" t="inlineStr">
        <is>
          <t>PNP_16T_02-11-2020</t>
        </is>
      </c>
      <c r="AU968" t="inlineStr">
        <is>
          <t>PNCP_2T_10-02-2020</t>
        </is>
      </c>
      <c r="AV968" t="inlineStr">
        <is>
          <t>PNCP_4T_30-04-2013</t>
        </is>
      </c>
      <c r="AW968" t="inlineStr">
        <is>
          <t>ALTO JAHUEL 220</t>
        </is>
      </c>
      <c r="AX968" t="n">
        <v>100.646</v>
      </c>
      <c r="AY968" t="n">
        <v>1.080821157758461</v>
      </c>
      <c r="AZ968" t="n">
        <v>108.7803262437581</v>
      </c>
      <c r="BA968" t="n">
        <v>779.3099999999999</v>
      </c>
      <c r="BB968" t="n">
        <v>0.879</v>
      </c>
      <c r="BC968" t="n">
        <v>74.51599092357533</v>
      </c>
      <c r="BD968" t="n">
        <v>0.976</v>
      </c>
      <c r="BE968" t="n">
        <v>72.72799999999999</v>
      </c>
      <c r="BF968" t="n">
        <v>8.9176</v>
      </c>
      <c r="BG968" t="n">
        <v>0.804</v>
      </c>
      <c r="BH968" t="n">
        <v>6039.043023599974</v>
      </c>
      <c r="BI968" t="n">
        <v>0.9955361571272692</v>
      </c>
      <c r="BJ968" t="n">
        <v>6012.0857</v>
      </c>
      <c r="BK968" t="n">
        <v>24536.972494544</v>
      </c>
    </row>
    <row r="969">
      <c r="A969" t="n">
        <v>3723</v>
      </c>
      <c r="B969" t="inlineStr">
        <is>
          <t>01-11-2020</t>
        </is>
      </c>
      <c r="C969" t="n">
        <v>2020</v>
      </c>
      <c r="D969" t="n">
        <v>1</v>
      </c>
      <c r="E969" t="inlineStr">
        <is>
          <t>SAN_JUAN_LAP</t>
        </is>
      </c>
      <c r="F969" t="inlineStr">
        <is>
          <t>SUM_CGED_EX_EMELECTRIC_A</t>
        </is>
      </c>
      <c r="G969" t="inlineStr">
        <is>
          <t>A</t>
        </is>
      </c>
      <c r="H969" t="inlineStr">
        <is>
          <t>EMELECTRIC</t>
        </is>
      </c>
      <c r="I969" t="inlineStr">
        <is>
          <t>EMELNIRVEMERA</t>
        </is>
      </c>
      <c r="J969" t="inlineStr">
        <is>
          <t>NIRIVILO</t>
        </is>
      </c>
      <c r="K969" t="n">
        <v>-10710.88189561</v>
      </c>
      <c r="L969" t="inlineStr">
        <is>
          <t>NIRIVILO</t>
        </is>
      </c>
      <c r="M969" t="inlineStr">
        <is>
          <t>ANCOA</t>
        </is>
      </c>
      <c r="N969" t="n">
        <v>0.27560856382432</v>
      </c>
      <c r="O969" t="n">
        <v>2952.010777</v>
      </c>
      <c r="P969" t="inlineStr">
        <is>
          <t>BS2A</t>
        </is>
      </c>
      <c r="Q969" t="n">
        <v>2</v>
      </c>
      <c r="V969" t="n">
        <v>4606341.046</v>
      </c>
      <c r="W969" t="n">
        <v>2</v>
      </c>
      <c r="X969" t="n">
        <v>3.6182e-08</v>
      </c>
      <c r="Y969" t="n">
        <v>0.333333</v>
      </c>
      <c r="Z969" t="n">
        <v>984.002608</v>
      </c>
      <c r="AA969" t="inlineStr">
        <is>
          <t>PNP_6T_08-05-2020</t>
        </is>
      </c>
      <c r="AB969" t="inlineStr">
        <is>
          <t>PNCP_9T_12-08-2019</t>
        </is>
      </c>
      <c r="AC969" t="inlineStr">
        <is>
          <t>PNCP_4T_30-04-2013</t>
        </is>
      </c>
      <c r="AD969" t="inlineStr">
        <is>
          <t>ANCOA 220</t>
        </is>
      </c>
      <c r="AE969" t="n">
        <v>100.646</v>
      </c>
      <c r="AF969" t="n">
        <v>1.072776031070834</v>
      </c>
      <c r="AG969" t="n">
        <v>107.9706164231552</v>
      </c>
      <c r="AH969" t="n">
        <v>694.38</v>
      </c>
      <c r="AI969" t="n">
        <v>0.875</v>
      </c>
      <c r="AJ969" t="n">
        <v>65.60105705292169</v>
      </c>
      <c r="AK969" t="n">
        <v>0.9671</v>
      </c>
      <c r="AL969" t="n">
        <v>63.443</v>
      </c>
      <c r="AM969" t="n">
        <v>8.9176</v>
      </c>
      <c r="AN969" t="n">
        <v>9.566587534677272</v>
      </c>
      <c r="AO969" t="n">
        <v>0.913</v>
      </c>
      <c r="AP969" t="n">
        <v>6064.919358776563</v>
      </c>
      <c r="AQ969" t="n">
        <v>0.9808020906623781</v>
      </c>
      <c r="AR969" t="n">
        <v>5948.4856</v>
      </c>
      <c r="AS969" t="n">
        <v>62428.077459344</v>
      </c>
      <c r="AT969" t="inlineStr">
        <is>
          <t>PNP_16T_02-11-2020</t>
        </is>
      </c>
      <c r="AU969" t="inlineStr">
        <is>
          <t>PNCP_2T_10-02-2020</t>
        </is>
      </c>
      <c r="AV969" t="inlineStr">
        <is>
          <t>PNCP_4T_30-04-2013</t>
        </is>
      </c>
      <c r="AW969" t="inlineStr">
        <is>
          <t>ANCOA 220</t>
        </is>
      </c>
      <c r="AX969" t="n">
        <v>100.646</v>
      </c>
      <c r="AY969" t="n">
        <v>1.080821157758461</v>
      </c>
      <c r="AZ969" t="n">
        <v>108.7803262437581</v>
      </c>
      <c r="BA969" t="n">
        <v>779.3099999999999</v>
      </c>
      <c r="BB969" t="n">
        <v>0.879</v>
      </c>
      <c r="BC969" t="n">
        <v>74.51599092357533</v>
      </c>
      <c r="BD969" t="n">
        <v>0.9711</v>
      </c>
      <c r="BE969" t="n">
        <v>72.36199999999999</v>
      </c>
      <c r="BF969" t="n">
        <v>8.9176</v>
      </c>
      <c r="BG969" t="n">
        <v>0.804</v>
      </c>
      <c r="BH969" t="n">
        <v>6039.043023599974</v>
      </c>
      <c r="BI969" t="n">
        <v>0.9851241330787014</v>
      </c>
      <c r="BJ969" t="n">
        <v>5949.207</v>
      </c>
      <c r="BK969" t="n">
        <v>71204.39672009599</v>
      </c>
    </row>
    <row r="970">
      <c r="A970" t="n">
        <v>3725</v>
      </c>
      <c r="B970" t="inlineStr">
        <is>
          <t>01-11-2020</t>
        </is>
      </c>
      <c r="C970" t="n">
        <v>2020</v>
      </c>
      <c r="D970" t="n">
        <v>1</v>
      </c>
      <c r="E970" t="inlineStr">
        <is>
          <t>SAN_JUAN_LAP</t>
        </is>
      </c>
      <c r="F970" t="inlineStr">
        <is>
          <t>SUM_CGED_EX_EMELECTRIC_A</t>
        </is>
      </c>
      <c r="G970" t="inlineStr">
        <is>
          <t>A</t>
        </is>
      </c>
      <c r="H970" t="inlineStr">
        <is>
          <t>EMELECTRIC</t>
        </is>
      </c>
      <c r="I970" t="inlineStr">
        <is>
          <t>EMELNIRVEMERA</t>
        </is>
      </c>
      <c r="J970" t="inlineStr">
        <is>
          <t>NIRIVILO</t>
        </is>
      </c>
      <c r="K970" t="n">
        <v>-10710.88189561</v>
      </c>
      <c r="L970" t="inlineStr">
        <is>
          <t>NIRIVILO</t>
        </is>
      </c>
      <c r="M970" t="inlineStr">
        <is>
          <t>CHARRUA</t>
        </is>
      </c>
      <c r="N970" t="n">
        <v>0.28006218515466</v>
      </c>
      <c r="O970" t="n">
        <v>2999.712989</v>
      </c>
      <c r="P970" t="inlineStr">
        <is>
          <t>BS2A</t>
        </is>
      </c>
      <c r="Q970" t="n">
        <v>2</v>
      </c>
      <c r="V970" t="n">
        <v>4606341.046</v>
      </c>
      <c r="W970" t="n">
        <v>2</v>
      </c>
      <c r="X970" t="n">
        <v>3.6182e-08</v>
      </c>
      <c r="Y970" t="n">
        <v>0.333333</v>
      </c>
      <c r="Z970" t="n">
        <v>999.90333</v>
      </c>
      <c r="AA970" t="inlineStr">
        <is>
          <t>PNP_6T_08-05-2020</t>
        </is>
      </c>
      <c r="AB970" t="inlineStr">
        <is>
          <t>PNCP_9T_12-08-2019</t>
        </is>
      </c>
      <c r="AC970" t="inlineStr">
        <is>
          <t>PNCP_4T_30-04-2013</t>
        </is>
      </c>
      <c r="AD970" t="inlineStr">
        <is>
          <t>CHARRUA 220</t>
        </is>
      </c>
      <c r="AE970" t="n">
        <v>100.646</v>
      </c>
      <c r="AF970" t="n">
        <v>1.072776031070834</v>
      </c>
      <c r="AG970" t="n">
        <v>107.9706164231552</v>
      </c>
      <c r="AH970" t="n">
        <v>694.38</v>
      </c>
      <c r="AI970" t="n">
        <v>0.875</v>
      </c>
      <c r="AJ970" t="n">
        <v>65.60105705292169</v>
      </c>
      <c r="AK970" t="n">
        <v>0.9350000000000001</v>
      </c>
      <c r="AL970" t="n">
        <v>61.337</v>
      </c>
      <c r="AM970" t="n">
        <v>8.9176</v>
      </c>
      <c r="AN970" t="n">
        <v>9.566587534677272</v>
      </c>
      <c r="AO970" t="n">
        <v>0.913</v>
      </c>
      <c r="AP970" t="n">
        <v>6064.919358776563</v>
      </c>
      <c r="AQ970" t="n">
        <v>1.096171586715867</v>
      </c>
      <c r="AR970" t="n">
        <v>6648.1923</v>
      </c>
      <c r="AS970" t="n">
        <v>61331.07055221</v>
      </c>
      <c r="AT970" t="inlineStr">
        <is>
          <t>PNP_16T_02-11-2020</t>
        </is>
      </c>
      <c r="AU970" t="inlineStr">
        <is>
          <t>PNCP_2T_10-02-2020</t>
        </is>
      </c>
      <c r="AV970" t="inlineStr">
        <is>
          <t>PNCP_4T_30-04-2013</t>
        </is>
      </c>
      <c r="AW970" t="inlineStr">
        <is>
          <t>CHARRUA 220</t>
        </is>
      </c>
      <c r="AX970" t="n">
        <v>100.646</v>
      </c>
      <c r="AY970" t="n">
        <v>1.080821157758461</v>
      </c>
      <c r="AZ970" t="n">
        <v>108.7803262437581</v>
      </c>
      <c r="BA970" t="n">
        <v>779.3099999999999</v>
      </c>
      <c r="BB970" t="n">
        <v>0.879</v>
      </c>
      <c r="BC970" t="n">
        <v>74.51599092357533</v>
      </c>
      <c r="BD970" t="n">
        <v>0.9312</v>
      </c>
      <c r="BE970" t="n">
        <v>69.389</v>
      </c>
      <c r="BF970" t="n">
        <v>8.9176</v>
      </c>
      <c r="BG970" t="n">
        <v>0.804</v>
      </c>
      <c r="BH970" t="n">
        <v>6039.043023599974</v>
      </c>
      <c r="BI970" t="n">
        <v>1.118773062730627</v>
      </c>
      <c r="BJ970" t="n">
        <v>6756.3187</v>
      </c>
      <c r="BK970" t="n">
        <v>69382.29216536999</v>
      </c>
    </row>
    <row r="971">
      <c r="A971" t="n">
        <v>3727</v>
      </c>
      <c r="B971" t="inlineStr">
        <is>
          <t>01-11-2020</t>
        </is>
      </c>
      <c r="C971" t="n">
        <v>2020</v>
      </c>
      <c r="D971" t="n">
        <v>1</v>
      </c>
      <c r="E971" t="inlineStr">
        <is>
          <t>SAN_JUAN_LAP</t>
        </is>
      </c>
      <c r="F971" t="inlineStr">
        <is>
          <t>SUM_CGED_EX_EMELECTRIC_A</t>
        </is>
      </c>
      <c r="G971" t="inlineStr">
        <is>
          <t>A</t>
        </is>
      </c>
      <c r="H971" t="inlineStr">
        <is>
          <t>EMELECTRIC</t>
        </is>
      </c>
      <c r="I971" t="inlineStr">
        <is>
          <t>EMELNIRVEMERA</t>
        </is>
      </c>
      <c r="J971" t="inlineStr">
        <is>
          <t>NIRIVILO</t>
        </is>
      </c>
      <c r="K971" t="n">
        <v>-10710.88189561</v>
      </c>
      <c r="L971" t="inlineStr">
        <is>
          <t>NIRIVILO</t>
        </is>
      </c>
      <c r="M971" t="inlineStr">
        <is>
          <t>ITAHUE</t>
        </is>
      </c>
      <c r="N971" t="n">
        <v>0.38316081545333</v>
      </c>
      <c r="O971" t="n">
        <v>4103.990241</v>
      </c>
      <c r="P971" t="inlineStr">
        <is>
          <t>BS2A</t>
        </is>
      </c>
      <c r="Q971" t="n">
        <v>2</v>
      </c>
      <c r="V971" t="n">
        <v>4606341.046</v>
      </c>
      <c r="W971" t="n">
        <v>2</v>
      </c>
      <c r="X971" t="n">
        <v>3.6182e-08</v>
      </c>
      <c r="Y971" t="n">
        <v>0.333333</v>
      </c>
      <c r="Z971" t="n">
        <v>1367.995379</v>
      </c>
      <c r="AA971" t="inlineStr">
        <is>
          <t>PNP_6T_08-05-2020</t>
        </is>
      </c>
      <c r="AB971" t="inlineStr">
        <is>
          <t>PNCP_9T_12-08-2019</t>
        </is>
      </c>
      <c r="AC971" t="inlineStr">
        <is>
          <t>PNCP_4T_30-04-2013</t>
        </is>
      </c>
      <c r="AD971" t="inlineStr">
        <is>
          <t>ITAHUE 220</t>
        </is>
      </c>
      <c r="AE971" t="n">
        <v>100.646</v>
      </c>
      <c r="AF971" t="n">
        <v>1.072776031070834</v>
      </c>
      <c r="AG971" t="n">
        <v>107.9706164231552</v>
      </c>
      <c r="AH971" t="n">
        <v>694.38</v>
      </c>
      <c r="AI971" t="n">
        <v>0.875</v>
      </c>
      <c r="AJ971" t="n">
        <v>65.60105705292169</v>
      </c>
      <c r="AK971" t="n">
        <v>0.9537</v>
      </c>
      <c r="AL971" t="n">
        <v>62.564</v>
      </c>
      <c r="AM971" t="n">
        <v>8.9176</v>
      </c>
      <c r="AN971" t="n">
        <v>9.566587534677272</v>
      </c>
      <c r="AO971" t="n">
        <v>0.913</v>
      </c>
      <c r="AP971" t="n">
        <v>6064.919358776563</v>
      </c>
      <c r="AQ971" t="n">
        <v>1.007895816242822</v>
      </c>
      <c r="AR971" t="n">
        <v>6112.8068</v>
      </c>
      <c r="AS971" t="n">
        <v>85587.26289175599</v>
      </c>
      <c r="AT971" t="inlineStr">
        <is>
          <t>PNP_16T_02-11-2020</t>
        </is>
      </c>
      <c r="AU971" t="inlineStr">
        <is>
          <t>PNCP_2T_10-02-2020</t>
        </is>
      </c>
      <c r="AV971" t="inlineStr">
        <is>
          <t>PNCP_4T_30-04-2013</t>
        </is>
      </c>
      <c r="AW971" t="inlineStr">
        <is>
          <t>ITAHUE 220</t>
        </is>
      </c>
      <c r="AX971" t="n">
        <v>100.646</v>
      </c>
      <c r="AY971" t="n">
        <v>1.080821157758461</v>
      </c>
      <c r="AZ971" t="n">
        <v>108.7803262437581</v>
      </c>
      <c r="BA971" t="n">
        <v>779.3099999999999</v>
      </c>
      <c r="BB971" t="n">
        <v>0.879</v>
      </c>
      <c r="BC971" t="n">
        <v>74.51599092357533</v>
      </c>
      <c r="BD971" t="n">
        <v>0.9327</v>
      </c>
      <c r="BE971" t="n">
        <v>69.501</v>
      </c>
      <c r="BF971" t="n">
        <v>8.9176</v>
      </c>
      <c r="BG971" t="n">
        <v>0.804</v>
      </c>
      <c r="BH971" t="n">
        <v>6039.043023599974</v>
      </c>
      <c r="BI971" t="n">
        <v>1.016406890894175</v>
      </c>
      <c r="BJ971" t="n">
        <v>6138.1249</v>
      </c>
      <c r="BK971" t="n">
        <v>95077.04683587901</v>
      </c>
    </row>
    <row r="972">
      <c r="A972" t="n">
        <v>3729</v>
      </c>
      <c r="B972" t="inlineStr">
        <is>
          <t>01-11-2020</t>
        </is>
      </c>
      <c r="C972" t="n">
        <v>2020</v>
      </c>
      <c r="D972" t="n">
        <v>1</v>
      </c>
      <c r="E972" t="inlineStr">
        <is>
          <t>SAN_JUAN_LAP</t>
        </is>
      </c>
      <c r="F972" t="inlineStr">
        <is>
          <t>SUM_CGED_EX_EMELECTRIC_A</t>
        </is>
      </c>
      <c r="G972" t="inlineStr">
        <is>
          <t>A</t>
        </is>
      </c>
      <c r="H972" t="inlineStr">
        <is>
          <t>EMELECTRIC</t>
        </is>
      </c>
      <c r="I972" t="inlineStr">
        <is>
          <t>EMELNIRVEMERA</t>
        </is>
      </c>
      <c r="J972" t="inlineStr">
        <is>
          <t>NIRIVILO</t>
        </is>
      </c>
      <c r="K972" t="n">
        <v>-10710.88189561</v>
      </c>
      <c r="L972" t="inlineStr">
        <is>
          <t>NIRIVILO</t>
        </is>
      </c>
      <c r="M972" t="inlineStr">
        <is>
          <t>MELIPILLA</t>
        </is>
      </c>
      <c r="N972" t="n">
        <v>0.00048362819108</v>
      </c>
      <c r="O972" t="n">
        <v>5.180084</v>
      </c>
      <c r="P972" t="inlineStr">
        <is>
          <t>BS2A</t>
        </is>
      </c>
      <c r="Q972" t="n">
        <v>2</v>
      </c>
      <c r="V972" t="n">
        <v>4606341.046</v>
      </c>
      <c r="W972" t="n">
        <v>2</v>
      </c>
      <c r="X972" t="n">
        <v>3.6182e-08</v>
      </c>
      <c r="Y972" t="n">
        <v>0.333333</v>
      </c>
      <c r="Z972" t="n">
        <v>1.726693</v>
      </c>
      <c r="AA972" t="inlineStr">
        <is>
          <t>PNP_6T_08-05-2020</t>
        </is>
      </c>
      <c r="AB972" t="inlineStr">
        <is>
          <t>PNCP_9T_12-08-2019</t>
        </is>
      </c>
      <c r="AC972" t="inlineStr">
        <is>
          <t>PNCP_4T_30-04-2013</t>
        </is>
      </c>
      <c r="AD972" t="inlineStr">
        <is>
          <t>MELIPILLA 220</t>
        </is>
      </c>
      <c r="AE972" t="n">
        <v>100.646</v>
      </c>
      <c r="AF972" t="n">
        <v>1.072776031070834</v>
      </c>
      <c r="AG972" t="n">
        <v>107.9706164231552</v>
      </c>
      <c r="AH972" t="n">
        <v>694.38</v>
      </c>
      <c r="AI972" t="n">
        <v>0.875</v>
      </c>
      <c r="AJ972" t="n">
        <v>65.60105705292169</v>
      </c>
      <c r="AK972" t="n">
        <v>1.0179</v>
      </c>
      <c r="AL972" t="n">
        <v>66.77500000000001</v>
      </c>
      <c r="AM972" t="n">
        <v>8.9176</v>
      </c>
      <c r="AN972" t="n">
        <v>9.566587534677272</v>
      </c>
      <c r="AO972" t="n">
        <v>0.913</v>
      </c>
      <c r="AP972" t="n">
        <v>6064.919358776563</v>
      </c>
      <c r="AQ972" t="n">
        <v>0.9897500976181179</v>
      </c>
      <c r="AR972" t="n">
        <v>6002.7545</v>
      </c>
      <c r="AS972" t="n">
        <v>115.299925075</v>
      </c>
      <c r="AT972" t="inlineStr">
        <is>
          <t>PNP_16T_02-11-2020</t>
        </is>
      </c>
      <c r="AU972" t="inlineStr">
        <is>
          <t>PNCP_2T_10-02-2020</t>
        </is>
      </c>
      <c r="AV972" t="inlineStr">
        <is>
          <t>PNCP_4T_30-04-2013</t>
        </is>
      </c>
      <c r="AW972" t="inlineStr">
        <is>
          <t>MELIPILLA 220</t>
        </is>
      </c>
      <c r="AX972" t="n">
        <v>100.646</v>
      </c>
      <c r="AY972" t="n">
        <v>1.080821157758461</v>
      </c>
      <c r="AZ972" t="n">
        <v>108.7803262437581</v>
      </c>
      <c r="BA972" t="n">
        <v>779.3099999999999</v>
      </c>
      <c r="BB972" t="n">
        <v>0.879</v>
      </c>
      <c r="BC972" t="n">
        <v>74.51599092357533</v>
      </c>
      <c r="BD972" t="n">
        <v>0.9899</v>
      </c>
      <c r="BE972" t="n">
        <v>73.76300000000001</v>
      </c>
      <c r="BF972" t="n">
        <v>8.9176</v>
      </c>
      <c r="BG972" t="n">
        <v>0.804</v>
      </c>
      <c r="BH972" t="n">
        <v>6039.043023599974</v>
      </c>
      <c r="BI972" t="n">
        <v>0.9919953143303397</v>
      </c>
      <c r="BJ972" t="n">
        <v>5990.7024</v>
      </c>
      <c r="BK972" t="n">
        <v>127.366055759</v>
      </c>
    </row>
    <row r="973">
      <c r="A973" t="n">
        <v>3731</v>
      </c>
      <c r="B973" t="inlineStr">
        <is>
          <t>01-11-2020</t>
        </is>
      </c>
      <c r="C973" t="n">
        <v>2020</v>
      </c>
      <c r="D973" t="n">
        <v>1</v>
      </c>
      <c r="E973" t="inlineStr">
        <is>
          <t>SAN_JUAN_LAP</t>
        </is>
      </c>
      <c r="F973" t="inlineStr">
        <is>
          <t>SUM_CGED_EX_EMELECTRIC_A</t>
        </is>
      </c>
      <c r="G973" t="inlineStr">
        <is>
          <t>A</t>
        </is>
      </c>
      <c r="H973" t="inlineStr">
        <is>
          <t>EMELECTRIC</t>
        </is>
      </c>
      <c r="I973" t="inlineStr">
        <is>
          <t>EMELNIRVEMERA</t>
        </is>
      </c>
      <c r="J973" t="inlineStr">
        <is>
          <t>NIRIVILO</t>
        </is>
      </c>
      <c r="K973" t="n">
        <v>-10710.88189561</v>
      </c>
      <c r="L973" t="inlineStr">
        <is>
          <t>NIRIVILO</t>
        </is>
      </c>
      <c r="M973" t="inlineStr">
        <is>
          <t>RAPEL</t>
        </is>
      </c>
      <c r="N973" t="n">
        <v>0.00025922028236</v>
      </c>
      <c r="O973" t="n">
        <v>2.776478</v>
      </c>
      <c r="P973" t="inlineStr">
        <is>
          <t>BS2A</t>
        </is>
      </c>
      <c r="Q973" t="n">
        <v>2</v>
      </c>
      <c r="V973" t="n">
        <v>4606341.046</v>
      </c>
      <c r="W973" t="n">
        <v>2</v>
      </c>
      <c r="X973" t="n">
        <v>3.6182e-08</v>
      </c>
      <c r="Y973" t="n">
        <v>0.333333</v>
      </c>
      <c r="Z973" t="n">
        <v>0.925492</v>
      </c>
      <c r="AA973" t="inlineStr">
        <is>
          <t>PNP_6T_08-05-2020</t>
        </is>
      </c>
      <c r="AB973" t="inlineStr">
        <is>
          <t>PNCP_9T_12-08-2019</t>
        </is>
      </c>
      <c r="AC973" t="inlineStr">
        <is>
          <t>PNCP_4T_30-04-2013</t>
        </is>
      </c>
      <c r="AD973" t="inlineStr">
        <is>
          <t>RAPEL 220</t>
        </is>
      </c>
      <c r="AE973" t="n">
        <v>100.646</v>
      </c>
      <c r="AF973" t="n">
        <v>1.072776031070834</v>
      </c>
      <c r="AG973" t="n">
        <v>107.9706164231552</v>
      </c>
      <c r="AH973" t="n">
        <v>694.38</v>
      </c>
      <c r="AI973" t="n">
        <v>0.875</v>
      </c>
      <c r="AJ973" t="n">
        <v>65.60105705292169</v>
      </c>
      <c r="AK973" t="n">
        <v>0.9925</v>
      </c>
      <c r="AL973" t="n">
        <v>65.10899999999999</v>
      </c>
      <c r="AM973" t="n">
        <v>8.9176</v>
      </c>
      <c r="AN973" t="n">
        <v>9.566587534677272</v>
      </c>
      <c r="AO973" t="n">
        <v>0.913</v>
      </c>
      <c r="AP973" t="n">
        <v>6064.919358776563</v>
      </c>
      <c r="AQ973" t="n">
        <v>0.9384721401850759</v>
      </c>
      <c r="AR973" t="n">
        <v>5691.7579</v>
      </c>
      <c r="AS973" t="n">
        <v>60.25785862799999</v>
      </c>
      <c r="AT973" t="inlineStr">
        <is>
          <t>PNP_16T_02-11-2020</t>
        </is>
      </c>
      <c r="AU973" t="inlineStr">
        <is>
          <t>PNCP_2T_10-02-2020</t>
        </is>
      </c>
      <c r="AV973" t="inlineStr">
        <is>
          <t>PNCP_4T_30-04-2013</t>
        </is>
      </c>
      <c r="AW973" t="inlineStr">
        <is>
          <t>RAPEL 220</t>
        </is>
      </c>
      <c r="AX973" t="n">
        <v>100.646</v>
      </c>
      <c r="AY973" t="n">
        <v>1.080821157758461</v>
      </c>
      <c r="AZ973" t="n">
        <v>108.7803262437581</v>
      </c>
      <c r="BA973" t="n">
        <v>779.3099999999999</v>
      </c>
      <c r="BB973" t="n">
        <v>0.879</v>
      </c>
      <c r="BC973" t="n">
        <v>74.51599092357533</v>
      </c>
      <c r="BD973" t="n">
        <v>0.9638</v>
      </c>
      <c r="BE973" t="n">
        <v>71.819</v>
      </c>
      <c r="BF973" t="n">
        <v>8.9176</v>
      </c>
      <c r="BG973" t="n">
        <v>0.804</v>
      </c>
      <c r="BH973" t="n">
        <v>6039.043023599974</v>
      </c>
      <c r="BI973" t="n">
        <v>0.9369954715495176</v>
      </c>
      <c r="BJ973" t="n">
        <v>5658.556</v>
      </c>
      <c r="BK973" t="n">
        <v>66.467909948</v>
      </c>
    </row>
    <row r="974">
      <c r="A974" t="n">
        <v>2481</v>
      </c>
      <c r="B974" t="inlineStr">
        <is>
          <t>01-11-2020</t>
        </is>
      </c>
      <c r="C974" t="n">
        <v>2020</v>
      </c>
      <c r="D974" t="n">
        <v>1</v>
      </c>
      <c r="E974" t="inlineStr">
        <is>
          <t>SAN_JUAN_LAP</t>
        </is>
      </c>
      <c r="F974" t="inlineStr">
        <is>
          <t>SUM_CGED_EX_EMELECTRIC_A</t>
        </is>
      </c>
      <c r="G974" t="inlineStr">
        <is>
          <t>A</t>
        </is>
      </c>
      <c r="H974" t="inlineStr">
        <is>
          <t>EMELECTRIC</t>
        </is>
      </c>
      <c r="I974" t="inlineStr">
        <is>
          <t>EMELPAINEMERA</t>
        </is>
      </c>
      <c r="J974" t="inlineStr">
        <is>
          <t>PANIAHUE</t>
        </is>
      </c>
      <c r="K974" t="n">
        <v>-52433.21550109</v>
      </c>
      <c r="L974" t="inlineStr">
        <is>
          <t>PANIAHUE</t>
        </is>
      </c>
      <c r="M974" t="inlineStr">
        <is>
          <t>ALTO JAHUEL</t>
        </is>
      </c>
      <c r="N974" t="n">
        <v>0.05587873277786</v>
      </c>
      <c r="O974" t="n">
        <v>2929.901638</v>
      </c>
      <c r="P974" t="inlineStr">
        <is>
          <t>BS2A</t>
        </is>
      </c>
      <c r="Q974" t="n">
        <v>2</v>
      </c>
      <c r="V974" t="n">
        <v>4606341.046</v>
      </c>
      <c r="W974" t="n">
        <v>2</v>
      </c>
      <c r="X974" t="n">
        <v>3.6182e-08</v>
      </c>
      <c r="Y974" t="n">
        <v>0.333333</v>
      </c>
      <c r="Z974" t="n">
        <v>976.6329030000001</v>
      </c>
      <c r="AA974" t="inlineStr">
        <is>
          <t>PNP_6T_08-05-2020</t>
        </is>
      </c>
      <c r="AB974" t="inlineStr">
        <is>
          <t>PNCP_9T_12-08-2019</t>
        </is>
      </c>
      <c r="AC974" t="inlineStr">
        <is>
          <t>PNCP_4T_30-04-2013</t>
        </is>
      </c>
      <c r="AD974" t="inlineStr">
        <is>
          <t>ALTO JAHUEL 220</t>
        </is>
      </c>
      <c r="AE974" t="n">
        <v>100.646</v>
      </c>
      <c r="AF974" t="n">
        <v>1.072776031070834</v>
      </c>
      <c r="AG974" t="n">
        <v>107.9706164231552</v>
      </c>
      <c r="AH974" t="n">
        <v>694.38</v>
      </c>
      <c r="AI974" t="n">
        <v>0.875</v>
      </c>
      <c r="AJ974" t="n">
        <v>65.60105705292169</v>
      </c>
      <c r="AK974" t="n">
        <v>0.9827</v>
      </c>
      <c r="AL974" t="n">
        <v>64.46599999999999</v>
      </c>
      <c r="AM974" t="n">
        <v>8.9176</v>
      </c>
      <c r="AN974" t="n">
        <v>9.566587534677272</v>
      </c>
      <c r="AO974" t="n">
        <v>0.913</v>
      </c>
      <c r="AP974" t="n">
        <v>6064.919358776563</v>
      </c>
      <c r="AQ974" t="n">
        <v>0.9936514234698939</v>
      </c>
      <c r="AR974" t="n">
        <v>6026.4158</v>
      </c>
      <c r="AS974" t="n">
        <v>62959.616724798</v>
      </c>
      <c r="AT974" t="inlineStr">
        <is>
          <t>PNP_16T_02-11-2020</t>
        </is>
      </c>
      <c r="AU974" t="inlineStr">
        <is>
          <t>PNCP_2T_10-02-2020</t>
        </is>
      </c>
      <c r="AV974" t="inlineStr">
        <is>
          <t>PNCP_4T_30-04-2013</t>
        </is>
      </c>
      <c r="AW974" t="inlineStr">
        <is>
          <t>ALTO JAHUEL 220</t>
        </is>
      </c>
      <c r="AX974" t="n">
        <v>100.646</v>
      </c>
      <c r="AY974" t="n">
        <v>1.080821157758461</v>
      </c>
      <c r="AZ974" t="n">
        <v>108.7803262437581</v>
      </c>
      <c r="BA974" t="n">
        <v>779.3099999999999</v>
      </c>
      <c r="BB974" t="n">
        <v>0.879</v>
      </c>
      <c r="BC974" t="n">
        <v>74.51599092357533</v>
      </c>
      <c r="BD974" t="n">
        <v>0.976</v>
      </c>
      <c r="BE974" t="n">
        <v>72.72799999999999</v>
      </c>
      <c r="BF974" t="n">
        <v>8.9176</v>
      </c>
      <c r="BG974" t="n">
        <v>0.804</v>
      </c>
      <c r="BH974" t="n">
        <v>6039.043023599974</v>
      </c>
      <c r="BI974" t="n">
        <v>0.9955361571272692</v>
      </c>
      <c r="BJ974" t="n">
        <v>6012.0857</v>
      </c>
      <c r="BK974" t="n">
        <v>71028.557769384</v>
      </c>
    </row>
    <row r="975">
      <c r="A975" t="n">
        <v>2483</v>
      </c>
      <c r="B975" t="inlineStr">
        <is>
          <t>01-11-2020</t>
        </is>
      </c>
      <c r="C975" t="n">
        <v>2020</v>
      </c>
      <c r="D975" t="n">
        <v>1</v>
      </c>
      <c r="E975" t="inlineStr">
        <is>
          <t>SAN_JUAN_LAP</t>
        </is>
      </c>
      <c r="F975" t="inlineStr">
        <is>
          <t>SUM_CGED_EX_EMELECTRIC_A</t>
        </is>
      </c>
      <c r="G975" t="inlineStr">
        <is>
          <t>A</t>
        </is>
      </c>
      <c r="H975" t="inlineStr">
        <is>
          <t>EMELECTRIC</t>
        </is>
      </c>
      <c r="I975" t="inlineStr">
        <is>
          <t>EMELPAINEMERA</t>
        </is>
      </c>
      <c r="J975" t="inlineStr">
        <is>
          <t>PANIAHUE</t>
        </is>
      </c>
      <c r="K975" t="n">
        <v>-52433.21550109</v>
      </c>
      <c r="L975" t="inlineStr">
        <is>
          <t>PANIAHUE</t>
        </is>
      </c>
      <c r="M975" t="inlineStr">
        <is>
          <t>ITAHUE</t>
        </is>
      </c>
      <c r="N975" t="n">
        <v>0.43343614606686</v>
      </c>
      <c r="O975" t="n">
        <v>22726.450853</v>
      </c>
      <c r="P975" t="inlineStr">
        <is>
          <t>BS2A</t>
        </is>
      </c>
      <c r="Q975" t="n">
        <v>2</v>
      </c>
      <c r="V975" t="n">
        <v>4606341.046</v>
      </c>
      <c r="W975" t="n">
        <v>2</v>
      </c>
      <c r="X975" t="n">
        <v>3.6182e-08</v>
      </c>
      <c r="Y975" t="n">
        <v>0.333333</v>
      </c>
      <c r="Z975" t="n">
        <v>7575.476042</v>
      </c>
      <c r="AA975" t="inlineStr">
        <is>
          <t>PNP_6T_08-05-2020</t>
        </is>
      </c>
      <c r="AB975" t="inlineStr">
        <is>
          <t>PNCP_9T_12-08-2019</t>
        </is>
      </c>
      <c r="AC975" t="inlineStr">
        <is>
          <t>PNCP_4T_30-04-2013</t>
        </is>
      </c>
      <c r="AD975" t="inlineStr">
        <is>
          <t>ITAHUE 220</t>
        </is>
      </c>
      <c r="AE975" t="n">
        <v>100.646</v>
      </c>
      <c r="AF975" t="n">
        <v>1.072776031070834</v>
      </c>
      <c r="AG975" t="n">
        <v>107.9706164231552</v>
      </c>
      <c r="AH975" t="n">
        <v>694.38</v>
      </c>
      <c r="AI975" t="n">
        <v>0.875</v>
      </c>
      <c r="AJ975" t="n">
        <v>65.60105705292169</v>
      </c>
      <c r="AK975" t="n">
        <v>0.9537</v>
      </c>
      <c r="AL975" t="n">
        <v>62.564</v>
      </c>
      <c r="AM975" t="n">
        <v>8.9176</v>
      </c>
      <c r="AN975" t="n">
        <v>9.566587534677272</v>
      </c>
      <c r="AO975" t="n">
        <v>0.913</v>
      </c>
      <c r="AP975" t="n">
        <v>6064.919358776563</v>
      </c>
      <c r="AQ975" t="n">
        <v>1.007895816242822</v>
      </c>
      <c r="AR975" t="n">
        <v>6112.8068</v>
      </c>
      <c r="AS975" t="n">
        <v>473952.083091688</v>
      </c>
      <c r="AT975" t="inlineStr">
        <is>
          <t>PNP_16T_02-11-2020</t>
        </is>
      </c>
      <c r="AU975" t="inlineStr">
        <is>
          <t>PNCP_2T_10-02-2020</t>
        </is>
      </c>
      <c r="AV975" t="inlineStr">
        <is>
          <t>PNCP_4T_30-04-2013</t>
        </is>
      </c>
      <c r="AW975" t="inlineStr">
        <is>
          <t>ITAHUE 220</t>
        </is>
      </c>
      <c r="AX975" t="n">
        <v>100.646</v>
      </c>
      <c r="AY975" t="n">
        <v>1.080821157758461</v>
      </c>
      <c r="AZ975" t="n">
        <v>108.7803262437581</v>
      </c>
      <c r="BA975" t="n">
        <v>779.3099999999999</v>
      </c>
      <c r="BB975" t="n">
        <v>0.879</v>
      </c>
      <c r="BC975" t="n">
        <v>74.51599092357533</v>
      </c>
      <c r="BD975" t="n">
        <v>0.9327</v>
      </c>
      <c r="BE975" t="n">
        <v>69.501</v>
      </c>
      <c r="BF975" t="n">
        <v>8.9176</v>
      </c>
      <c r="BG975" t="n">
        <v>0.804</v>
      </c>
      <c r="BH975" t="n">
        <v>6039.043023599974</v>
      </c>
      <c r="BI975" t="n">
        <v>1.016406890894175</v>
      </c>
      <c r="BJ975" t="n">
        <v>6138.1249</v>
      </c>
      <c r="BK975" t="n">
        <v>526503.160395042</v>
      </c>
    </row>
    <row r="976">
      <c r="A976" t="n">
        <v>2485</v>
      </c>
      <c r="B976" t="inlineStr">
        <is>
          <t>01-11-2020</t>
        </is>
      </c>
      <c r="C976" t="n">
        <v>2020</v>
      </c>
      <c r="D976" t="n">
        <v>1</v>
      </c>
      <c r="E976" t="inlineStr">
        <is>
          <t>SAN_JUAN_LAP</t>
        </is>
      </c>
      <c r="F976" t="inlineStr">
        <is>
          <t>SUM_CGED_EX_EMELECTRIC_A</t>
        </is>
      </c>
      <c r="G976" t="inlineStr">
        <is>
          <t>A</t>
        </is>
      </c>
      <c r="H976" t="inlineStr">
        <is>
          <t>EMELECTRIC</t>
        </is>
      </c>
      <c r="I976" t="inlineStr">
        <is>
          <t>EMELPAINEMERA</t>
        </is>
      </c>
      <c r="J976" t="inlineStr">
        <is>
          <t>PANIAHUE</t>
        </is>
      </c>
      <c r="K976" t="n">
        <v>-52433.21550109</v>
      </c>
      <c r="L976" t="inlineStr">
        <is>
          <t>PANIAHUE</t>
        </is>
      </c>
      <c r="M976" t="inlineStr">
        <is>
          <t>MELIPILLA</t>
        </is>
      </c>
      <c r="N976" t="n">
        <v>0.0164454417442</v>
      </c>
      <c r="O976" t="n">
        <v>862.287391</v>
      </c>
      <c r="P976" t="inlineStr">
        <is>
          <t>BS2A</t>
        </is>
      </c>
      <c r="Q976" t="n">
        <v>2</v>
      </c>
      <c r="V976" t="n">
        <v>4606341.046</v>
      </c>
      <c r="W976" t="n">
        <v>2</v>
      </c>
      <c r="X976" t="n">
        <v>3.6182e-08</v>
      </c>
      <c r="Y976" t="n">
        <v>0.333333</v>
      </c>
      <c r="Z976" t="n">
        <v>287.428843</v>
      </c>
      <c r="AA976" t="inlineStr">
        <is>
          <t>PNP_6T_08-05-2020</t>
        </is>
      </c>
      <c r="AB976" t="inlineStr">
        <is>
          <t>PNCP_9T_12-08-2019</t>
        </is>
      </c>
      <c r="AC976" t="inlineStr">
        <is>
          <t>PNCP_4T_30-04-2013</t>
        </is>
      </c>
      <c r="AD976" t="inlineStr">
        <is>
          <t>MELIPILLA 220</t>
        </is>
      </c>
      <c r="AE976" t="n">
        <v>100.646</v>
      </c>
      <c r="AF976" t="n">
        <v>1.072776031070834</v>
      </c>
      <c r="AG976" t="n">
        <v>107.9706164231552</v>
      </c>
      <c r="AH976" t="n">
        <v>694.38</v>
      </c>
      <c r="AI976" t="n">
        <v>0.875</v>
      </c>
      <c r="AJ976" t="n">
        <v>65.60105705292169</v>
      </c>
      <c r="AK976" t="n">
        <v>1.0179</v>
      </c>
      <c r="AL976" t="n">
        <v>66.77500000000001</v>
      </c>
      <c r="AM976" t="n">
        <v>8.9176</v>
      </c>
      <c r="AN976" t="n">
        <v>9.566587534677272</v>
      </c>
      <c r="AO976" t="n">
        <v>0.913</v>
      </c>
      <c r="AP976" t="n">
        <v>6064.919358776563</v>
      </c>
      <c r="AQ976" t="n">
        <v>0.9897500976181179</v>
      </c>
      <c r="AR976" t="n">
        <v>6002.7545</v>
      </c>
      <c r="AS976" t="n">
        <v>19193.060991325</v>
      </c>
      <c r="AT976" t="inlineStr">
        <is>
          <t>PNP_16T_02-11-2020</t>
        </is>
      </c>
      <c r="AU976" t="inlineStr">
        <is>
          <t>PNCP_2T_10-02-2020</t>
        </is>
      </c>
      <c r="AV976" t="inlineStr">
        <is>
          <t>PNCP_4T_30-04-2013</t>
        </is>
      </c>
      <c r="AW976" t="inlineStr">
        <is>
          <t>MELIPILLA 220</t>
        </is>
      </c>
      <c r="AX976" t="n">
        <v>100.646</v>
      </c>
      <c r="AY976" t="n">
        <v>1.080821157758461</v>
      </c>
      <c r="AZ976" t="n">
        <v>108.7803262437581</v>
      </c>
      <c r="BA976" t="n">
        <v>779.3099999999999</v>
      </c>
      <c r="BB976" t="n">
        <v>0.879</v>
      </c>
      <c r="BC976" t="n">
        <v>74.51599092357533</v>
      </c>
      <c r="BD976" t="n">
        <v>0.9899</v>
      </c>
      <c r="BE976" t="n">
        <v>73.76300000000001</v>
      </c>
      <c r="BF976" t="n">
        <v>8.9176</v>
      </c>
      <c r="BG976" t="n">
        <v>0.804</v>
      </c>
      <c r="BH976" t="n">
        <v>6039.043023599974</v>
      </c>
      <c r="BI976" t="n">
        <v>0.9919953143303397</v>
      </c>
      <c r="BJ976" t="n">
        <v>5990.7024</v>
      </c>
      <c r="BK976" t="n">
        <v>21201.613746209</v>
      </c>
    </row>
    <row r="977">
      <c r="A977" t="n">
        <v>2487</v>
      </c>
      <c r="B977" t="inlineStr">
        <is>
          <t>01-11-2020</t>
        </is>
      </c>
      <c r="C977" t="n">
        <v>2020</v>
      </c>
      <c r="D977" t="n">
        <v>1</v>
      </c>
      <c r="E977" t="inlineStr">
        <is>
          <t>SAN_JUAN_LAP</t>
        </is>
      </c>
      <c r="F977" t="inlineStr">
        <is>
          <t>SUM_CGED_EX_EMELECTRIC_A</t>
        </is>
      </c>
      <c r="G977" t="inlineStr">
        <is>
          <t>A</t>
        </is>
      </c>
      <c r="H977" t="inlineStr">
        <is>
          <t>EMELECTRIC</t>
        </is>
      </c>
      <c r="I977" t="inlineStr">
        <is>
          <t>EMELPAINEMERA</t>
        </is>
      </c>
      <c r="J977" t="inlineStr">
        <is>
          <t>PANIAHUE</t>
        </is>
      </c>
      <c r="K977" t="n">
        <v>-52433.21550109</v>
      </c>
      <c r="L977" t="inlineStr">
        <is>
          <t>PANIAHUE</t>
        </is>
      </c>
      <c r="M977" t="inlineStr">
        <is>
          <t>RAPEL</t>
        </is>
      </c>
      <c r="N977" t="n">
        <v>0.55042367600127</v>
      </c>
      <c r="O977" t="n">
        <v>28860.483221</v>
      </c>
      <c r="P977" t="inlineStr">
        <is>
          <t>BS2A</t>
        </is>
      </c>
      <c r="Q977" t="n">
        <v>2</v>
      </c>
      <c r="V977" t="n">
        <v>4606341.046</v>
      </c>
      <c r="W977" t="n">
        <v>2</v>
      </c>
      <c r="X977" t="n">
        <v>3.6182e-08</v>
      </c>
      <c r="Y977" t="n">
        <v>0.333333</v>
      </c>
      <c r="Z977" t="n">
        <v>9620.151454000001</v>
      </c>
      <c r="AA977" t="inlineStr">
        <is>
          <t>PNP_6T_08-05-2020</t>
        </is>
      </c>
      <c r="AB977" t="inlineStr">
        <is>
          <t>PNCP_9T_12-08-2019</t>
        </is>
      </c>
      <c r="AC977" t="inlineStr">
        <is>
          <t>PNCP_4T_30-04-2013</t>
        </is>
      </c>
      <c r="AD977" t="inlineStr">
        <is>
          <t>RAPEL 220</t>
        </is>
      </c>
      <c r="AE977" t="n">
        <v>100.646</v>
      </c>
      <c r="AF977" t="n">
        <v>1.072776031070834</v>
      </c>
      <c r="AG977" t="n">
        <v>107.9706164231552</v>
      </c>
      <c r="AH977" t="n">
        <v>694.38</v>
      </c>
      <c r="AI977" t="n">
        <v>0.875</v>
      </c>
      <c r="AJ977" t="n">
        <v>65.60105705292169</v>
      </c>
      <c r="AK977" t="n">
        <v>0.9925</v>
      </c>
      <c r="AL977" t="n">
        <v>65.10899999999999</v>
      </c>
      <c r="AM977" t="n">
        <v>8.9176</v>
      </c>
      <c r="AN977" t="n">
        <v>9.566587534677272</v>
      </c>
      <c r="AO977" t="n">
        <v>0.913</v>
      </c>
      <c r="AP977" t="n">
        <v>6064.919358776563</v>
      </c>
      <c r="AQ977" t="n">
        <v>0.9384721401850759</v>
      </c>
      <c r="AR977" t="n">
        <v>5691.7579</v>
      </c>
      <c r="AS977" t="n">
        <v>626358.441018486</v>
      </c>
      <c r="AT977" t="inlineStr">
        <is>
          <t>PNP_16T_02-11-2020</t>
        </is>
      </c>
      <c r="AU977" t="inlineStr">
        <is>
          <t>PNCP_2T_10-02-2020</t>
        </is>
      </c>
      <c r="AV977" t="inlineStr">
        <is>
          <t>PNCP_4T_30-04-2013</t>
        </is>
      </c>
      <c r="AW977" t="inlineStr">
        <is>
          <t>RAPEL 220</t>
        </is>
      </c>
      <c r="AX977" t="n">
        <v>100.646</v>
      </c>
      <c r="AY977" t="n">
        <v>1.080821157758461</v>
      </c>
      <c r="AZ977" t="n">
        <v>108.7803262437581</v>
      </c>
      <c r="BA977" t="n">
        <v>779.3099999999999</v>
      </c>
      <c r="BB977" t="n">
        <v>0.879</v>
      </c>
      <c r="BC977" t="n">
        <v>74.51599092357533</v>
      </c>
      <c r="BD977" t="n">
        <v>0.9638</v>
      </c>
      <c r="BE977" t="n">
        <v>71.819</v>
      </c>
      <c r="BF977" t="n">
        <v>8.9176</v>
      </c>
      <c r="BG977" t="n">
        <v>0.804</v>
      </c>
      <c r="BH977" t="n">
        <v>6039.043023599974</v>
      </c>
      <c r="BI977" t="n">
        <v>0.9369954715495176</v>
      </c>
      <c r="BJ977" t="n">
        <v>5658.556</v>
      </c>
      <c r="BK977" t="n">
        <v>690909.6572748261</v>
      </c>
    </row>
    <row r="978">
      <c r="A978" t="n">
        <v>5346</v>
      </c>
      <c r="B978" t="inlineStr">
        <is>
          <t>01-11-2020</t>
        </is>
      </c>
      <c r="C978" t="n">
        <v>2020</v>
      </c>
      <c r="D978" t="n">
        <v>1</v>
      </c>
      <c r="E978" t="inlineStr">
        <is>
          <t>SAN_JUAN_LAP</t>
        </is>
      </c>
      <c r="F978" t="inlineStr">
        <is>
          <t>SUM_CGED_EX_EMELECTRIC_A</t>
        </is>
      </c>
      <c r="G978" t="inlineStr">
        <is>
          <t>A</t>
        </is>
      </c>
      <c r="H978" t="inlineStr">
        <is>
          <t>EMELECTRIC</t>
        </is>
      </c>
      <c r="I978" t="inlineStr">
        <is>
          <t>EMELPARREMERA</t>
        </is>
      </c>
      <c r="J978" t="inlineStr">
        <is>
          <t>PARRAL</t>
        </is>
      </c>
      <c r="K978" t="n">
        <v>-21196.44921018</v>
      </c>
      <c r="L978" t="inlineStr">
        <is>
          <t>PARRAL</t>
        </is>
      </c>
      <c r="M978" t="inlineStr">
        <is>
          <t>ALTO JAHUEL</t>
        </is>
      </c>
      <c r="N978" t="n">
        <v>0.07448747592492</v>
      </c>
      <c r="O978" t="n">
        <v>1578.87</v>
      </c>
      <c r="P978" t="inlineStr">
        <is>
          <t>BS2A</t>
        </is>
      </c>
      <c r="Q978" t="n">
        <v>2</v>
      </c>
      <c r="V978" t="n">
        <v>4606341.046</v>
      </c>
      <c r="W978" t="n">
        <v>2</v>
      </c>
      <c r="X978" t="n">
        <v>3.6182e-08</v>
      </c>
      <c r="Y978" t="n">
        <v>0.333333</v>
      </c>
      <c r="Z978" t="n">
        <v>526.289474</v>
      </c>
      <c r="AA978" t="inlineStr">
        <is>
          <t>PNP_6T_08-05-2020</t>
        </is>
      </c>
      <c r="AB978" t="inlineStr">
        <is>
          <t>PNCP_9T_12-08-2019</t>
        </is>
      </c>
      <c r="AC978" t="inlineStr">
        <is>
          <t>PNCP_4T_30-04-2013</t>
        </is>
      </c>
      <c r="AD978" t="inlineStr">
        <is>
          <t>ALTO JAHUEL 220</t>
        </is>
      </c>
      <c r="AE978" t="n">
        <v>100.646</v>
      </c>
      <c r="AF978" t="n">
        <v>1.072776031070834</v>
      </c>
      <c r="AG978" t="n">
        <v>107.9706164231552</v>
      </c>
      <c r="AH978" t="n">
        <v>694.38</v>
      </c>
      <c r="AI978" t="n">
        <v>0.875</v>
      </c>
      <c r="AJ978" t="n">
        <v>65.60105705292169</v>
      </c>
      <c r="AK978" t="n">
        <v>0.9827</v>
      </c>
      <c r="AL978" t="n">
        <v>64.46599999999999</v>
      </c>
      <c r="AM978" t="n">
        <v>8.9176</v>
      </c>
      <c r="AN978" t="n">
        <v>9.566587534677272</v>
      </c>
      <c r="AO978" t="n">
        <v>0.913</v>
      </c>
      <c r="AP978" t="n">
        <v>6064.919358776563</v>
      </c>
      <c r="AQ978" t="n">
        <v>0.9936514234698939</v>
      </c>
      <c r="AR978" t="n">
        <v>6026.4158</v>
      </c>
      <c r="AS978" t="n">
        <v>33927.777230884</v>
      </c>
      <c r="AT978" t="inlineStr">
        <is>
          <t>PNP_16T_02-11-2020</t>
        </is>
      </c>
      <c r="AU978" t="inlineStr">
        <is>
          <t>PNCP_2T_10-02-2020</t>
        </is>
      </c>
      <c r="AV978" t="inlineStr">
        <is>
          <t>PNCP_4T_30-04-2013</t>
        </is>
      </c>
      <c r="AW978" t="inlineStr">
        <is>
          <t>ALTO JAHUEL 220</t>
        </is>
      </c>
      <c r="AX978" t="n">
        <v>100.646</v>
      </c>
      <c r="AY978" t="n">
        <v>1.080821157758461</v>
      </c>
      <c r="AZ978" t="n">
        <v>108.7803262437581</v>
      </c>
      <c r="BA978" t="n">
        <v>779.3099999999999</v>
      </c>
      <c r="BB978" t="n">
        <v>0.879</v>
      </c>
      <c r="BC978" t="n">
        <v>74.51599092357533</v>
      </c>
      <c r="BD978" t="n">
        <v>0.976</v>
      </c>
      <c r="BE978" t="n">
        <v>72.72799999999999</v>
      </c>
      <c r="BF978" t="n">
        <v>8.9176</v>
      </c>
      <c r="BG978" t="n">
        <v>0.804</v>
      </c>
      <c r="BH978" t="n">
        <v>6039.043023599974</v>
      </c>
      <c r="BI978" t="n">
        <v>0.9955361571272692</v>
      </c>
      <c r="BJ978" t="n">
        <v>6012.0857</v>
      </c>
      <c r="BK978" t="n">
        <v>38275.980865072</v>
      </c>
    </row>
    <row r="979">
      <c r="A979" t="n">
        <v>5348</v>
      </c>
      <c r="B979" t="inlineStr">
        <is>
          <t>01-11-2020</t>
        </is>
      </c>
      <c r="C979" t="n">
        <v>2020</v>
      </c>
      <c r="D979" t="n">
        <v>1</v>
      </c>
      <c r="E979" t="inlineStr">
        <is>
          <t>SAN_JUAN_LAP</t>
        </is>
      </c>
      <c r="F979" t="inlineStr">
        <is>
          <t>SUM_CGED_EX_EMELECTRIC_A</t>
        </is>
      </c>
      <c r="G979" t="inlineStr">
        <is>
          <t>A</t>
        </is>
      </c>
      <c r="H979" t="inlineStr">
        <is>
          <t>EMELECTRIC</t>
        </is>
      </c>
      <c r="I979" t="inlineStr">
        <is>
          <t>EMELPARREMERA</t>
        </is>
      </c>
      <c r="J979" t="inlineStr">
        <is>
          <t>PARRAL</t>
        </is>
      </c>
      <c r="K979" t="n">
        <v>-21196.44921018</v>
      </c>
      <c r="L979" t="inlineStr">
        <is>
          <t>PARRAL</t>
        </is>
      </c>
      <c r="M979" t="inlineStr">
        <is>
          <t>ANCOA</t>
        </is>
      </c>
      <c r="N979" t="n">
        <v>0.17188160113309</v>
      </c>
      <c r="O979" t="n">
        <v>3643.279629</v>
      </c>
      <c r="P979" t="inlineStr">
        <is>
          <t>BS2A</t>
        </is>
      </c>
      <c r="Q979" t="n">
        <v>2</v>
      </c>
      <c r="V979" t="n">
        <v>4606341.046</v>
      </c>
      <c r="W979" t="n">
        <v>2</v>
      </c>
      <c r="X979" t="n">
        <v>3.6182e-08</v>
      </c>
      <c r="Y979" t="n">
        <v>0.333333</v>
      </c>
      <c r="Z979" t="n">
        <v>1214.425329</v>
      </c>
      <c r="AA979" t="inlineStr">
        <is>
          <t>PNP_6T_08-05-2020</t>
        </is>
      </c>
      <c r="AB979" t="inlineStr">
        <is>
          <t>PNCP_9T_12-08-2019</t>
        </is>
      </c>
      <c r="AC979" t="inlineStr">
        <is>
          <t>PNCP_4T_30-04-2013</t>
        </is>
      </c>
      <c r="AD979" t="inlineStr">
        <is>
          <t>ANCOA 220</t>
        </is>
      </c>
      <c r="AE979" t="n">
        <v>100.646</v>
      </c>
      <c r="AF979" t="n">
        <v>1.072776031070834</v>
      </c>
      <c r="AG979" t="n">
        <v>107.9706164231552</v>
      </c>
      <c r="AH979" t="n">
        <v>694.38</v>
      </c>
      <c r="AI979" t="n">
        <v>0.875</v>
      </c>
      <c r="AJ979" t="n">
        <v>65.60105705292169</v>
      </c>
      <c r="AK979" t="n">
        <v>0.9671</v>
      </c>
      <c r="AL979" t="n">
        <v>63.443</v>
      </c>
      <c r="AM979" t="n">
        <v>8.9176</v>
      </c>
      <c r="AN979" t="n">
        <v>9.566587534677272</v>
      </c>
      <c r="AO979" t="n">
        <v>0.913</v>
      </c>
      <c r="AP979" t="n">
        <v>6064.919358776563</v>
      </c>
      <c r="AQ979" t="n">
        <v>0.9808020906623781</v>
      </c>
      <c r="AR979" t="n">
        <v>5948.4856</v>
      </c>
      <c r="AS979" t="n">
        <v>77046.78614774699</v>
      </c>
      <c r="AT979" t="inlineStr">
        <is>
          <t>PNP_16T_02-11-2020</t>
        </is>
      </c>
      <c r="AU979" t="inlineStr">
        <is>
          <t>PNCP_2T_10-02-2020</t>
        </is>
      </c>
      <c r="AV979" t="inlineStr">
        <is>
          <t>PNCP_4T_30-04-2013</t>
        </is>
      </c>
      <c r="AW979" t="inlineStr">
        <is>
          <t>ANCOA 220</t>
        </is>
      </c>
      <c r="AX979" t="n">
        <v>100.646</v>
      </c>
      <c r="AY979" t="n">
        <v>1.080821157758461</v>
      </c>
      <c r="AZ979" t="n">
        <v>108.7803262437581</v>
      </c>
      <c r="BA979" t="n">
        <v>779.3099999999999</v>
      </c>
      <c r="BB979" t="n">
        <v>0.879</v>
      </c>
      <c r="BC979" t="n">
        <v>74.51599092357533</v>
      </c>
      <c r="BD979" t="n">
        <v>0.9711</v>
      </c>
      <c r="BE979" t="n">
        <v>72.36199999999999</v>
      </c>
      <c r="BF979" t="n">
        <v>8.9176</v>
      </c>
      <c r="BG979" t="n">
        <v>0.804</v>
      </c>
      <c r="BH979" t="n">
        <v>6039.043023599974</v>
      </c>
      <c r="BI979" t="n">
        <v>0.9851241330787014</v>
      </c>
      <c r="BJ979" t="n">
        <v>5949.207</v>
      </c>
      <c r="BK979" t="n">
        <v>87878.24565709798</v>
      </c>
    </row>
    <row r="980">
      <c r="A980" t="n">
        <v>5350</v>
      </c>
      <c r="B980" t="inlineStr">
        <is>
          <t>01-11-2020</t>
        </is>
      </c>
      <c r="C980" t="n">
        <v>2020</v>
      </c>
      <c r="D980" t="n">
        <v>1</v>
      </c>
      <c r="E980" t="inlineStr">
        <is>
          <t>SAN_JUAN_LAP</t>
        </is>
      </c>
      <c r="F980" t="inlineStr">
        <is>
          <t>SUM_CGED_EX_EMELECTRIC_A</t>
        </is>
      </c>
      <c r="G980" t="inlineStr">
        <is>
          <t>A</t>
        </is>
      </c>
      <c r="H980" t="inlineStr">
        <is>
          <t>EMELECTRIC</t>
        </is>
      </c>
      <c r="I980" t="inlineStr">
        <is>
          <t>EMELPARREMERA</t>
        </is>
      </c>
      <c r="J980" t="inlineStr">
        <is>
          <t>PARRAL</t>
        </is>
      </c>
      <c r="K980" t="n">
        <v>-21196.44921018</v>
      </c>
      <c r="L980" t="inlineStr">
        <is>
          <t>PARRAL</t>
        </is>
      </c>
      <c r="M980" t="inlineStr">
        <is>
          <t>CHARRUA</t>
        </is>
      </c>
      <c r="N980" t="n">
        <v>0.6968587782283</v>
      </c>
      <c r="O980" t="n">
        <v>14770.931699</v>
      </c>
      <c r="P980" t="inlineStr">
        <is>
          <t>BS2A</t>
        </is>
      </c>
      <c r="Q980" t="n">
        <v>2</v>
      </c>
      <c r="V980" t="n">
        <v>4606341.046</v>
      </c>
      <c r="W980" t="n">
        <v>2</v>
      </c>
      <c r="X980" t="n">
        <v>3.6182e-08</v>
      </c>
      <c r="Y980" t="n">
        <v>0.333333</v>
      </c>
      <c r="Z980" t="n">
        <v>4923.638976</v>
      </c>
      <c r="AA980" t="inlineStr">
        <is>
          <t>PNP_6T_08-05-2020</t>
        </is>
      </c>
      <c r="AB980" t="inlineStr">
        <is>
          <t>PNCP_9T_12-08-2019</t>
        </is>
      </c>
      <c r="AC980" t="inlineStr">
        <is>
          <t>PNCP_4T_30-04-2013</t>
        </is>
      </c>
      <c r="AD980" t="inlineStr">
        <is>
          <t>CHARRUA 220</t>
        </is>
      </c>
      <c r="AE980" t="n">
        <v>100.646</v>
      </c>
      <c r="AF980" t="n">
        <v>1.072776031070834</v>
      </c>
      <c r="AG980" t="n">
        <v>107.9706164231552</v>
      </c>
      <c r="AH980" t="n">
        <v>694.38</v>
      </c>
      <c r="AI980" t="n">
        <v>0.875</v>
      </c>
      <c r="AJ980" t="n">
        <v>65.60105705292169</v>
      </c>
      <c r="AK980" t="n">
        <v>0.9350000000000001</v>
      </c>
      <c r="AL980" t="n">
        <v>61.337</v>
      </c>
      <c r="AM980" t="n">
        <v>8.9176</v>
      </c>
      <c r="AN980" t="n">
        <v>9.566587534677272</v>
      </c>
      <c r="AO980" t="n">
        <v>0.913</v>
      </c>
      <c r="AP980" t="n">
        <v>6064.919358776563</v>
      </c>
      <c r="AQ980" t="n">
        <v>1.096171586715867</v>
      </c>
      <c r="AR980" t="n">
        <v>6648.1923</v>
      </c>
      <c r="AS980" t="n">
        <v>302001.243870912</v>
      </c>
      <c r="AT980" t="inlineStr">
        <is>
          <t>PNP_16T_02-11-2020</t>
        </is>
      </c>
      <c r="AU980" t="inlineStr">
        <is>
          <t>PNCP_2T_10-02-2020</t>
        </is>
      </c>
      <c r="AV980" t="inlineStr">
        <is>
          <t>PNCP_4T_30-04-2013</t>
        </is>
      </c>
      <c r="AW980" t="inlineStr">
        <is>
          <t>CHARRUA 220</t>
        </is>
      </c>
      <c r="AX980" t="n">
        <v>100.646</v>
      </c>
      <c r="AY980" t="n">
        <v>1.080821157758461</v>
      </c>
      <c r="AZ980" t="n">
        <v>108.7803262437581</v>
      </c>
      <c r="BA980" t="n">
        <v>779.3099999999999</v>
      </c>
      <c r="BB980" t="n">
        <v>0.879</v>
      </c>
      <c r="BC980" t="n">
        <v>74.51599092357533</v>
      </c>
      <c r="BD980" t="n">
        <v>0.9312</v>
      </c>
      <c r="BE980" t="n">
        <v>69.389</v>
      </c>
      <c r="BF980" t="n">
        <v>8.9176</v>
      </c>
      <c r="BG980" t="n">
        <v>0.804</v>
      </c>
      <c r="BH980" t="n">
        <v>6039.043023599974</v>
      </c>
      <c r="BI980" t="n">
        <v>1.118773062730627</v>
      </c>
      <c r="BJ980" t="n">
        <v>6756.3187</v>
      </c>
      <c r="BK980" t="n">
        <v>341646.384905664</v>
      </c>
    </row>
    <row r="981">
      <c r="A981" t="n">
        <v>5352</v>
      </c>
      <c r="B981" t="inlineStr">
        <is>
          <t>01-11-2020</t>
        </is>
      </c>
      <c r="C981" t="n">
        <v>2020</v>
      </c>
      <c r="D981" t="n">
        <v>1</v>
      </c>
      <c r="E981" t="inlineStr">
        <is>
          <t>SAN_JUAN_LAP</t>
        </is>
      </c>
      <c r="F981" t="inlineStr">
        <is>
          <t>SUM_CGED_EX_EMELECTRIC_A</t>
        </is>
      </c>
      <c r="G981" t="inlineStr">
        <is>
          <t>A</t>
        </is>
      </c>
      <c r="H981" t="inlineStr">
        <is>
          <t>EMELECTRIC</t>
        </is>
      </c>
      <c r="I981" t="inlineStr">
        <is>
          <t>EMELPARREMERA</t>
        </is>
      </c>
      <c r="J981" t="inlineStr">
        <is>
          <t>PARRAL</t>
        </is>
      </c>
      <c r="K981" t="n">
        <v>-21196.44921018</v>
      </c>
      <c r="L981" t="inlineStr">
        <is>
          <t>PARRAL</t>
        </is>
      </c>
      <c r="M981" t="inlineStr">
        <is>
          <t>ITAHUE</t>
        </is>
      </c>
      <c r="N981" t="n">
        <v>0.1579836184037</v>
      </c>
      <c r="O981" t="n">
        <v>3348.691744</v>
      </c>
      <c r="P981" t="inlineStr">
        <is>
          <t>BS2A</t>
        </is>
      </c>
      <c r="Q981" t="n">
        <v>2</v>
      </c>
      <c r="V981" t="n">
        <v>4606341.046</v>
      </c>
      <c r="W981" t="n">
        <v>2</v>
      </c>
      <c r="X981" t="n">
        <v>3.6182e-08</v>
      </c>
      <c r="Y981" t="n">
        <v>0.333333</v>
      </c>
      <c r="Z981" t="n">
        <v>1116.229465</v>
      </c>
      <c r="AA981" t="inlineStr">
        <is>
          <t>PNP_6T_08-05-2020</t>
        </is>
      </c>
      <c r="AB981" t="inlineStr">
        <is>
          <t>PNCP_9T_12-08-2019</t>
        </is>
      </c>
      <c r="AC981" t="inlineStr">
        <is>
          <t>PNCP_4T_30-04-2013</t>
        </is>
      </c>
      <c r="AD981" t="inlineStr">
        <is>
          <t>ITAHUE 220</t>
        </is>
      </c>
      <c r="AE981" t="n">
        <v>100.646</v>
      </c>
      <c r="AF981" t="n">
        <v>1.072776031070834</v>
      </c>
      <c r="AG981" t="n">
        <v>107.9706164231552</v>
      </c>
      <c r="AH981" t="n">
        <v>694.38</v>
      </c>
      <c r="AI981" t="n">
        <v>0.875</v>
      </c>
      <c r="AJ981" t="n">
        <v>65.60105705292169</v>
      </c>
      <c r="AK981" t="n">
        <v>0.9537</v>
      </c>
      <c r="AL981" t="n">
        <v>62.564</v>
      </c>
      <c r="AM981" t="n">
        <v>8.9176</v>
      </c>
      <c r="AN981" t="n">
        <v>9.566587534677272</v>
      </c>
      <c r="AO981" t="n">
        <v>0.913</v>
      </c>
      <c r="AP981" t="n">
        <v>6064.919358776563</v>
      </c>
      <c r="AQ981" t="n">
        <v>1.007895816242822</v>
      </c>
      <c r="AR981" t="n">
        <v>6112.8068</v>
      </c>
      <c r="AS981" t="n">
        <v>69835.78024825999</v>
      </c>
      <c r="AT981" t="inlineStr">
        <is>
          <t>PNP_16T_02-11-2020</t>
        </is>
      </c>
      <c r="AU981" t="inlineStr">
        <is>
          <t>PNCP_2T_10-02-2020</t>
        </is>
      </c>
      <c r="AV981" t="inlineStr">
        <is>
          <t>PNCP_4T_30-04-2013</t>
        </is>
      </c>
      <c r="AW981" t="inlineStr">
        <is>
          <t>ITAHUE 220</t>
        </is>
      </c>
      <c r="AX981" t="n">
        <v>100.646</v>
      </c>
      <c r="AY981" t="n">
        <v>1.080821157758461</v>
      </c>
      <c r="AZ981" t="n">
        <v>108.7803262437581</v>
      </c>
      <c r="BA981" t="n">
        <v>779.3099999999999</v>
      </c>
      <c r="BB981" t="n">
        <v>0.879</v>
      </c>
      <c r="BC981" t="n">
        <v>74.51599092357533</v>
      </c>
      <c r="BD981" t="n">
        <v>0.9327</v>
      </c>
      <c r="BE981" t="n">
        <v>69.501</v>
      </c>
      <c r="BF981" t="n">
        <v>8.9176</v>
      </c>
      <c r="BG981" t="n">
        <v>0.804</v>
      </c>
      <c r="BH981" t="n">
        <v>6039.043023599974</v>
      </c>
      <c r="BI981" t="n">
        <v>1.016406890894175</v>
      </c>
      <c r="BJ981" t="n">
        <v>6138.1249</v>
      </c>
      <c r="BK981" t="n">
        <v>77579.064046965</v>
      </c>
    </row>
    <row r="982">
      <c r="A982" t="n">
        <v>5354</v>
      </c>
      <c r="B982" t="inlineStr">
        <is>
          <t>01-11-2020</t>
        </is>
      </c>
      <c r="C982" t="n">
        <v>2020</v>
      </c>
      <c r="D982" t="n">
        <v>1</v>
      </c>
      <c r="E982" t="inlineStr">
        <is>
          <t>SAN_JUAN_LAP</t>
        </is>
      </c>
      <c r="F982" t="inlineStr">
        <is>
          <t>SUM_CGED_EX_EMELECTRIC_A</t>
        </is>
      </c>
      <c r="G982" t="inlineStr">
        <is>
          <t>A</t>
        </is>
      </c>
      <c r="H982" t="inlineStr">
        <is>
          <t>EMELECTRIC</t>
        </is>
      </c>
      <c r="I982" t="inlineStr">
        <is>
          <t>EMELPARREMERA</t>
        </is>
      </c>
      <c r="J982" t="inlineStr">
        <is>
          <t>PARRAL</t>
        </is>
      </c>
      <c r="K982" t="n">
        <v>-21196.44921018</v>
      </c>
      <c r="L982" t="inlineStr">
        <is>
          <t>PARRAL</t>
        </is>
      </c>
      <c r="M982" t="inlineStr">
        <is>
          <t>RAPEL</t>
        </is>
      </c>
      <c r="N982" t="n">
        <v>6.964818469e-05</v>
      </c>
      <c r="O982" t="n">
        <v>1.476294</v>
      </c>
      <c r="P982" t="inlineStr">
        <is>
          <t>BS2A</t>
        </is>
      </c>
      <c r="Q982" t="n">
        <v>2</v>
      </c>
      <c r="V982" t="n">
        <v>4606341.046</v>
      </c>
      <c r="W982" t="n">
        <v>2</v>
      </c>
      <c r="X982" t="n">
        <v>3.6182e-08</v>
      </c>
      <c r="Y982" t="n">
        <v>0.333333</v>
      </c>
      <c r="Z982" t="n">
        <v>0.492098</v>
      </c>
      <c r="AA982" t="inlineStr">
        <is>
          <t>PNP_6T_08-05-2020</t>
        </is>
      </c>
      <c r="AB982" t="inlineStr">
        <is>
          <t>PNCP_9T_12-08-2019</t>
        </is>
      </c>
      <c r="AC982" t="inlineStr">
        <is>
          <t>PNCP_4T_30-04-2013</t>
        </is>
      </c>
      <c r="AD982" t="inlineStr">
        <is>
          <t>RAPEL 220</t>
        </is>
      </c>
      <c r="AE982" t="n">
        <v>100.646</v>
      </c>
      <c r="AF982" t="n">
        <v>1.072776031070834</v>
      </c>
      <c r="AG982" t="n">
        <v>107.9706164231552</v>
      </c>
      <c r="AH982" t="n">
        <v>694.38</v>
      </c>
      <c r="AI982" t="n">
        <v>0.875</v>
      </c>
      <c r="AJ982" t="n">
        <v>65.60105705292169</v>
      </c>
      <c r="AK982" t="n">
        <v>0.9925</v>
      </c>
      <c r="AL982" t="n">
        <v>65.10899999999999</v>
      </c>
      <c r="AM982" t="n">
        <v>8.9176</v>
      </c>
      <c r="AN982" t="n">
        <v>9.566587534677272</v>
      </c>
      <c r="AO982" t="n">
        <v>0.913</v>
      </c>
      <c r="AP982" t="n">
        <v>6064.919358776563</v>
      </c>
      <c r="AQ982" t="n">
        <v>0.9384721401850759</v>
      </c>
      <c r="AR982" t="n">
        <v>5691.7579</v>
      </c>
      <c r="AS982" t="n">
        <v>32.04000868199999</v>
      </c>
      <c r="AT982" t="inlineStr">
        <is>
          <t>PNP_16T_02-11-2020</t>
        </is>
      </c>
      <c r="AU982" t="inlineStr">
        <is>
          <t>PNCP_2T_10-02-2020</t>
        </is>
      </c>
      <c r="AV982" t="inlineStr">
        <is>
          <t>PNCP_4T_30-04-2013</t>
        </is>
      </c>
      <c r="AW982" t="inlineStr">
        <is>
          <t>RAPEL 220</t>
        </is>
      </c>
      <c r="AX982" t="n">
        <v>100.646</v>
      </c>
      <c r="AY982" t="n">
        <v>1.080821157758461</v>
      </c>
      <c r="AZ982" t="n">
        <v>108.7803262437581</v>
      </c>
      <c r="BA982" t="n">
        <v>779.3099999999999</v>
      </c>
      <c r="BB982" t="n">
        <v>0.879</v>
      </c>
      <c r="BC982" t="n">
        <v>74.51599092357533</v>
      </c>
      <c r="BD982" t="n">
        <v>0.9638</v>
      </c>
      <c r="BE982" t="n">
        <v>71.819</v>
      </c>
      <c r="BF982" t="n">
        <v>8.9176</v>
      </c>
      <c r="BG982" t="n">
        <v>0.804</v>
      </c>
      <c r="BH982" t="n">
        <v>6039.043023599974</v>
      </c>
      <c r="BI982" t="n">
        <v>0.9369954715495176</v>
      </c>
      <c r="BJ982" t="n">
        <v>5658.556</v>
      </c>
      <c r="BK982" t="n">
        <v>35.341986262</v>
      </c>
    </row>
    <row r="983">
      <c r="A983" t="n">
        <v>1861</v>
      </c>
      <c r="B983" t="inlineStr">
        <is>
          <t>01-11-2020</t>
        </is>
      </c>
      <c r="C983" t="n">
        <v>2020</v>
      </c>
      <c r="D983" t="n">
        <v>1</v>
      </c>
      <c r="E983" t="inlineStr">
        <is>
          <t>SAN_JUAN_LAP</t>
        </is>
      </c>
      <c r="F983" t="inlineStr">
        <is>
          <t>SUM_CGED_EX_EMELECTRIC_A</t>
        </is>
      </c>
      <c r="G983" t="inlineStr">
        <is>
          <t>A</t>
        </is>
      </c>
      <c r="H983" t="inlineStr">
        <is>
          <t>EMELECTRIC</t>
        </is>
      </c>
      <c r="I983" t="inlineStr">
        <is>
          <t>EMELPRROEMERA</t>
        </is>
      </c>
      <c r="J983" t="inlineStr">
        <is>
          <t>PARRONAL</t>
        </is>
      </c>
      <c r="K983" t="n">
        <v>-4348.06305099</v>
      </c>
      <c r="L983" t="inlineStr">
        <is>
          <t>PARRONAL</t>
        </is>
      </c>
      <c r="M983" t="inlineStr">
        <is>
          <t>ALTO JAHUEL</t>
        </is>
      </c>
      <c r="N983" t="n">
        <v>0.1773089027622</v>
      </c>
      <c r="O983" t="n">
        <v>770.950289</v>
      </c>
      <c r="P983" t="inlineStr">
        <is>
          <t>BS2A</t>
        </is>
      </c>
      <c r="Q983" t="n">
        <v>2</v>
      </c>
      <c r="V983" t="n">
        <v>4606341.046</v>
      </c>
      <c r="W983" t="n">
        <v>2</v>
      </c>
      <c r="X983" t="n">
        <v>3.6182e-08</v>
      </c>
      <c r="Y983" t="n">
        <v>0.333333</v>
      </c>
      <c r="Z983" t="n">
        <v>256.983173</v>
      </c>
      <c r="AA983" t="inlineStr">
        <is>
          <t>PNP_6T_08-05-2020</t>
        </is>
      </c>
      <c r="AB983" t="inlineStr">
        <is>
          <t>PNCP_9T_12-08-2019</t>
        </is>
      </c>
      <c r="AC983" t="inlineStr">
        <is>
          <t>PNCP_4T_30-04-2013</t>
        </is>
      </c>
      <c r="AD983" t="inlineStr">
        <is>
          <t>ALTO JAHUEL 220</t>
        </is>
      </c>
      <c r="AE983" t="n">
        <v>100.646</v>
      </c>
      <c r="AF983" t="n">
        <v>1.072776031070834</v>
      </c>
      <c r="AG983" t="n">
        <v>107.9706164231552</v>
      </c>
      <c r="AH983" t="n">
        <v>694.38</v>
      </c>
      <c r="AI983" t="n">
        <v>0.875</v>
      </c>
      <c r="AJ983" t="n">
        <v>65.60105705292169</v>
      </c>
      <c r="AK983" t="n">
        <v>0.9827</v>
      </c>
      <c r="AL983" t="n">
        <v>64.46599999999999</v>
      </c>
      <c r="AM983" t="n">
        <v>8.9176</v>
      </c>
      <c r="AN983" t="n">
        <v>9.566587534677272</v>
      </c>
      <c r="AO983" t="n">
        <v>0.913</v>
      </c>
      <c r="AP983" t="n">
        <v>6064.919358776563</v>
      </c>
      <c r="AQ983" t="n">
        <v>0.9936514234698939</v>
      </c>
      <c r="AR983" t="n">
        <v>6026.4158</v>
      </c>
      <c r="AS983" t="n">
        <v>16566.677230618</v>
      </c>
      <c r="AT983" t="inlineStr">
        <is>
          <t>PNP_16T_02-11-2020</t>
        </is>
      </c>
      <c r="AU983" t="inlineStr">
        <is>
          <t>PNCP_2T_10-02-2020</t>
        </is>
      </c>
      <c r="AV983" t="inlineStr">
        <is>
          <t>PNCP_4T_30-04-2013</t>
        </is>
      </c>
      <c r="AW983" t="inlineStr">
        <is>
          <t>ALTO JAHUEL 220</t>
        </is>
      </c>
      <c r="AX983" t="n">
        <v>100.646</v>
      </c>
      <c r="AY983" t="n">
        <v>1.080821157758461</v>
      </c>
      <c r="AZ983" t="n">
        <v>108.7803262437581</v>
      </c>
      <c r="BA983" t="n">
        <v>779.3099999999999</v>
      </c>
      <c r="BB983" t="n">
        <v>0.879</v>
      </c>
      <c r="BC983" t="n">
        <v>74.51599092357533</v>
      </c>
      <c r="BD983" t="n">
        <v>0.976</v>
      </c>
      <c r="BE983" t="n">
        <v>72.72799999999999</v>
      </c>
      <c r="BF983" t="n">
        <v>8.9176</v>
      </c>
      <c r="BG983" t="n">
        <v>0.804</v>
      </c>
      <c r="BH983" t="n">
        <v>6039.043023599974</v>
      </c>
      <c r="BI983" t="n">
        <v>0.9955361571272692</v>
      </c>
      <c r="BJ983" t="n">
        <v>6012.0857</v>
      </c>
      <c r="BK983" t="n">
        <v>18689.872205944</v>
      </c>
    </row>
    <row r="984">
      <c r="A984" t="n">
        <v>1863</v>
      </c>
      <c r="B984" t="inlineStr">
        <is>
          <t>01-11-2020</t>
        </is>
      </c>
      <c r="C984" t="n">
        <v>2020</v>
      </c>
      <c r="D984" t="n">
        <v>1</v>
      </c>
      <c r="E984" t="inlineStr">
        <is>
          <t>SAN_JUAN_LAP</t>
        </is>
      </c>
      <c r="F984" t="inlineStr">
        <is>
          <t>SUM_CGED_EX_EMELECTRIC_A</t>
        </is>
      </c>
      <c r="G984" t="inlineStr">
        <is>
          <t>A</t>
        </is>
      </c>
      <c r="H984" t="inlineStr">
        <is>
          <t>EMELECTRIC</t>
        </is>
      </c>
      <c r="I984" t="inlineStr">
        <is>
          <t>EMELPRROEMERA</t>
        </is>
      </c>
      <c r="J984" t="inlineStr">
        <is>
          <t>PARRONAL</t>
        </is>
      </c>
      <c r="K984" t="n">
        <v>-4348.06305099</v>
      </c>
      <c r="L984" t="inlineStr">
        <is>
          <t>PARRONAL</t>
        </is>
      </c>
      <c r="M984" t="inlineStr">
        <is>
          <t>CHARRUA</t>
        </is>
      </c>
      <c r="N984" t="n">
        <v>0.10994154149199</v>
      </c>
      <c r="O984" t="n">
        <v>478.032754</v>
      </c>
      <c r="P984" t="inlineStr">
        <is>
          <t>BS2A</t>
        </is>
      </c>
      <c r="Q984" t="n">
        <v>2</v>
      </c>
      <c r="V984" t="n">
        <v>4606341.046</v>
      </c>
      <c r="W984" t="n">
        <v>2</v>
      </c>
      <c r="X984" t="n">
        <v>3.6182e-08</v>
      </c>
      <c r="Y984" t="n">
        <v>0.333333</v>
      </c>
      <c r="Z984" t="n">
        <v>159.344092</v>
      </c>
      <c r="AA984" t="inlineStr">
        <is>
          <t>PNP_6T_08-05-2020</t>
        </is>
      </c>
      <c r="AB984" t="inlineStr">
        <is>
          <t>PNCP_9T_12-08-2019</t>
        </is>
      </c>
      <c r="AC984" t="inlineStr">
        <is>
          <t>PNCP_4T_30-04-2013</t>
        </is>
      </c>
      <c r="AD984" t="inlineStr">
        <is>
          <t>CHARRUA 220</t>
        </is>
      </c>
      <c r="AE984" t="n">
        <v>100.646</v>
      </c>
      <c r="AF984" t="n">
        <v>1.072776031070834</v>
      </c>
      <c r="AG984" t="n">
        <v>107.9706164231552</v>
      </c>
      <c r="AH984" t="n">
        <v>694.38</v>
      </c>
      <c r="AI984" t="n">
        <v>0.875</v>
      </c>
      <c r="AJ984" t="n">
        <v>65.60105705292169</v>
      </c>
      <c r="AK984" t="n">
        <v>0.9350000000000001</v>
      </c>
      <c r="AL984" t="n">
        <v>61.337</v>
      </c>
      <c r="AM984" t="n">
        <v>8.9176</v>
      </c>
      <c r="AN984" t="n">
        <v>9.566587534677272</v>
      </c>
      <c r="AO984" t="n">
        <v>0.913</v>
      </c>
      <c r="AP984" t="n">
        <v>6064.919358776563</v>
      </c>
      <c r="AQ984" t="n">
        <v>1.096171586715867</v>
      </c>
      <c r="AR984" t="n">
        <v>6648.1923</v>
      </c>
      <c r="AS984" t="n">
        <v>9773.688571004001</v>
      </c>
      <c r="AT984" t="inlineStr">
        <is>
          <t>PNP_16T_02-11-2020</t>
        </is>
      </c>
      <c r="AU984" t="inlineStr">
        <is>
          <t>PNCP_2T_10-02-2020</t>
        </is>
      </c>
      <c r="AV984" t="inlineStr">
        <is>
          <t>PNCP_4T_30-04-2013</t>
        </is>
      </c>
      <c r="AW984" t="inlineStr">
        <is>
          <t>CHARRUA 220</t>
        </is>
      </c>
      <c r="AX984" t="n">
        <v>100.646</v>
      </c>
      <c r="AY984" t="n">
        <v>1.080821157758461</v>
      </c>
      <c r="AZ984" t="n">
        <v>108.7803262437581</v>
      </c>
      <c r="BA984" t="n">
        <v>779.3099999999999</v>
      </c>
      <c r="BB984" t="n">
        <v>0.879</v>
      </c>
      <c r="BC984" t="n">
        <v>74.51599092357533</v>
      </c>
      <c r="BD984" t="n">
        <v>0.9312</v>
      </c>
      <c r="BE984" t="n">
        <v>69.389</v>
      </c>
      <c r="BF984" t="n">
        <v>8.9176</v>
      </c>
      <c r="BG984" t="n">
        <v>0.804</v>
      </c>
      <c r="BH984" t="n">
        <v>6039.043023599974</v>
      </c>
      <c r="BI984" t="n">
        <v>1.118773062730627</v>
      </c>
      <c r="BJ984" t="n">
        <v>6756.3187</v>
      </c>
      <c r="BK984" t="n">
        <v>11056.727199788</v>
      </c>
    </row>
    <row r="985">
      <c r="A985" t="n">
        <v>1865</v>
      </c>
      <c r="B985" t="inlineStr">
        <is>
          <t>01-11-2020</t>
        </is>
      </c>
      <c r="C985" t="n">
        <v>2020</v>
      </c>
      <c r="D985" t="n">
        <v>1</v>
      </c>
      <c r="E985" t="inlineStr">
        <is>
          <t>SAN_JUAN_LAP</t>
        </is>
      </c>
      <c r="F985" t="inlineStr">
        <is>
          <t>SUM_CGED_EX_EMELECTRIC_A</t>
        </is>
      </c>
      <c r="G985" t="inlineStr">
        <is>
          <t>A</t>
        </is>
      </c>
      <c r="H985" t="inlineStr">
        <is>
          <t>EMELECTRIC</t>
        </is>
      </c>
      <c r="I985" t="inlineStr">
        <is>
          <t>EMELPRROEMERA</t>
        </is>
      </c>
      <c r="J985" t="inlineStr">
        <is>
          <t>PARRONAL</t>
        </is>
      </c>
      <c r="K985" t="n">
        <v>-4348.06305099</v>
      </c>
      <c r="L985" t="inlineStr">
        <is>
          <t>PARRONAL</t>
        </is>
      </c>
      <c r="M985" t="inlineStr">
        <is>
          <t>ITAHUE</t>
        </is>
      </c>
      <c r="N985" t="n">
        <v>0.75066826301625</v>
      </c>
      <c r="O985" t="n">
        <v>3263.952938</v>
      </c>
      <c r="P985" t="inlineStr">
        <is>
          <t>BS2A</t>
        </is>
      </c>
      <c r="Q985" t="n">
        <v>2</v>
      </c>
      <c r="V985" t="n">
        <v>4606341.046</v>
      </c>
      <c r="W985" t="n">
        <v>2</v>
      </c>
      <c r="X985" t="n">
        <v>3.6182e-08</v>
      </c>
      <c r="Y985" t="n">
        <v>0.333333</v>
      </c>
      <c r="Z985" t="n">
        <v>1087.983225</v>
      </c>
      <c r="AA985" t="inlineStr">
        <is>
          <t>PNP_6T_08-05-2020</t>
        </is>
      </c>
      <c r="AB985" t="inlineStr">
        <is>
          <t>PNCP_9T_12-08-2019</t>
        </is>
      </c>
      <c r="AC985" t="inlineStr">
        <is>
          <t>PNCP_4T_30-04-2013</t>
        </is>
      </c>
      <c r="AD985" t="inlineStr">
        <is>
          <t>ITAHUE 220</t>
        </is>
      </c>
      <c r="AE985" t="n">
        <v>100.646</v>
      </c>
      <c r="AF985" t="n">
        <v>1.072776031070834</v>
      </c>
      <c r="AG985" t="n">
        <v>107.9706164231552</v>
      </c>
      <c r="AH985" t="n">
        <v>694.38</v>
      </c>
      <c r="AI985" t="n">
        <v>0.875</v>
      </c>
      <c r="AJ985" t="n">
        <v>65.60105705292169</v>
      </c>
      <c r="AK985" t="n">
        <v>0.9537</v>
      </c>
      <c r="AL985" t="n">
        <v>62.564</v>
      </c>
      <c r="AM985" t="n">
        <v>8.9176</v>
      </c>
      <c r="AN985" t="n">
        <v>9.566587534677272</v>
      </c>
      <c r="AO985" t="n">
        <v>0.913</v>
      </c>
      <c r="AP985" t="n">
        <v>6064.919358776563</v>
      </c>
      <c r="AQ985" t="n">
        <v>1.007895816242822</v>
      </c>
      <c r="AR985" t="n">
        <v>6112.8068</v>
      </c>
      <c r="AS985" t="n">
        <v>68068.58248889999</v>
      </c>
      <c r="AT985" t="inlineStr">
        <is>
          <t>PNP_16T_02-11-2020</t>
        </is>
      </c>
      <c r="AU985" t="inlineStr">
        <is>
          <t>PNCP_2T_10-02-2020</t>
        </is>
      </c>
      <c r="AV985" t="inlineStr">
        <is>
          <t>PNCP_4T_30-04-2013</t>
        </is>
      </c>
      <c r="AW985" t="inlineStr">
        <is>
          <t>ITAHUE 220</t>
        </is>
      </c>
      <c r="AX985" t="n">
        <v>100.646</v>
      </c>
      <c r="AY985" t="n">
        <v>1.080821157758461</v>
      </c>
      <c r="AZ985" t="n">
        <v>108.7803262437581</v>
      </c>
      <c r="BA985" t="n">
        <v>779.3099999999999</v>
      </c>
      <c r="BB985" t="n">
        <v>0.879</v>
      </c>
      <c r="BC985" t="n">
        <v>74.51599092357533</v>
      </c>
      <c r="BD985" t="n">
        <v>0.9327</v>
      </c>
      <c r="BE985" t="n">
        <v>69.501</v>
      </c>
      <c r="BF985" t="n">
        <v>8.9176</v>
      </c>
      <c r="BG985" t="n">
        <v>0.804</v>
      </c>
      <c r="BH985" t="n">
        <v>6039.043023599974</v>
      </c>
      <c r="BI985" t="n">
        <v>1.016406890894175</v>
      </c>
      <c r="BJ985" t="n">
        <v>6138.1249</v>
      </c>
      <c r="BK985" t="n">
        <v>75615.92212072501</v>
      </c>
    </row>
    <row r="986">
      <c r="A986" t="n">
        <v>2481</v>
      </c>
      <c r="B986" t="inlineStr">
        <is>
          <t>01-11-2020</t>
        </is>
      </c>
      <c r="C986" t="n">
        <v>2020</v>
      </c>
      <c r="D986" t="n">
        <v>1</v>
      </c>
      <c r="E986" t="inlineStr">
        <is>
          <t>SAN_JUAN_LAP</t>
        </is>
      </c>
      <c r="F986" t="inlineStr">
        <is>
          <t>SUM_CGED_EX_EMELECTRIC_A</t>
        </is>
      </c>
      <c r="G986" t="inlineStr">
        <is>
          <t>A</t>
        </is>
      </c>
      <c r="H986" t="inlineStr">
        <is>
          <t>EMELECTRIC</t>
        </is>
      </c>
      <c r="I986" t="inlineStr">
        <is>
          <t>EMELPLACEMERA</t>
        </is>
      </c>
      <c r="J986" t="inlineStr">
        <is>
          <t>PLACILLA_S</t>
        </is>
      </c>
      <c r="K986" t="n">
        <v>-9657.71454239</v>
      </c>
      <c r="L986" t="inlineStr">
        <is>
          <t>PLACILLA SIC2</t>
        </is>
      </c>
      <c r="M986" t="inlineStr">
        <is>
          <t>LOS MAQUIS</t>
        </is>
      </c>
      <c r="N986" t="n">
        <v>0.22514115745548</v>
      </c>
      <c r="O986" t="n">
        <v>2174.34903</v>
      </c>
      <c r="P986" t="inlineStr">
        <is>
          <t>BS2A</t>
        </is>
      </c>
      <c r="Q986" t="n">
        <v>2</v>
      </c>
      <c r="V986" t="n">
        <v>4606341.046</v>
      </c>
      <c r="W986" t="n">
        <v>2</v>
      </c>
      <c r="X986" t="n">
        <v>3.6182e-08</v>
      </c>
      <c r="Y986" t="n">
        <v>0.333333</v>
      </c>
      <c r="Z986" t="n">
        <v>724.782285</v>
      </c>
      <c r="AA986" t="inlineStr">
        <is>
          <t>PNP_6T_08-05-2020</t>
        </is>
      </c>
      <c r="AB986" t="inlineStr">
        <is>
          <t>PNCP_9T_12-08-2019</t>
        </is>
      </c>
      <c r="AC986" t="inlineStr">
        <is>
          <t>PNCP_4T_30-04-2013</t>
        </is>
      </c>
      <c r="AD986" t="inlineStr">
        <is>
          <t>LOS MAQUIS 220</t>
        </is>
      </c>
      <c r="AE986" t="n">
        <v>100.646</v>
      </c>
      <c r="AF986" t="n">
        <v>1.072776031070834</v>
      </c>
      <c r="AG986" t="n">
        <v>107.9706164231552</v>
      </c>
      <c r="AH986" t="n">
        <v>694.38</v>
      </c>
      <c r="AI986" t="n">
        <v>0.875</v>
      </c>
      <c r="AJ986" t="n">
        <v>65.60105705292169</v>
      </c>
      <c r="AK986" t="n">
        <v>1.0034</v>
      </c>
      <c r="AL986" t="n">
        <v>65.824</v>
      </c>
      <c r="AM986" t="n">
        <v>8.9176</v>
      </c>
      <c r="AN986" t="n">
        <v>9.566587534677272</v>
      </c>
      <c r="AO986" t="n">
        <v>0.913</v>
      </c>
      <c r="AP986" t="n">
        <v>6064.919358776563</v>
      </c>
      <c r="AQ986" t="n">
        <v>1</v>
      </c>
      <c r="AR986" t="n">
        <v>6064.9194</v>
      </c>
      <c r="AS986" t="n">
        <v>47708.06912784</v>
      </c>
      <c r="AT986" t="inlineStr">
        <is>
          <t>PNP_16T_02-11-2020</t>
        </is>
      </c>
      <c r="AU986" t="inlineStr">
        <is>
          <t>PNCP_2T_10-02-2020</t>
        </is>
      </c>
      <c r="AV986" t="inlineStr">
        <is>
          <t>PNCP_4T_30-04-2013</t>
        </is>
      </c>
      <c r="AW986" t="inlineStr">
        <is>
          <t>LOS MAQUIS 220</t>
        </is>
      </c>
      <c r="AX986" t="n">
        <v>100.646</v>
      </c>
      <c r="AY986" t="n">
        <v>1.080821157758461</v>
      </c>
      <c r="AZ986" t="n">
        <v>108.7803262437581</v>
      </c>
      <c r="BA986" t="n">
        <v>779.3099999999999</v>
      </c>
      <c r="BB986" t="n">
        <v>0.879</v>
      </c>
      <c r="BC986" t="n">
        <v>74.51599092357533</v>
      </c>
      <c r="BD986" t="n">
        <v>1.0078</v>
      </c>
      <c r="BE986" t="n">
        <v>75.09699999999999</v>
      </c>
      <c r="BF986" t="n">
        <v>8.9176</v>
      </c>
      <c r="BG986" t="n">
        <v>0.804</v>
      </c>
      <c r="BH986" t="n">
        <v>6039.043023599974</v>
      </c>
      <c r="BI986" t="n">
        <v>1</v>
      </c>
      <c r="BJ986" t="n">
        <v>6039.043</v>
      </c>
      <c r="BK986" t="n">
        <v>54428.975256645</v>
      </c>
    </row>
    <row r="987">
      <c r="A987" t="n">
        <v>2483</v>
      </c>
      <c r="B987" t="inlineStr">
        <is>
          <t>01-11-2020</t>
        </is>
      </c>
      <c r="C987" t="n">
        <v>2020</v>
      </c>
      <c r="D987" t="n">
        <v>1</v>
      </c>
      <c r="E987" t="inlineStr">
        <is>
          <t>SAN_JUAN_LAP</t>
        </is>
      </c>
      <c r="F987" t="inlineStr">
        <is>
          <t>SUM_CGED_EX_EMELECTRIC_A</t>
        </is>
      </c>
      <c r="G987" t="inlineStr">
        <is>
          <t>A</t>
        </is>
      </c>
      <c r="H987" t="inlineStr">
        <is>
          <t>EMELECTRIC</t>
        </is>
      </c>
      <c r="I987" t="inlineStr">
        <is>
          <t>EMELPLACEMERA</t>
        </is>
      </c>
      <c r="J987" t="inlineStr">
        <is>
          <t>PLACILLA_S</t>
        </is>
      </c>
      <c r="K987" t="n">
        <v>-9657.71454239</v>
      </c>
      <c r="L987" t="inlineStr">
        <is>
          <t>PLACILLA SIC2</t>
        </is>
      </c>
      <c r="M987" t="inlineStr">
        <is>
          <t>MELIPILLA</t>
        </is>
      </c>
      <c r="N987" t="n">
        <v>0.17417844741506</v>
      </c>
      <c r="O987" t="n">
        <v>1682.165725</v>
      </c>
      <c r="P987" t="inlineStr">
        <is>
          <t>BS2A</t>
        </is>
      </c>
      <c r="Q987" t="n">
        <v>2</v>
      </c>
      <c r="V987" t="n">
        <v>4606341.046</v>
      </c>
      <c r="W987" t="n">
        <v>2</v>
      </c>
      <c r="X987" t="n">
        <v>3.6182e-08</v>
      </c>
      <c r="Y987" t="n">
        <v>0.333333</v>
      </c>
      <c r="Z987" t="n">
        <v>560.721348</v>
      </c>
      <c r="AA987" t="inlineStr">
        <is>
          <t>PNP_6T_08-05-2020</t>
        </is>
      </c>
      <c r="AB987" t="inlineStr">
        <is>
          <t>PNCP_9T_12-08-2019</t>
        </is>
      </c>
      <c r="AC987" t="inlineStr">
        <is>
          <t>PNCP_4T_30-04-2013</t>
        </is>
      </c>
      <c r="AD987" t="inlineStr">
        <is>
          <t>MELIPILLA 220</t>
        </is>
      </c>
      <c r="AE987" t="n">
        <v>100.646</v>
      </c>
      <c r="AF987" t="n">
        <v>1.072776031070834</v>
      </c>
      <c r="AG987" t="n">
        <v>107.9706164231552</v>
      </c>
      <c r="AH987" t="n">
        <v>694.38</v>
      </c>
      <c r="AI987" t="n">
        <v>0.875</v>
      </c>
      <c r="AJ987" t="n">
        <v>65.60105705292169</v>
      </c>
      <c r="AK987" t="n">
        <v>1.0179</v>
      </c>
      <c r="AL987" t="n">
        <v>66.77500000000001</v>
      </c>
      <c r="AM987" t="n">
        <v>8.9176</v>
      </c>
      <c r="AN987" t="n">
        <v>9.566587534677272</v>
      </c>
      <c r="AO987" t="n">
        <v>0.913</v>
      </c>
      <c r="AP987" t="n">
        <v>6064.919358776563</v>
      </c>
      <c r="AQ987" t="n">
        <v>0.9897500976181179</v>
      </c>
      <c r="AR987" t="n">
        <v>6002.7545</v>
      </c>
      <c r="AS987" t="n">
        <v>37442.16801270001</v>
      </c>
      <c r="AT987" t="inlineStr">
        <is>
          <t>PNP_16T_02-11-2020</t>
        </is>
      </c>
      <c r="AU987" t="inlineStr">
        <is>
          <t>PNCP_2T_10-02-2020</t>
        </is>
      </c>
      <c r="AV987" t="inlineStr">
        <is>
          <t>PNCP_4T_30-04-2013</t>
        </is>
      </c>
      <c r="AW987" t="inlineStr">
        <is>
          <t>MELIPILLA 220</t>
        </is>
      </c>
      <c r="AX987" t="n">
        <v>100.646</v>
      </c>
      <c r="AY987" t="n">
        <v>1.080821157758461</v>
      </c>
      <c r="AZ987" t="n">
        <v>108.7803262437581</v>
      </c>
      <c r="BA987" t="n">
        <v>779.3099999999999</v>
      </c>
      <c r="BB987" t="n">
        <v>0.879</v>
      </c>
      <c r="BC987" t="n">
        <v>74.51599092357533</v>
      </c>
      <c r="BD987" t="n">
        <v>0.9899</v>
      </c>
      <c r="BE987" t="n">
        <v>73.76300000000001</v>
      </c>
      <c r="BF987" t="n">
        <v>8.9176</v>
      </c>
      <c r="BG987" t="n">
        <v>0.804</v>
      </c>
      <c r="BH987" t="n">
        <v>6039.043023599974</v>
      </c>
      <c r="BI987" t="n">
        <v>0.9919953143303397</v>
      </c>
      <c r="BJ987" t="n">
        <v>5990.7024</v>
      </c>
      <c r="BK987" t="n">
        <v>41360.488792524</v>
      </c>
    </row>
    <row r="988">
      <c r="A988" t="n">
        <v>2485</v>
      </c>
      <c r="B988" t="inlineStr">
        <is>
          <t>01-11-2020</t>
        </is>
      </c>
      <c r="C988" t="n">
        <v>2020</v>
      </c>
      <c r="D988" t="n">
        <v>1</v>
      </c>
      <c r="E988" t="inlineStr">
        <is>
          <t>SAN_JUAN_LAP</t>
        </is>
      </c>
      <c r="F988" t="inlineStr">
        <is>
          <t>SUM_CGED_EX_EMELECTRIC_A</t>
        </is>
      </c>
      <c r="G988" t="inlineStr">
        <is>
          <t>A</t>
        </is>
      </c>
      <c r="H988" t="inlineStr">
        <is>
          <t>EMELECTRIC</t>
        </is>
      </c>
      <c r="I988" t="inlineStr">
        <is>
          <t>EMELPLACEMERA</t>
        </is>
      </c>
      <c r="J988" t="inlineStr">
        <is>
          <t>PLACILLA_S</t>
        </is>
      </c>
      <c r="K988" t="n">
        <v>-9657.71454239</v>
      </c>
      <c r="L988" t="inlineStr">
        <is>
          <t>PLACILLA SIC2</t>
        </is>
      </c>
      <c r="M988" t="inlineStr">
        <is>
          <t>NOGALES</t>
        </is>
      </c>
      <c r="N988" t="n">
        <v>0.01830271448435</v>
      </c>
      <c r="O988" t="n">
        <v>176.762392</v>
      </c>
      <c r="P988" t="inlineStr">
        <is>
          <t>BS2A</t>
        </is>
      </c>
      <c r="Q988" t="n">
        <v>2</v>
      </c>
      <c r="V988" t="n">
        <v>4606341.046</v>
      </c>
      <c r="W988" t="n">
        <v>2</v>
      </c>
      <c r="X988" t="n">
        <v>3.6182e-08</v>
      </c>
      <c r="Y988" t="n">
        <v>0.333333</v>
      </c>
      <c r="Z988" t="n">
        <v>58.920738</v>
      </c>
      <c r="AA988" t="inlineStr">
        <is>
          <t>PNP_6T_08-05-2020</t>
        </is>
      </c>
      <c r="AB988" t="inlineStr">
        <is>
          <t>PNCP_9T_12-08-2019</t>
        </is>
      </c>
      <c r="AC988" t="inlineStr">
        <is>
          <t>PNCP_4T_30-04-2013</t>
        </is>
      </c>
      <c r="AD988" t="inlineStr">
        <is>
          <t>NOGALES 220</t>
        </is>
      </c>
      <c r="AE988" t="n">
        <v>100.646</v>
      </c>
      <c r="AF988" t="n">
        <v>1.072776031070834</v>
      </c>
      <c r="AG988" t="n">
        <v>107.9706164231552</v>
      </c>
      <c r="AH988" t="n">
        <v>694.38</v>
      </c>
      <c r="AI988" t="n">
        <v>0.875</v>
      </c>
      <c r="AJ988" t="n">
        <v>65.60105705292169</v>
      </c>
      <c r="AK988" t="n">
        <v>0.9666</v>
      </c>
      <c r="AL988" t="n">
        <v>63.41</v>
      </c>
      <c r="AM988" t="n">
        <v>8.9176</v>
      </c>
      <c r="AN988" t="n">
        <v>9.566587534677272</v>
      </c>
      <c r="AO988" t="n">
        <v>0.913</v>
      </c>
      <c r="AP988" t="n">
        <v>6064.919358776563</v>
      </c>
      <c r="AQ988" t="n">
        <v>0.9831643002028398</v>
      </c>
      <c r="AR988" t="n">
        <v>5962.8122</v>
      </c>
      <c r="AS988" t="n">
        <v>3736.16399658</v>
      </c>
      <c r="AT988" t="inlineStr">
        <is>
          <t>PNP_16T_02-11-2020</t>
        </is>
      </c>
      <c r="AU988" t="inlineStr">
        <is>
          <t>PNCP_2T_10-02-2020</t>
        </is>
      </c>
      <c r="AV988" t="inlineStr">
        <is>
          <t>PNCP_4T_30-04-2013</t>
        </is>
      </c>
      <c r="AW988" t="inlineStr">
        <is>
          <t>NOGALES 220</t>
        </is>
      </c>
      <c r="AX988" t="n">
        <v>100.646</v>
      </c>
      <c r="AY988" t="n">
        <v>1.080821157758461</v>
      </c>
      <c r="AZ988" t="n">
        <v>108.7803262437581</v>
      </c>
      <c r="BA988" t="n">
        <v>779.3099999999999</v>
      </c>
      <c r="BB988" t="n">
        <v>0.879</v>
      </c>
      <c r="BC988" t="n">
        <v>74.51599092357533</v>
      </c>
      <c r="BD988" t="n">
        <v>0.9656</v>
      </c>
      <c r="BE988" t="n">
        <v>71.953</v>
      </c>
      <c r="BF988" t="n">
        <v>8.9176</v>
      </c>
      <c r="BG988" t="n">
        <v>0.804</v>
      </c>
      <c r="BH988" t="n">
        <v>6039.043023599974</v>
      </c>
      <c r="BI988" t="n">
        <v>0.9895537525354969</v>
      </c>
      <c r="BJ988" t="n">
        <v>5975.9577</v>
      </c>
      <c r="BK988" t="n">
        <v>4239.523861314</v>
      </c>
    </row>
    <row r="989">
      <c r="A989" t="n">
        <v>2487</v>
      </c>
      <c r="B989" t="inlineStr">
        <is>
          <t>01-11-2020</t>
        </is>
      </c>
      <c r="C989" t="n">
        <v>2020</v>
      </c>
      <c r="D989" t="n">
        <v>1</v>
      </c>
      <c r="E989" t="inlineStr">
        <is>
          <t>SAN_JUAN_LAP</t>
        </is>
      </c>
      <c r="F989" t="inlineStr">
        <is>
          <t>SUM_CGED_EX_EMELECTRIC_A</t>
        </is>
      </c>
      <c r="G989" t="inlineStr">
        <is>
          <t>A</t>
        </is>
      </c>
      <c r="H989" t="inlineStr">
        <is>
          <t>EMELECTRIC</t>
        </is>
      </c>
      <c r="I989" t="inlineStr">
        <is>
          <t>EMELPLACEMERA</t>
        </is>
      </c>
      <c r="J989" t="inlineStr">
        <is>
          <t>PLACILLA_S</t>
        </is>
      </c>
      <c r="K989" t="n">
        <v>-9657.71454239</v>
      </c>
      <c r="L989" t="inlineStr">
        <is>
          <t>PLACILLA SIC2</t>
        </is>
      </c>
      <c r="M989" t="inlineStr">
        <is>
          <t>QUILLOTA</t>
        </is>
      </c>
      <c r="N989" t="n">
        <v>0.69183066115322</v>
      </c>
      <c r="O989" t="n">
        <v>6681.503037</v>
      </c>
      <c r="P989" t="inlineStr">
        <is>
          <t>BS2A</t>
        </is>
      </c>
      <c r="Q989" t="n">
        <v>2</v>
      </c>
      <c r="V989" t="n">
        <v>4606341.046</v>
      </c>
      <c r="W989" t="n">
        <v>2</v>
      </c>
      <c r="X989" t="n">
        <v>3.6182e-08</v>
      </c>
      <c r="Y989" t="n">
        <v>0.333333</v>
      </c>
      <c r="Z989" t="n">
        <v>2227.165452</v>
      </c>
      <c r="AA989" t="inlineStr">
        <is>
          <t>PNP_6T_08-05-2020</t>
        </is>
      </c>
      <c r="AB989" t="inlineStr">
        <is>
          <t>PNCP_9T_12-08-2019</t>
        </is>
      </c>
      <c r="AC989" t="inlineStr">
        <is>
          <t>PNCP_4T_30-04-2013</t>
        </is>
      </c>
      <c r="AD989" t="inlineStr">
        <is>
          <t>QUILLOTA 220</t>
        </is>
      </c>
      <c r="AE989" t="n">
        <v>100.646</v>
      </c>
      <c r="AF989" t="n">
        <v>1.072776031070834</v>
      </c>
      <c r="AG989" t="n">
        <v>107.9706164231552</v>
      </c>
      <c r="AH989" t="n">
        <v>694.38</v>
      </c>
      <c r="AI989" t="n">
        <v>0.875</v>
      </c>
      <c r="AJ989" t="n">
        <v>65.60105705292169</v>
      </c>
      <c r="AK989" t="n">
        <v>1.0077</v>
      </c>
      <c r="AL989" t="n">
        <v>66.10599999999999</v>
      </c>
      <c r="AM989" t="n">
        <v>8.9176</v>
      </c>
      <c r="AN989" t="n">
        <v>9.566587534677272</v>
      </c>
      <c r="AO989" t="n">
        <v>0.913</v>
      </c>
      <c r="AP989" t="n">
        <v>6064.919358776563</v>
      </c>
      <c r="AQ989" t="n">
        <v>1.025526742301459</v>
      </c>
      <c r="AR989" t="n">
        <v>6219.737</v>
      </c>
      <c r="AS989" t="n">
        <v>147228.999369912</v>
      </c>
      <c r="AT989" t="inlineStr">
        <is>
          <t>PNP_16T_02-11-2020</t>
        </is>
      </c>
      <c r="AU989" t="inlineStr">
        <is>
          <t>PNCP_2T_10-02-2020</t>
        </is>
      </c>
      <c r="AV989" t="inlineStr">
        <is>
          <t>PNCP_4T_30-04-2013</t>
        </is>
      </c>
      <c r="AW989" t="inlineStr">
        <is>
          <t>QUILLOTA 220</t>
        </is>
      </c>
      <c r="AX989" t="n">
        <v>100.646</v>
      </c>
      <c r="AY989" t="n">
        <v>1.080821157758461</v>
      </c>
      <c r="AZ989" t="n">
        <v>108.7803262437581</v>
      </c>
      <c r="BA989" t="n">
        <v>779.3099999999999</v>
      </c>
      <c r="BB989" t="n">
        <v>0.879</v>
      </c>
      <c r="BC989" t="n">
        <v>74.51599092357533</v>
      </c>
      <c r="BD989" t="n">
        <v>1.0097</v>
      </c>
      <c r="BE989" t="n">
        <v>75.239</v>
      </c>
      <c r="BF989" t="n">
        <v>8.9176</v>
      </c>
      <c r="BG989" t="n">
        <v>0.804</v>
      </c>
      <c r="BH989" t="n">
        <v>6039.043023599974</v>
      </c>
      <c r="BI989" t="n">
        <v>1.02765397082658</v>
      </c>
      <c r="BJ989" t="n">
        <v>6206.0465</v>
      </c>
      <c r="BK989" t="n">
        <v>167569.701443028</v>
      </c>
    </row>
    <row r="990">
      <c r="A990" t="n">
        <v>2481</v>
      </c>
      <c r="B990" t="inlineStr">
        <is>
          <t>01-11-2020</t>
        </is>
      </c>
      <c r="C990" t="n">
        <v>2020</v>
      </c>
      <c r="D990" t="n">
        <v>1</v>
      </c>
      <c r="E990" t="inlineStr">
        <is>
          <t>SAN_JUAN_LAP</t>
        </is>
      </c>
      <c r="F990" t="inlineStr">
        <is>
          <t>SUM_CGED_EX_EMELECTRIC_A</t>
        </is>
      </c>
      <c r="G990" t="inlineStr">
        <is>
          <t>A</t>
        </is>
      </c>
      <c r="H990" t="inlineStr">
        <is>
          <t>EMELECTRIC</t>
        </is>
      </c>
      <c r="I990" t="inlineStr">
        <is>
          <t>EMELPORTEMERA</t>
        </is>
      </c>
      <c r="J990" t="inlineStr">
        <is>
          <t>PORTEZUELO</t>
        </is>
      </c>
      <c r="K990" t="n">
        <v>-467.07063422</v>
      </c>
      <c r="L990" t="inlineStr">
        <is>
          <t>PORTEZUELO</t>
        </is>
      </c>
      <c r="M990" t="inlineStr">
        <is>
          <t>ALTO JAHUEL</t>
        </is>
      </c>
      <c r="N990" t="n">
        <v>0.03383175576372</v>
      </c>
      <c r="O990" t="n">
        <v>15.80182</v>
      </c>
      <c r="P990" t="inlineStr">
        <is>
          <t>BS2A</t>
        </is>
      </c>
      <c r="Q990" t="n">
        <v>2</v>
      </c>
      <c r="V990" t="n">
        <v>4606341.046</v>
      </c>
      <c r="W990" t="n">
        <v>2</v>
      </c>
      <c r="X990" t="n">
        <v>3.6182e-08</v>
      </c>
      <c r="Y990" t="n">
        <v>0.333333</v>
      </c>
      <c r="Z990" t="n">
        <v>5.267268</v>
      </c>
      <c r="AA990" t="inlineStr">
        <is>
          <t>PNP_6T_08-05-2020</t>
        </is>
      </c>
      <c r="AB990" t="inlineStr">
        <is>
          <t>PNCP_9T_12-08-2019</t>
        </is>
      </c>
      <c r="AC990" t="inlineStr">
        <is>
          <t>PNCP_4T_30-04-2013</t>
        </is>
      </c>
      <c r="AD990" t="inlineStr">
        <is>
          <t>ALTO JAHUEL 220</t>
        </is>
      </c>
      <c r="AE990" t="n">
        <v>100.646</v>
      </c>
      <c r="AF990" t="n">
        <v>1.072776031070834</v>
      </c>
      <c r="AG990" t="n">
        <v>107.9706164231552</v>
      </c>
      <c r="AH990" t="n">
        <v>694.38</v>
      </c>
      <c r="AI990" t="n">
        <v>0.875</v>
      </c>
      <c r="AJ990" t="n">
        <v>65.60105705292169</v>
      </c>
      <c r="AK990" t="n">
        <v>0.9827</v>
      </c>
      <c r="AL990" t="n">
        <v>64.46599999999999</v>
      </c>
      <c r="AM990" t="n">
        <v>8.9176</v>
      </c>
      <c r="AN990" t="n">
        <v>9.566587534677272</v>
      </c>
      <c r="AO990" t="n">
        <v>0.913</v>
      </c>
      <c r="AP990" t="n">
        <v>6064.919358776563</v>
      </c>
      <c r="AQ990" t="n">
        <v>0.9936514234698939</v>
      </c>
      <c r="AR990" t="n">
        <v>6026.4158</v>
      </c>
      <c r="AS990" t="n">
        <v>339.559698888</v>
      </c>
      <c r="AT990" t="inlineStr">
        <is>
          <t>PNP_16T_02-11-2020</t>
        </is>
      </c>
      <c r="AU990" t="inlineStr">
        <is>
          <t>PNCP_2T_10-02-2020</t>
        </is>
      </c>
      <c r="AV990" t="inlineStr">
        <is>
          <t>PNCP_4T_30-04-2013</t>
        </is>
      </c>
      <c r="AW990" t="inlineStr">
        <is>
          <t>ALTO JAHUEL 220</t>
        </is>
      </c>
      <c r="AX990" t="n">
        <v>100.646</v>
      </c>
      <c r="AY990" t="n">
        <v>1.080821157758461</v>
      </c>
      <c r="AZ990" t="n">
        <v>108.7803262437581</v>
      </c>
      <c r="BA990" t="n">
        <v>779.3099999999999</v>
      </c>
      <c r="BB990" t="n">
        <v>0.879</v>
      </c>
      <c r="BC990" t="n">
        <v>74.51599092357533</v>
      </c>
      <c r="BD990" t="n">
        <v>0.976</v>
      </c>
      <c r="BE990" t="n">
        <v>72.72799999999999</v>
      </c>
      <c r="BF990" t="n">
        <v>8.9176</v>
      </c>
      <c r="BG990" t="n">
        <v>0.804</v>
      </c>
      <c r="BH990" t="n">
        <v>6039.043023599974</v>
      </c>
      <c r="BI990" t="n">
        <v>0.9955361571272692</v>
      </c>
      <c r="BJ990" t="n">
        <v>6012.0857</v>
      </c>
      <c r="BK990" t="n">
        <v>383.0778671039999</v>
      </c>
    </row>
    <row r="991">
      <c r="A991" t="n">
        <v>2483</v>
      </c>
      <c r="B991" t="inlineStr">
        <is>
          <t>01-11-2020</t>
        </is>
      </c>
      <c r="C991" t="n">
        <v>2020</v>
      </c>
      <c r="D991" t="n">
        <v>1</v>
      </c>
      <c r="E991" t="inlineStr">
        <is>
          <t>SAN_JUAN_LAP</t>
        </is>
      </c>
      <c r="F991" t="inlineStr">
        <is>
          <t>SUM_CGED_EX_EMELECTRIC_A</t>
        </is>
      </c>
      <c r="G991" t="inlineStr">
        <is>
          <t>A</t>
        </is>
      </c>
      <c r="H991" t="inlineStr">
        <is>
          <t>EMELECTRIC</t>
        </is>
      </c>
      <c r="I991" t="inlineStr">
        <is>
          <t>EMELPORTEMERA</t>
        </is>
      </c>
      <c r="J991" t="inlineStr">
        <is>
          <t>PORTEZUELO</t>
        </is>
      </c>
      <c r="K991" t="n">
        <v>-467.07063422</v>
      </c>
      <c r="L991" t="inlineStr">
        <is>
          <t>PORTEZUELO</t>
        </is>
      </c>
      <c r="M991" t="inlineStr">
        <is>
          <t>ITAHUE</t>
        </is>
      </c>
      <c r="N991" t="n">
        <v>0.03346573385473</v>
      </c>
      <c r="O991" t="n">
        <v>15.630862</v>
      </c>
      <c r="P991" t="inlineStr">
        <is>
          <t>BS2A</t>
        </is>
      </c>
      <c r="Q991" t="n">
        <v>2</v>
      </c>
      <c r="V991" t="n">
        <v>4606341.046</v>
      </c>
      <c r="W991" t="n">
        <v>2</v>
      </c>
      <c r="X991" t="n">
        <v>3.6182e-08</v>
      </c>
      <c r="Y991" t="n">
        <v>0.333333</v>
      </c>
      <c r="Z991" t="n">
        <v>5.210282</v>
      </c>
      <c r="AA991" t="inlineStr">
        <is>
          <t>PNP_6T_08-05-2020</t>
        </is>
      </c>
      <c r="AB991" t="inlineStr">
        <is>
          <t>PNCP_9T_12-08-2019</t>
        </is>
      </c>
      <c r="AC991" t="inlineStr">
        <is>
          <t>PNCP_4T_30-04-2013</t>
        </is>
      </c>
      <c r="AD991" t="inlineStr">
        <is>
          <t>ITAHUE 220</t>
        </is>
      </c>
      <c r="AE991" t="n">
        <v>100.646</v>
      </c>
      <c r="AF991" t="n">
        <v>1.072776031070834</v>
      </c>
      <c r="AG991" t="n">
        <v>107.9706164231552</v>
      </c>
      <c r="AH991" t="n">
        <v>694.38</v>
      </c>
      <c r="AI991" t="n">
        <v>0.875</v>
      </c>
      <c r="AJ991" t="n">
        <v>65.60105705292169</v>
      </c>
      <c r="AK991" t="n">
        <v>0.9537</v>
      </c>
      <c r="AL991" t="n">
        <v>62.564</v>
      </c>
      <c r="AM991" t="n">
        <v>8.9176</v>
      </c>
      <c r="AN991" t="n">
        <v>9.566587534677272</v>
      </c>
      <c r="AO991" t="n">
        <v>0.913</v>
      </c>
      <c r="AP991" t="n">
        <v>6064.919358776563</v>
      </c>
      <c r="AQ991" t="n">
        <v>1.007895816242822</v>
      </c>
      <c r="AR991" t="n">
        <v>6112.8068</v>
      </c>
      <c r="AS991" t="n">
        <v>325.976083048</v>
      </c>
      <c r="AT991" t="inlineStr">
        <is>
          <t>PNP_16T_02-11-2020</t>
        </is>
      </c>
      <c r="AU991" t="inlineStr">
        <is>
          <t>PNCP_2T_10-02-2020</t>
        </is>
      </c>
      <c r="AV991" t="inlineStr">
        <is>
          <t>PNCP_4T_30-04-2013</t>
        </is>
      </c>
      <c r="AW991" t="inlineStr">
        <is>
          <t>ITAHUE 220</t>
        </is>
      </c>
      <c r="AX991" t="n">
        <v>100.646</v>
      </c>
      <c r="AY991" t="n">
        <v>1.080821157758461</v>
      </c>
      <c r="AZ991" t="n">
        <v>108.7803262437581</v>
      </c>
      <c r="BA991" t="n">
        <v>779.3099999999999</v>
      </c>
      <c r="BB991" t="n">
        <v>0.879</v>
      </c>
      <c r="BC991" t="n">
        <v>74.51599092357533</v>
      </c>
      <c r="BD991" t="n">
        <v>0.9327</v>
      </c>
      <c r="BE991" t="n">
        <v>69.501</v>
      </c>
      <c r="BF991" t="n">
        <v>8.9176</v>
      </c>
      <c r="BG991" t="n">
        <v>0.804</v>
      </c>
      <c r="BH991" t="n">
        <v>6039.043023599974</v>
      </c>
      <c r="BI991" t="n">
        <v>1.016406890894175</v>
      </c>
      <c r="BJ991" t="n">
        <v>6138.1249</v>
      </c>
      <c r="BK991" t="n">
        <v>362.1198092820001</v>
      </c>
    </row>
    <row r="992">
      <c r="A992" t="n">
        <v>2485</v>
      </c>
      <c r="B992" t="inlineStr">
        <is>
          <t>01-11-2020</t>
        </is>
      </c>
      <c r="C992" t="n">
        <v>2020</v>
      </c>
      <c r="D992" t="n">
        <v>1</v>
      </c>
      <c r="E992" t="inlineStr">
        <is>
          <t>SAN_JUAN_LAP</t>
        </is>
      </c>
      <c r="F992" t="inlineStr">
        <is>
          <t>SUM_CGED_EX_EMELECTRIC_A</t>
        </is>
      </c>
      <c r="G992" t="inlineStr">
        <is>
          <t>A</t>
        </is>
      </c>
      <c r="H992" t="inlineStr">
        <is>
          <t>EMELECTRIC</t>
        </is>
      </c>
      <c r="I992" t="inlineStr">
        <is>
          <t>EMELPORTEMERA</t>
        </is>
      </c>
      <c r="J992" t="inlineStr">
        <is>
          <t>PORTEZUELO</t>
        </is>
      </c>
      <c r="K992" t="n">
        <v>-467.07063422</v>
      </c>
      <c r="L992" t="inlineStr">
        <is>
          <t>PORTEZUELO</t>
        </is>
      </c>
      <c r="M992" t="inlineStr">
        <is>
          <t>MELIPILLA</t>
        </is>
      </c>
      <c r="N992" t="n">
        <v>0.0211231619618</v>
      </c>
      <c r="O992" t="n">
        <v>9.866009</v>
      </c>
      <c r="P992" t="inlineStr">
        <is>
          <t>BS2A</t>
        </is>
      </c>
      <c r="Q992" t="n">
        <v>2</v>
      </c>
      <c r="V992" t="n">
        <v>4606341.046</v>
      </c>
      <c r="W992" t="n">
        <v>2</v>
      </c>
      <c r="X992" t="n">
        <v>3.6182e-08</v>
      </c>
      <c r="Y992" t="n">
        <v>0.333333</v>
      </c>
      <c r="Z992" t="n">
        <v>3.288666</v>
      </c>
      <c r="AA992" t="inlineStr">
        <is>
          <t>PNP_6T_08-05-2020</t>
        </is>
      </c>
      <c r="AB992" t="inlineStr">
        <is>
          <t>PNCP_9T_12-08-2019</t>
        </is>
      </c>
      <c r="AC992" t="inlineStr">
        <is>
          <t>PNCP_4T_30-04-2013</t>
        </is>
      </c>
      <c r="AD992" t="inlineStr">
        <is>
          <t>MELIPILLA 220</t>
        </is>
      </c>
      <c r="AE992" t="n">
        <v>100.646</v>
      </c>
      <c r="AF992" t="n">
        <v>1.072776031070834</v>
      </c>
      <c r="AG992" t="n">
        <v>107.9706164231552</v>
      </c>
      <c r="AH992" t="n">
        <v>694.38</v>
      </c>
      <c r="AI992" t="n">
        <v>0.875</v>
      </c>
      <c r="AJ992" t="n">
        <v>65.60105705292169</v>
      </c>
      <c r="AK992" t="n">
        <v>1.0179</v>
      </c>
      <c r="AL992" t="n">
        <v>66.77500000000001</v>
      </c>
      <c r="AM992" t="n">
        <v>8.9176</v>
      </c>
      <c r="AN992" t="n">
        <v>9.566587534677272</v>
      </c>
      <c r="AO992" t="n">
        <v>0.913</v>
      </c>
      <c r="AP992" t="n">
        <v>6064.919358776563</v>
      </c>
      <c r="AQ992" t="n">
        <v>0.9897500976181179</v>
      </c>
      <c r="AR992" t="n">
        <v>6002.7545</v>
      </c>
      <c r="AS992" t="n">
        <v>219.60067215</v>
      </c>
      <c r="AT992" t="inlineStr">
        <is>
          <t>PNP_16T_02-11-2020</t>
        </is>
      </c>
      <c r="AU992" t="inlineStr">
        <is>
          <t>PNCP_2T_10-02-2020</t>
        </is>
      </c>
      <c r="AV992" t="inlineStr">
        <is>
          <t>PNCP_4T_30-04-2013</t>
        </is>
      </c>
      <c r="AW992" t="inlineStr">
        <is>
          <t>MELIPILLA 220</t>
        </is>
      </c>
      <c r="AX992" t="n">
        <v>100.646</v>
      </c>
      <c r="AY992" t="n">
        <v>1.080821157758461</v>
      </c>
      <c r="AZ992" t="n">
        <v>108.7803262437581</v>
      </c>
      <c r="BA992" t="n">
        <v>779.3099999999999</v>
      </c>
      <c r="BB992" t="n">
        <v>0.879</v>
      </c>
      <c r="BC992" t="n">
        <v>74.51599092357533</v>
      </c>
      <c r="BD992" t="n">
        <v>0.9899</v>
      </c>
      <c r="BE992" t="n">
        <v>73.76300000000001</v>
      </c>
      <c r="BF992" t="n">
        <v>8.9176</v>
      </c>
      <c r="BG992" t="n">
        <v>0.804</v>
      </c>
      <c r="BH992" t="n">
        <v>6039.043023599974</v>
      </c>
      <c r="BI992" t="n">
        <v>0.9919953143303397</v>
      </c>
      <c r="BJ992" t="n">
        <v>5990.7024</v>
      </c>
      <c r="BK992" t="n">
        <v>242.581870158</v>
      </c>
    </row>
    <row r="993">
      <c r="A993" t="n">
        <v>2487</v>
      </c>
      <c r="B993" t="inlineStr">
        <is>
          <t>01-11-2020</t>
        </is>
      </c>
      <c r="C993" t="n">
        <v>2020</v>
      </c>
      <c r="D993" t="n">
        <v>1</v>
      </c>
      <c r="E993" t="inlineStr">
        <is>
          <t>SAN_JUAN_LAP</t>
        </is>
      </c>
      <c r="F993" t="inlineStr">
        <is>
          <t>SUM_CGED_EX_EMELECTRIC_A</t>
        </is>
      </c>
      <c r="G993" t="inlineStr">
        <is>
          <t>A</t>
        </is>
      </c>
      <c r="H993" t="inlineStr">
        <is>
          <t>EMELECTRIC</t>
        </is>
      </c>
      <c r="I993" t="inlineStr">
        <is>
          <t>EMELPORTEMERA</t>
        </is>
      </c>
      <c r="J993" t="inlineStr">
        <is>
          <t>PORTEZUELO</t>
        </is>
      </c>
      <c r="K993" t="n">
        <v>-467.07063422</v>
      </c>
      <c r="L993" t="inlineStr">
        <is>
          <t>PORTEZUELO</t>
        </is>
      </c>
      <c r="M993" t="inlineStr">
        <is>
          <t>RAPEL</t>
        </is>
      </c>
      <c r="N993" t="n">
        <v>0.94118419477861</v>
      </c>
      <c r="O993" t="n">
        <v>439.599499</v>
      </c>
      <c r="P993" t="inlineStr">
        <is>
          <t>BS2A</t>
        </is>
      </c>
      <c r="Q993" t="n">
        <v>2</v>
      </c>
      <c r="V993" t="n">
        <v>4606341.046</v>
      </c>
      <c r="W993" t="n">
        <v>2</v>
      </c>
      <c r="X993" t="n">
        <v>3.6182e-08</v>
      </c>
      <c r="Y993" t="n">
        <v>0.333333</v>
      </c>
      <c r="Z993" t="n">
        <v>146.53302</v>
      </c>
      <c r="AA993" t="inlineStr">
        <is>
          <t>PNP_6T_08-05-2020</t>
        </is>
      </c>
      <c r="AB993" t="inlineStr">
        <is>
          <t>PNCP_9T_12-08-2019</t>
        </is>
      </c>
      <c r="AC993" t="inlineStr">
        <is>
          <t>PNCP_4T_30-04-2013</t>
        </is>
      </c>
      <c r="AD993" t="inlineStr">
        <is>
          <t>RAPEL 220</t>
        </is>
      </c>
      <c r="AE993" t="n">
        <v>100.646</v>
      </c>
      <c r="AF993" t="n">
        <v>1.072776031070834</v>
      </c>
      <c r="AG993" t="n">
        <v>107.9706164231552</v>
      </c>
      <c r="AH993" t="n">
        <v>694.38</v>
      </c>
      <c r="AI993" t="n">
        <v>0.875</v>
      </c>
      <c r="AJ993" t="n">
        <v>65.60105705292169</v>
      </c>
      <c r="AK993" t="n">
        <v>0.9925</v>
      </c>
      <c r="AL993" t="n">
        <v>65.10899999999999</v>
      </c>
      <c r="AM993" t="n">
        <v>8.9176</v>
      </c>
      <c r="AN993" t="n">
        <v>9.566587534677272</v>
      </c>
      <c r="AO993" t="n">
        <v>0.913</v>
      </c>
      <c r="AP993" t="n">
        <v>6064.919358776563</v>
      </c>
      <c r="AQ993" t="n">
        <v>0.9384721401850759</v>
      </c>
      <c r="AR993" t="n">
        <v>5691.7579</v>
      </c>
      <c r="AS993" t="n">
        <v>9540.618399179999</v>
      </c>
      <c r="AT993" t="inlineStr">
        <is>
          <t>PNP_16T_02-11-2020</t>
        </is>
      </c>
      <c r="AU993" t="inlineStr">
        <is>
          <t>PNCP_2T_10-02-2020</t>
        </is>
      </c>
      <c r="AV993" t="inlineStr">
        <is>
          <t>PNCP_4T_30-04-2013</t>
        </is>
      </c>
      <c r="AW993" t="inlineStr">
        <is>
          <t>RAPEL 220</t>
        </is>
      </c>
      <c r="AX993" t="n">
        <v>100.646</v>
      </c>
      <c r="AY993" t="n">
        <v>1.080821157758461</v>
      </c>
      <c r="AZ993" t="n">
        <v>108.7803262437581</v>
      </c>
      <c r="BA993" t="n">
        <v>779.3099999999999</v>
      </c>
      <c r="BB993" t="n">
        <v>0.879</v>
      </c>
      <c r="BC993" t="n">
        <v>74.51599092357533</v>
      </c>
      <c r="BD993" t="n">
        <v>0.9638</v>
      </c>
      <c r="BE993" t="n">
        <v>71.819</v>
      </c>
      <c r="BF993" t="n">
        <v>8.9176</v>
      </c>
      <c r="BG993" t="n">
        <v>0.804</v>
      </c>
      <c r="BH993" t="n">
        <v>6039.043023599974</v>
      </c>
      <c r="BI993" t="n">
        <v>0.9369954715495176</v>
      </c>
      <c r="BJ993" t="n">
        <v>5658.556</v>
      </c>
      <c r="BK993" t="n">
        <v>10523.85496338</v>
      </c>
    </row>
    <row r="994">
      <c r="A994" t="n">
        <v>2481</v>
      </c>
      <c r="B994" t="inlineStr">
        <is>
          <t>01-11-2020</t>
        </is>
      </c>
      <c r="C994" t="n">
        <v>2020</v>
      </c>
      <c r="D994" t="n">
        <v>1</v>
      </c>
      <c r="E994" t="inlineStr">
        <is>
          <t>SAN_JUAN_LAP</t>
        </is>
      </c>
      <c r="F994" t="inlineStr">
        <is>
          <t>SUM_CGED_EX_EMELECTRIC_A</t>
        </is>
      </c>
      <c r="G994" t="inlineStr">
        <is>
          <t>A</t>
        </is>
      </c>
      <c r="H994" t="inlineStr">
        <is>
          <t>EMELECTRIC</t>
        </is>
      </c>
      <c r="I994" t="inlineStr">
        <is>
          <t>EMELQUELEMERA</t>
        </is>
      </c>
      <c r="J994" t="inlineStr">
        <is>
          <t>QUELENTARO</t>
        </is>
      </c>
      <c r="K994" t="n">
        <v>-15328.54194744</v>
      </c>
      <c r="L994" t="inlineStr">
        <is>
          <t>QUELENTARO</t>
        </is>
      </c>
      <c r="M994" t="inlineStr">
        <is>
          <t>ALTO JAHUEL</t>
        </is>
      </c>
      <c r="N994" t="n">
        <v>0.03100889239861</v>
      </c>
      <c r="O994" t="n">
        <v>475.321108</v>
      </c>
      <c r="P994" t="inlineStr">
        <is>
          <t>BS2A</t>
        </is>
      </c>
      <c r="Q994" t="n">
        <v>2</v>
      </c>
      <c r="V994" t="n">
        <v>4606341.046</v>
      </c>
      <c r="W994" t="n">
        <v>2</v>
      </c>
      <c r="X994" t="n">
        <v>3.6182e-08</v>
      </c>
      <c r="Y994" t="n">
        <v>0.333333</v>
      </c>
      <c r="Z994" t="n">
        <v>158.440211</v>
      </c>
      <c r="AA994" t="inlineStr">
        <is>
          <t>PNP_6T_08-05-2020</t>
        </is>
      </c>
      <c r="AB994" t="inlineStr">
        <is>
          <t>PNCP_9T_12-08-2019</t>
        </is>
      </c>
      <c r="AC994" t="inlineStr">
        <is>
          <t>PNCP_4T_30-04-2013</t>
        </is>
      </c>
      <c r="AD994" t="inlineStr">
        <is>
          <t>ALTO JAHUEL 220</t>
        </is>
      </c>
      <c r="AE994" t="n">
        <v>100.646</v>
      </c>
      <c r="AF994" t="n">
        <v>1.072776031070834</v>
      </c>
      <c r="AG994" t="n">
        <v>107.9706164231552</v>
      </c>
      <c r="AH994" t="n">
        <v>694.38</v>
      </c>
      <c r="AI994" t="n">
        <v>0.875</v>
      </c>
      <c r="AJ994" t="n">
        <v>65.60105705292169</v>
      </c>
      <c r="AK994" t="n">
        <v>0.9827</v>
      </c>
      <c r="AL994" t="n">
        <v>64.46599999999999</v>
      </c>
      <c r="AM994" t="n">
        <v>8.9176</v>
      </c>
      <c r="AN994" t="n">
        <v>9.566587534677272</v>
      </c>
      <c r="AO994" t="n">
        <v>0.913</v>
      </c>
      <c r="AP994" t="n">
        <v>6064.919358776563</v>
      </c>
      <c r="AQ994" t="n">
        <v>0.9936514234698939</v>
      </c>
      <c r="AR994" t="n">
        <v>6026.4158</v>
      </c>
      <c r="AS994" t="n">
        <v>10214.006642326</v>
      </c>
      <c r="AT994" t="inlineStr">
        <is>
          <t>PNP_16T_02-11-2020</t>
        </is>
      </c>
      <c r="AU994" t="inlineStr">
        <is>
          <t>PNCP_2T_10-02-2020</t>
        </is>
      </c>
      <c r="AV994" t="inlineStr">
        <is>
          <t>PNCP_4T_30-04-2013</t>
        </is>
      </c>
      <c r="AW994" t="inlineStr">
        <is>
          <t>ALTO JAHUEL 220</t>
        </is>
      </c>
      <c r="AX994" t="n">
        <v>100.646</v>
      </c>
      <c r="AY994" t="n">
        <v>1.080821157758461</v>
      </c>
      <c r="AZ994" t="n">
        <v>108.7803262437581</v>
      </c>
      <c r="BA994" t="n">
        <v>779.3099999999999</v>
      </c>
      <c r="BB994" t="n">
        <v>0.879</v>
      </c>
      <c r="BC994" t="n">
        <v>74.51599092357533</v>
      </c>
      <c r="BD994" t="n">
        <v>0.976</v>
      </c>
      <c r="BE994" t="n">
        <v>72.72799999999999</v>
      </c>
      <c r="BF994" t="n">
        <v>8.9176</v>
      </c>
      <c r="BG994" t="n">
        <v>0.804</v>
      </c>
      <c r="BH994" t="n">
        <v>6039.043023599974</v>
      </c>
      <c r="BI994" t="n">
        <v>0.9955361571272692</v>
      </c>
      <c r="BJ994" t="n">
        <v>6012.0857</v>
      </c>
      <c r="BK994" t="n">
        <v>11523.039665608</v>
      </c>
    </row>
    <row r="995">
      <c r="A995" t="n">
        <v>2483</v>
      </c>
      <c r="B995" t="inlineStr">
        <is>
          <t>01-11-2020</t>
        </is>
      </c>
      <c r="C995" t="n">
        <v>2020</v>
      </c>
      <c r="D995" t="n">
        <v>1</v>
      </c>
      <c r="E995" t="inlineStr">
        <is>
          <t>SAN_JUAN_LAP</t>
        </is>
      </c>
      <c r="F995" t="inlineStr">
        <is>
          <t>SUM_CGED_EX_EMELECTRIC_A</t>
        </is>
      </c>
      <c r="G995" t="inlineStr">
        <is>
          <t>A</t>
        </is>
      </c>
      <c r="H995" t="inlineStr">
        <is>
          <t>EMELECTRIC</t>
        </is>
      </c>
      <c r="I995" t="inlineStr">
        <is>
          <t>EMELQUELEMERA</t>
        </is>
      </c>
      <c r="J995" t="inlineStr">
        <is>
          <t>QUELENTARO</t>
        </is>
      </c>
      <c r="K995" t="n">
        <v>-15328.54194744</v>
      </c>
      <c r="L995" t="inlineStr">
        <is>
          <t>QUELENTARO</t>
        </is>
      </c>
      <c r="M995" t="inlineStr">
        <is>
          <t>ITAHUE</t>
        </is>
      </c>
      <c r="N995" t="n">
        <v>0.02915343209738</v>
      </c>
      <c r="O995" t="n">
        <v>446.879607</v>
      </c>
      <c r="P995" t="inlineStr">
        <is>
          <t>BS2A</t>
        </is>
      </c>
      <c r="Q995" t="n">
        <v>2</v>
      </c>
      <c r="V995" t="n">
        <v>4606341.046</v>
      </c>
      <c r="W995" t="n">
        <v>2</v>
      </c>
      <c r="X995" t="n">
        <v>3.6182e-08</v>
      </c>
      <c r="Y995" t="n">
        <v>0.333333</v>
      </c>
      <c r="Z995" t="n">
        <v>148.95972</v>
      </c>
      <c r="AA995" t="inlineStr">
        <is>
          <t>PNP_6T_08-05-2020</t>
        </is>
      </c>
      <c r="AB995" t="inlineStr">
        <is>
          <t>PNCP_9T_12-08-2019</t>
        </is>
      </c>
      <c r="AC995" t="inlineStr">
        <is>
          <t>PNCP_4T_30-04-2013</t>
        </is>
      </c>
      <c r="AD995" t="inlineStr">
        <is>
          <t>ITAHUE 220</t>
        </is>
      </c>
      <c r="AE995" t="n">
        <v>100.646</v>
      </c>
      <c r="AF995" t="n">
        <v>1.072776031070834</v>
      </c>
      <c r="AG995" t="n">
        <v>107.9706164231552</v>
      </c>
      <c r="AH995" t="n">
        <v>694.38</v>
      </c>
      <c r="AI995" t="n">
        <v>0.875</v>
      </c>
      <c r="AJ995" t="n">
        <v>65.60105705292169</v>
      </c>
      <c r="AK995" t="n">
        <v>0.9537</v>
      </c>
      <c r="AL995" t="n">
        <v>62.564</v>
      </c>
      <c r="AM995" t="n">
        <v>8.9176</v>
      </c>
      <c r="AN995" t="n">
        <v>9.566587534677272</v>
      </c>
      <c r="AO995" t="n">
        <v>0.913</v>
      </c>
      <c r="AP995" t="n">
        <v>6064.919358776563</v>
      </c>
      <c r="AQ995" t="n">
        <v>1.007895816242822</v>
      </c>
      <c r="AR995" t="n">
        <v>6112.8068</v>
      </c>
      <c r="AS995" t="n">
        <v>9319.51592208</v>
      </c>
      <c r="AT995" t="inlineStr">
        <is>
          <t>PNP_16T_02-11-2020</t>
        </is>
      </c>
      <c r="AU995" t="inlineStr">
        <is>
          <t>PNCP_2T_10-02-2020</t>
        </is>
      </c>
      <c r="AV995" t="inlineStr">
        <is>
          <t>PNCP_4T_30-04-2013</t>
        </is>
      </c>
      <c r="AW995" t="inlineStr">
        <is>
          <t>ITAHUE 220</t>
        </is>
      </c>
      <c r="AX995" t="n">
        <v>100.646</v>
      </c>
      <c r="AY995" t="n">
        <v>1.080821157758461</v>
      </c>
      <c r="AZ995" t="n">
        <v>108.7803262437581</v>
      </c>
      <c r="BA995" t="n">
        <v>779.3099999999999</v>
      </c>
      <c r="BB995" t="n">
        <v>0.879</v>
      </c>
      <c r="BC995" t="n">
        <v>74.51599092357533</v>
      </c>
      <c r="BD995" t="n">
        <v>0.9327</v>
      </c>
      <c r="BE995" t="n">
        <v>69.501</v>
      </c>
      <c r="BF995" t="n">
        <v>8.9176</v>
      </c>
      <c r="BG995" t="n">
        <v>0.804</v>
      </c>
      <c r="BH995" t="n">
        <v>6039.043023599974</v>
      </c>
      <c r="BI995" t="n">
        <v>1.016406890894175</v>
      </c>
      <c r="BJ995" t="n">
        <v>6138.1249</v>
      </c>
      <c r="BK995" t="n">
        <v>10352.84949972</v>
      </c>
    </row>
    <row r="996">
      <c r="A996" t="n">
        <v>2485</v>
      </c>
      <c r="B996" t="inlineStr">
        <is>
          <t>01-11-2020</t>
        </is>
      </c>
      <c r="C996" t="n">
        <v>2020</v>
      </c>
      <c r="D996" t="n">
        <v>1</v>
      </c>
      <c r="E996" t="inlineStr">
        <is>
          <t>SAN_JUAN_LAP</t>
        </is>
      </c>
      <c r="F996" t="inlineStr">
        <is>
          <t>SUM_CGED_EX_EMELECTRIC_A</t>
        </is>
      </c>
      <c r="G996" t="inlineStr">
        <is>
          <t>A</t>
        </is>
      </c>
      <c r="H996" t="inlineStr">
        <is>
          <t>EMELECTRIC</t>
        </is>
      </c>
      <c r="I996" t="inlineStr">
        <is>
          <t>EMELQUELEMERA</t>
        </is>
      </c>
      <c r="J996" t="inlineStr">
        <is>
          <t>QUELENTARO</t>
        </is>
      </c>
      <c r="K996" t="n">
        <v>-15328.54194744</v>
      </c>
      <c r="L996" t="inlineStr">
        <is>
          <t>QUELENTARO</t>
        </is>
      </c>
      <c r="M996" t="inlineStr">
        <is>
          <t>MELIPILLA</t>
        </is>
      </c>
      <c r="N996" t="n">
        <v>0.03481450707301</v>
      </c>
      <c r="O996" t="n">
        <v>533.655632</v>
      </c>
      <c r="P996" t="inlineStr">
        <is>
          <t>BS2A</t>
        </is>
      </c>
      <c r="Q996" t="n">
        <v>2</v>
      </c>
      <c r="V996" t="n">
        <v>4606341.046</v>
      </c>
      <c r="W996" t="n">
        <v>2</v>
      </c>
      <c r="X996" t="n">
        <v>3.6182e-08</v>
      </c>
      <c r="Y996" t="n">
        <v>0.333333</v>
      </c>
      <c r="Z996" t="n">
        <v>177.885033</v>
      </c>
      <c r="AA996" t="inlineStr">
        <is>
          <t>PNP_6T_08-05-2020</t>
        </is>
      </c>
      <c r="AB996" t="inlineStr">
        <is>
          <t>PNCP_9T_12-08-2019</t>
        </is>
      </c>
      <c r="AC996" t="inlineStr">
        <is>
          <t>PNCP_4T_30-04-2013</t>
        </is>
      </c>
      <c r="AD996" t="inlineStr">
        <is>
          <t>MELIPILLA 220</t>
        </is>
      </c>
      <c r="AE996" t="n">
        <v>100.646</v>
      </c>
      <c r="AF996" t="n">
        <v>1.072776031070834</v>
      </c>
      <c r="AG996" t="n">
        <v>107.9706164231552</v>
      </c>
      <c r="AH996" t="n">
        <v>694.38</v>
      </c>
      <c r="AI996" t="n">
        <v>0.875</v>
      </c>
      <c r="AJ996" t="n">
        <v>65.60105705292169</v>
      </c>
      <c r="AK996" t="n">
        <v>1.0179</v>
      </c>
      <c r="AL996" t="n">
        <v>66.77500000000001</v>
      </c>
      <c r="AM996" t="n">
        <v>8.9176</v>
      </c>
      <c r="AN996" t="n">
        <v>9.566587534677272</v>
      </c>
      <c r="AO996" t="n">
        <v>0.913</v>
      </c>
      <c r="AP996" t="n">
        <v>6064.919358776563</v>
      </c>
      <c r="AQ996" t="n">
        <v>0.9897500976181179</v>
      </c>
      <c r="AR996" t="n">
        <v>6002.7545</v>
      </c>
      <c r="AS996" t="n">
        <v>11878.273078575</v>
      </c>
      <c r="AT996" t="inlineStr">
        <is>
          <t>PNP_16T_02-11-2020</t>
        </is>
      </c>
      <c r="AU996" t="inlineStr">
        <is>
          <t>PNCP_2T_10-02-2020</t>
        </is>
      </c>
      <c r="AV996" t="inlineStr">
        <is>
          <t>PNCP_4T_30-04-2013</t>
        </is>
      </c>
      <c r="AW996" t="inlineStr">
        <is>
          <t>MELIPILLA 220</t>
        </is>
      </c>
      <c r="AX996" t="n">
        <v>100.646</v>
      </c>
      <c r="AY996" t="n">
        <v>1.080821157758461</v>
      </c>
      <c r="AZ996" t="n">
        <v>108.7803262437581</v>
      </c>
      <c r="BA996" t="n">
        <v>779.3099999999999</v>
      </c>
      <c r="BB996" t="n">
        <v>0.879</v>
      </c>
      <c r="BC996" t="n">
        <v>74.51599092357533</v>
      </c>
      <c r="BD996" t="n">
        <v>0.9899</v>
      </c>
      <c r="BE996" t="n">
        <v>73.76300000000001</v>
      </c>
      <c r="BF996" t="n">
        <v>8.9176</v>
      </c>
      <c r="BG996" t="n">
        <v>0.804</v>
      </c>
      <c r="BH996" t="n">
        <v>6039.043023599974</v>
      </c>
      <c r="BI996" t="n">
        <v>0.9919953143303397</v>
      </c>
      <c r="BJ996" t="n">
        <v>5990.7024</v>
      </c>
      <c r="BK996" t="n">
        <v>13121.333689179</v>
      </c>
    </row>
    <row r="997">
      <c r="A997" t="n">
        <v>2487</v>
      </c>
      <c r="B997" t="inlineStr">
        <is>
          <t>01-11-2020</t>
        </is>
      </c>
      <c r="C997" t="n">
        <v>2020</v>
      </c>
      <c r="D997" t="n">
        <v>1</v>
      </c>
      <c r="E997" t="inlineStr">
        <is>
          <t>SAN_JUAN_LAP</t>
        </is>
      </c>
      <c r="F997" t="inlineStr">
        <is>
          <t>SUM_CGED_EX_EMELECTRIC_A</t>
        </is>
      </c>
      <c r="G997" t="inlineStr">
        <is>
          <t>A</t>
        </is>
      </c>
      <c r="H997" t="inlineStr">
        <is>
          <t>EMELECTRIC</t>
        </is>
      </c>
      <c r="I997" t="inlineStr">
        <is>
          <t>EMELQUELEMERA</t>
        </is>
      </c>
      <c r="J997" t="inlineStr">
        <is>
          <t>QUELENTARO</t>
        </is>
      </c>
      <c r="K997" t="n">
        <v>-15328.54194744</v>
      </c>
      <c r="L997" t="inlineStr">
        <is>
          <t>QUELENTARO</t>
        </is>
      </c>
      <c r="M997" t="inlineStr">
        <is>
          <t>RAPEL</t>
        </is>
      </c>
      <c r="N997" t="n">
        <v>0.93462828123101</v>
      </c>
      <c r="O997" t="n">
        <v>14326.488814</v>
      </c>
      <c r="P997" t="inlineStr">
        <is>
          <t>BS2A</t>
        </is>
      </c>
      <c r="Q997" t="n">
        <v>2</v>
      </c>
      <c r="V997" t="n">
        <v>4606341.046</v>
      </c>
      <c r="W997" t="n">
        <v>2</v>
      </c>
      <c r="X997" t="n">
        <v>3.6182e-08</v>
      </c>
      <c r="Y997" t="n">
        <v>0.333333</v>
      </c>
      <c r="Z997" t="n">
        <v>4775.491496</v>
      </c>
      <c r="AA997" t="inlineStr">
        <is>
          <t>PNP_6T_08-05-2020</t>
        </is>
      </c>
      <c r="AB997" t="inlineStr">
        <is>
          <t>PNCP_9T_12-08-2019</t>
        </is>
      </c>
      <c r="AC997" t="inlineStr">
        <is>
          <t>PNCP_4T_30-04-2013</t>
        </is>
      </c>
      <c r="AD997" t="inlineStr">
        <is>
          <t>RAPEL 220</t>
        </is>
      </c>
      <c r="AE997" t="n">
        <v>100.646</v>
      </c>
      <c r="AF997" t="n">
        <v>1.072776031070834</v>
      </c>
      <c r="AG997" t="n">
        <v>107.9706164231552</v>
      </c>
      <c r="AH997" t="n">
        <v>694.38</v>
      </c>
      <c r="AI997" t="n">
        <v>0.875</v>
      </c>
      <c r="AJ997" t="n">
        <v>65.60105705292169</v>
      </c>
      <c r="AK997" t="n">
        <v>0.9925</v>
      </c>
      <c r="AL997" t="n">
        <v>65.10899999999999</v>
      </c>
      <c r="AM997" t="n">
        <v>8.9176</v>
      </c>
      <c r="AN997" t="n">
        <v>9.566587534677272</v>
      </c>
      <c r="AO997" t="n">
        <v>0.913</v>
      </c>
      <c r="AP997" t="n">
        <v>6064.919358776563</v>
      </c>
      <c r="AQ997" t="n">
        <v>0.9384721401850759</v>
      </c>
      <c r="AR997" t="n">
        <v>5691.7579</v>
      </c>
      <c r="AS997" t="n">
        <v>310927.475813064</v>
      </c>
      <c r="AT997" t="inlineStr">
        <is>
          <t>PNP_16T_02-11-2020</t>
        </is>
      </c>
      <c r="AU997" t="inlineStr">
        <is>
          <t>PNCP_2T_10-02-2020</t>
        </is>
      </c>
      <c r="AV997" t="inlineStr">
        <is>
          <t>PNCP_4T_30-04-2013</t>
        </is>
      </c>
      <c r="AW997" t="inlineStr">
        <is>
          <t>RAPEL 220</t>
        </is>
      </c>
      <c r="AX997" t="n">
        <v>100.646</v>
      </c>
      <c r="AY997" t="n">
        <v>1.080821157758461</v>
      </c>
      <c r="AZ997" t="n">
        <v>108.7803262437581</v>
      </c>
      <c r="BA997" t="n">
        <v>779.3099999999999</v>
      </c>
      <c r="BB997" t="n">
        <v>0.879</v>
      </c>
      <c r="BC997" t="n">
        <v>74.51599092357533</v>
      </c>
      <c r="BD997" t="n">
        <v>0.9638</v>
      </c>
      <c r="BE997" t="n">
        <v>71.819</v>
      </c>
      <c r="BF997" t="n">
        <v>8.9176</v>
      </c>
      <c r="BG997" t="n">
        <v>0.804</v>
      </c>
      <c r="BH997" t="n">
        <v>6039.043023599974</v>
      </c>
      <c r="BI997" t="n">
        <v>0.9369954715495176</v>
      </c>
      <c r="BJ997" t="n">
        <v>5658.556</v>
      </c>
      <c r="BK997" t="n">
        <v>342971.023751224</v>
      </c>
    </row>
    <row r="998">
      <c r="A998" t="n">
        <v>1861</v>
      </c>
      <c r="B998" t="inlineStr">
        <is>
          <t>01-11-2020</t>
        </is>
      </c>
      <c r="C998" t="n">
        <v>2020</v>
      </c>
      <c r="D998" t="n">
        <v>1</v>
      </c>
      <c r="E998" t="inlineStr">
        <is>
          <t>SAN_JUAN_LAP</t>
        </is>
      </c>
      <c r="F998" t="inlineStr">
        <is>
          <t>SUM_CGED_EX_EMELECTRIC_A</t>
        </is>
      </c>
      <c r="G998" t="inlineStr">
        <is>
          <t>A</t>
        </is>
      </c>
      <c r="H998" t="inlineStr">
        <is>
          <t>EMELECTRIC</t>
        </is>
      </c>
      <c r="I998" t="inlineStr">
        <is>
          <t>EMELQUIREMERA</t>
        </is>
      </c>
      <c r="J998" t="inlineStr">
        <is>
          <t>QUIRIHUE</t>
        </is>
      </c>
      <c r="K998" t="n">
        <v>-11730.35341598</v>
      </c>
      <c r="L998" t="inlineStr">
        <is>
          <t>QUIRIHUE</t>
        </is>
      </c>
      <c r="M998" t="inlineStr">
        <is>
          <t>ALTO JAHUEL</t>
        </is>
      </c>
      <c r="N998" t="n">
        <v>0.02925929605167</v>
      </c>
      <c r="O998" t="n">
        <v>343.221883</v>
      </c>
      <c r="P998" t="inlineStr">
        <is>
          <t>BS2A</t>
        </is>
      </c>
      <c r="Q998" t="n">
        <v>2</v>
      </c>
      <c r="V998" t="n">
        <v>4606341.046</v>
      </c>
      <c r="W998" t="n">
        <v>2</v>
      </c>
      <c r="X998" t="n">
        <v>3.6182e-08</v>
      </c>
      <c r="Y998" t="n">
        <v>0.333333</v>
      </c>
      <c r="Z998" t="n">
        <v>114.40718</v>
      </c>
      <c r="AA998" t="inlineStr">
        <is>
          <t>PNP_6T_08-05-2020</t>
        </is>
      </c>
      <c r="AB998" t="inlineStr">
        <is>
          <t>PNCP_9T_12-08-2019</t>
        </is>
      </c>
      <c r="AC998" t="inlineStr">
        <is>
          <t>PNCP_4T_30-04-2013</t>
        </is>
      </c>
      <c r="AD998" t="inlineStr">
        <is>
          <t>ALTO JAHUEL 220</t>
        </is>
      </c>
      <c r="AE998" t="n">
        <v>100.646</v>
      </c>
      <c r="AF998" t="n">
        <v>1.072776031070834</v>
      </c>
      <c r="AG998" t="n">
        <v>107.9706164231552</v>
      </c>
      <c r="AH998" t="n">
        <v>694.38</v>
      </c>
      <c r="AI998" t="n">
        <v>0.875</v>
      </c>
      <c r="AJ998" t="n">
        <v>65.60105705292169</v>
      </c>
      <c r="AK998" t="n">
        <v>0.9827</v>
      </c>
      <c r="AL998" t="n">
        <v>64.46599999999999</v>
      </c>
      <c r="AM998" t="n">
        <v>8.9176</v>
      </c>
      <c r="AN998" t="n">
        <v>9.566587534677272</v>
      </c>
      <c r="AO998" t="n">
        <v>0.913</v>
      </c>
      <c r="AP998" t="n">
        <v>6064.919358776563</v>
      </c>
      <c r="AQ998" t="n">
        <v>0.9936514234698939</v>
      </c>
      <c r="AR998" t="n">
        <v>6026.4158</v>
      </c>
      <c r="AS998" t="n">
        <v>7375.373265879999</v>
      </c>
      <c r="AT998" t="inlineStr">
        <is>
          <t>PNP_16T_02-11-2020</t>
        </is>
      </c>
      <c r="AU998" t="inlineStr">
        <is>
          <t>PNCP_2T_10-02-2020</t>
        </is>
      </c>
      <c r="AV998" t="inlineStr">
        <is>
          <t>PNCP_4T_30-04-2013</t>
        </is>
      </c>
      <c r="AW998" t="inlineStr">
        <is>
          <t>ALTO JAHUEL 220</t>
        </is>
      </c>
      <c r="AX998" t="n">
        <v>100.646</v>
      </c>
      <c r="AY998" t="n">
        <v>1.080821157758461</v>
      </c>
      <c r="AZ998" t="n">
        <v>108.7803262437581</v>
      </c>
      <c r="BA998" t="n">
        <v>779.3099999999999</v>
      </c>
      <c r="BB998" t="n">
        <v>0.879</v>
      </c>
      <c r="BC998" t="n">
        <v>74.51599092357533</v>
      </c>
      <c r="BD998" t="n">
        <v>0.976</v>
      </c>
      <c r="BE998" t="n">
        <v>72.72799999999999</v>
      </c>
      <c r="BF998" t="n">
        <v>8.9176</v>
      </c>
      <c r="BG998" t="n">
        <v>0.804</v>
      </c>
      <c r="BH998" t="n">
        <v>6039.043023599974</v>
      </c>
      <c r="BI998" t="n">
        <v>0.9955361571272692</v>
      </c>
      <c r="BJ998" t="n">
        <v>6012.0857</v>
      </c>
      <c r="BK998" t="n">
        <v>8320.605387039999</v>
      </c>
    </row>
    <row r="999">
      <c r="A999" t="n">
        <v>1863</v>
      </c>
      <c r="B999" t="inlineStr">
        <is>
          <t>01-11-2020</t>
        </is>
      </c>
      <c r="C999" t="n">
        <v>2020</v>
      </c>
      <c r="D999" t="n">
        <v>1</v>
      </c>
      <c r="E999" t="inlineStr">
        <is>
          <t>SAN_JUAN_LAP</t>
        </is>
      </c>
      <c r="F999" t="inlineStr">
        <is>
          <t>SUM_CGED_EX_EMELECTRIC_A</t>
        </is>
      </c>
      <c r="G999" t="inlineStr">
        <is>
          <t>A</t>
        </is>
      </c>
      <c r="H999" t="inlineStr">
        <is>
          <t>EMELECTRIC</t>
        </is>
      </c>
      <c r="I999" t="inlineStr">
        <is>
          <t>EMELQUIREMERA</t>
        </is>
      </c>
      <c r="J999" t="inlineStr">
        <is>
          <t>QUIRIHUE</t>
        </is>
      </c>
      <c r="K999" t="n">
        <v>-11730.35341598</v>
      </c>
      <c r="L999" t="inlineStr">
        <is>
          <t>QUIRIHUE</t>
        </is>
      </c>
      <c r="M999" t="inlineStr">
        <is>
          <t>CHARRUA</t>
        </is>
      </c>
      <c r="N999" t="n">
        <v>0.92878364621925</v>
      </c>
      <c r="O999" t="n">
        <v>10894.960417</v>
      </c>
      <c r="P999" t="inlineStr">
        <is>
          <t>BS2A</t>
        </is>
      </c>
      <c r="Q999" t="n">
        <v>2</v>
      </c>
      <c r="V999" t="n">
        <v>4606341.046</v>
      </c>
      <c r="W999" t="n">
        <v>2</v>
      </c>
      <c r="X999" t="n">
        <v>3.6182e-08</v>
      </c>
      <c r="Y999" t="n">
        <v>0.333333</v>
      </c>
      <c r="Z999" t="n">
        <v>3631.649841</v>
      </c>
      <c r="AA999" t="inlineStr">
        <is>
          <t>PNP_6T_08-05-2020</t>
        </is>
      </c>
      <c r="AB999" t="inlineStr">
        <is>
          <t>PNCP_9T_12-08-2019</t>
        </is>
      </c>
      <c r="AC999" t="inlineStr">
        <is>
          <t>PNCP_4T_30-04-2013</t>
        </is>
      </c>
      <c r="AD999" t="inlineStr">
        <is>
          <t>CHARRUA 220</t>
        </is>
      </c>
      <c r="AE999" t="n">
        <v>100.646</v>
      </c>
      <c r="AF999" t="n">
        <v>1.072776031070834</v>
      </c>
      <c r="AG999" t="n">
        <v>107.9706164231552</v>
      </c>
      <c r="AH999" t="n">
        <v>694.38</v>
      </c>
      <c r="AI999" t="n">
        <v>0.875</v>
      </c>
      <c r="AJ999" t="n">
        <v>65.60105705292169</v>
      </c>
      <c r="AK999" t="n">
        <v>0.9350000000000001</v>
      </c>
      <c r="AL999" t="n">
        <v>61.337</v>
      </c>
      <c r="AM999" t="n">
        <v>8.9176</v>
      </c>
      <c r="AN999" t="n">
        <v>9.566587534677272</v>
      </c>
      <c r="AO999" t="n">
        <v>0.913</v>
      </c>
      <c r="AP999" t="n">
        <v>6064.919358776563</v>
      </c>
      <c r="AQ999" t="n">
        <v>1.096171586715867</v>
      </c>
      <c r="AR999" t="n">
        <v>6648.1923</v>
      </c>
      <c r="AS999" t="n">
        <v>222754.506297417</v>
      </c>
      <c r="AT999" t="inlineStr">
        <is>
          <t>PNP_16T_02-11-2020</t>
        </is>
      </c>
      <c r="AU999" t="inlineStr">
        <is>
          <t>PNCP_2T_10-02-2020</t>
        </is>
      </c>
      <c r="AV999" t="inlineStr">
        <is>
          <t>PNCP_4T_30-04-2013</t>
        </is>
      </c>
      <c r="AW999" t="inlineStr">
        <is>
          <t>CHARRUA 220</t>
        </is>
      </c>
      <c r="AX999" t="n">
        <v>100.646</v>
      </c>
      <c r="AY999" t="n">
        <v>1.080821157758461</v>
      </c>
      <c r="AZ999" t="n">
        <v>108.7803262437581</v>
      </c>
      <c r="BA999" t="n">
        <v>779.3099999999999</v>
      </c>
      <c r="BB999" t="n">
        <v>0.879</v>
      </c>
      <c r="BC999" t="n">
        <v>74.51599092357533</v>
      </c>
      <c r="BD999" t="n">
        <v>0.9312</v>
      </c>
      <c r="BE999" t="n">
        <v>69.389</v>
      </c>
      <c r="BF999" t="n">
        <v>8.9176</v>
      </c>
      <c r="BG999" t="n">
        <v>0.804</v>
      </c>
      <c r="BH999" t="n">
        <v>6039.043023599974</v>
      </c>
      <c r="BI999" t="n">
        <v>1.118773062730627</v>
      </c>
      <c r="BJ999" t="n">
        <v>6756.3187</v>
      </c>
      <c r="BK999" t="n">
        <v>251996.550817149</v>
      </c>
    </row>
    <row r="1000">
      <c r="A1000" t="n">
        <v>1865</v>
      </c>
      <c r="B1000" t="inlineStr">
        <is>
          <t>01-11-2020</t>
        </is>
      </c>
      <c r="C1000" t="n">
        <v>2020</v>
      </c>
      <c r="D1000" t="n">
        <v>1</v>
      </c>
      <c r="E1000" t="inlineStr">
        <is>
          <t>SAN_JUAN_LAP</t>
        </is>
      </c>
      <c r="F1000" t="inlineStr">
        <is>
          <t>SUM_CGED_EX_EMELECTRIC_A</t>
        </is>
      </c>
      <c r="G1000" t="inlineStr">
        <is>
          <t>A</t>
        </is>
      </c>
      <c r="H1000" t="inlineStr">
        <is>
          <t>EMELECTRIC</t>
        </is>
      </c>
      <c r="I1000" t="inlineStr">
        <is>
          <t>EMELQUIREMERA</t>
        </is>
      </c>
      <c r="J1000" t="inlineStr">
        <is>
          <t>QUIRIHUE</t>
        </is>
      </c>
      <c r="K1000" t="n">
        <v>-11730.35341598</v>
      </c>
      <c r="L1000" t="inlineStr">
        <is>
          <t>QUIRIHUE</t>
        </is>
      </c>
      <c r="M1000" t="inlineStr">
        <is>
          <t>ITAHUE</t>
        </is>
      </c>
      <c r="N1000" t="n">
        <v>0.07293406961653</v>
      </c>
      <c r="O1000" t="n">
        <v>855.542413</v>
      </c>
      <c r="P1000" t="inlineStr">
        <is>
          <t>BS2A</t>
        </is>
      </c>
      <c r="Q1000" t="n">
        <v>2</v>
      </c>
      <c r="V1000" t="n">
        <v>4606341.046</v>
      </c>
      <c r="W1000" t="n">
        <v>2</v>
      </c>
      <c r="X1000" t="n">
        <v>3.6182e-08</v>
      </c>
      <c r="Y1000" t="n">
        <v>0.333333</v>
      </c>
      <c r="Z1000" t="n">
        <v>285.180519</v>
      </c>
      <c r="AA1000" t="inlineStr">
        <is>
          <t>PNP_6T_08-05-2020</t>
        </is>
      </c>
      <c r="AB1000" t="inlineStr">
        <is>
          <t>PNCP_9T_12-08-2019</t>
        </is>
      </c>
      <c r="AC1000" t="inlineStr">
        <is>
          <t>PNCP_4T_30-04-2013</t>
        </is>
      </c>
      <c r="AD1000" t="inlineStr">
        <is>
          <t>ITAHUE 220</t>
        </is>
      </c>
      <c r="AE1000" t="n">
        <v>100.646</v>
      </c>
      <c r="AF1000" t="n">
        <v>1.072776031070834</v>
      </c>
      <c r="AG1000" t="n">
        <v>107.9706164231552</v>
      </c>
      <c r="AH1000" t="n">
        <v>694.38</v>
      </c>
      <c r="AI1000" t="n">
        <v>0.875</v>
      </c>
      <c r="AJ1000" t="n">
        <v>65.60105705292169</v>
      </c>
      <c r="AK1000" t="n">
        <v>0.9537</v>
      </c>
      <c r="AL1000" t="n">
        <v>62.564</v>
      </c>
      <c r="AM1000" t="n">
        <v>8.9176</v>
      </c>
      <c r="AN1000" t="n">
        <v>9.566587534677272</v>
      </c>
      <c r="AO1000" t="n">
        <v>0.913</v>
      </c>
      <c r="AP1000" t="n">
        <v>6064.919358776563</v>
      </c>
      <c r="AQ1000" t="n">
        <v>1.007895816242822</v>
      </c>
      <c r="AR1000" t="n">
        <v>6112.8068</v>
      </c>
      <c r="AS1000" t="n">
        <v>17842.033990716</v>
      </c>
      <c r="AT1000" t="inlineStr">
        <is>
          <t>PNP_16T_02-11-2020</t>
        </is>
      </c>
      <c r="AU1000" t="inlineStr">
        <is>
          <t>PNCP_2T_10-02-2020</t>
        </is>
      </c>
      <c r="AV1000" t="inlineStr">
        <is>
          <t>PNCP_4T_30-04-2013</t>
        </is>
      </c>
      <c r="AW1000" t="inlineStr">
        <is>
          <t>ITAHUE 220</t>
        </is>
      </c>
      <c r="AX1000" t="n">
        <v>100.646</v>
      </c>
      <c r="AY1000" t="n">
        <v>1.080821157758461</v>
      </c>
      <c r="AZ1000" t="n">
        <v>108.7803262437581</v>
      </c>
      <c r="BA1000" t="n">
        <v>779.3099999999999</v>
      </c>
      <c r="BB1000" t="n">
        <v>0.879</v>
      </c>
      <c r="BC1000" t="n">
        <v>74.51599092357533</v>
      </c>
      <c r="BD1000" t="n">
        <v>0.9327</v>
      </c>
      <c r="BE1000" t="n">
        <v>69.501</v>
      </c>
      <c r="BF1000" t="n">
        <v>8.9176</v>
      </c>
      <c r="BG1000" t="n">
        <v>0.804</v>
      </c>
      <c r="BH1000" t="n">
        <v>6039.043023599974</v>
      </c>
      <c r="BI1000" t="n">
        <v>1.016406890894175</v>
      </c>
      <c r="BJ1000" t="n">
        <v>6138.1249</v>
      </c>
      <c r="BK1000" t="n">
        <v>19820.331251019</v>
      </c>
    </row>
    <row r="1001">
      <c r="A1001" t="n">
        <v>2481</v>
      </c>
      <c r="B1001" t="inlineStr">
        <is>
          <t>01-11-2020</t>
        </is>
      </c>
      <c r="C1001" t="n">
        <v>2020</v>
      </c>
      <c r="D1001" t="n">
        <v>1</v>
      </c>
      <c r="E1001" t="inlineStr">
        <is>
          <t>SAN_JUAN_LAP</t>
        </is>
      </c>
      <c r="F1001" t="inlineStr">
        <is>
          <t>SUM_CGED_EX_EMELECTRIC_A</t>
        </is>
      </c>
      <c r="G1001" t="inlineStr">
        <is>
          <t>A</t>
        </is>
      </c>
      <c r="H1001" t="inlineStr">
        <is>
          <t>EMELECTRIC</t>
        </is>
      </c>
      <c r="I1001" t="inlineStr">
        <is>
          <t>EMELRANGEMERA</t>
        </is>
      </c>
      <c r="J1001" t="inlineStr">
        <is>
          <t>RANGUILI</t>
        </is>
      </c>
      <c r="K1001" t="n">
        <v>-13576.68226381</v>
      </c>
      <c r="L1001" t="inlineStr">
        <is>
          <t>RANGUILI</t>
        </is>
      </c>
      <c r="M1001" t="inlineStr">
        <is>
          <t>ALTO JAHUEL</t>
        </is>
      </c>
      <c r="N1001" t="n">
        <v>0.19326590754745</v>
      </c>
      <c r="O1001" t="n">
        <v>2623.909819</v>
      </c>
      <c r="P1001" t="inlineStr">
        <is>
          <t>BS2A</t>
        </is>
      </c>
      <c r="Q1001" t="n">
        <v>2</v>
      </c>
      <c r="V1001" t="n">
        <v>4606341.046</v>
      </c>
      <c r="W1001" t="n">
        <v>2</v>
      </c>
      <c r="X1001" t="n">
        <v>3.6182e-08</v>
      </c>
      <c r="Y1001" t="n">
        <v>0.333333</v>
      </c>
      <c r="Z1001" t="n">
        <v>874.635732</v>
      </c>
      <c r="AA1001" t="inlineStr">
        <is>
          <t>PNP_6T_08-05-2020</t>
        </is>
      </c>
      <c r="AB1001" t="inlineStr">
        <is>
          <t>PNCP_9T_12-08-2019</t>
        </is>
      </c>
      <c r="AC1001" t="inlineStr">
        <is>
          <t>PNCP_4T_30-04-2013</t>
        </is>
      </c>
      <c r="AD1001" t="inlineStr">
        <is>
          <t>ALTO JAHUEL 220</t>
        </is>
      </c>
      <c r="AE1001" t="n">
        <v>100.646</v>
      </c>
      <c r="AF1001" t="n">
        <v>1.072776031070834</v>
      </c>
      <c r="AG1001" t="n">
        <v>107.9706164231552</v>
      </c>
      <c r="AH1001" t="n">
        <v>694.38</v>
      </c>
      <c r="AI1001" t="n">
        <v>0.875</v>
      </c>
      <c r="AJ1001" t="n">
        <v>65.60105705292169</v>
      </c>
      <c r="AK1001" t="n">
        <v>0.9827</v>
      </c>
      <c r="AL1001" t="n">
        <v>64.46599999999999</v>
      </c>
      <c r="AM1001" t="n">
        <v>8.9176</v>
      </c>
      <c r="AN1001" t="n">
        <v>9.566587534677272</v>
      </c>
      <c r="AO1001" t="n">
        <v>0.913</v>
      </c>
      <c r="AP1001" t="n">
        <v>6064.919358776563</v>
      </c>
      <c r="AQ1001" t="n">
        <v>0.9936514234698939</v>
      </c>
      <c r="AR1001" t="n">
        <v>6026.4158</v>
      </c>
      <c r="AS1001" t="n">
        <v>56384.267099112</v>
      </c>
      <c r="AT1001" t="inlineStr">
        <is>
          <t>PNP_16T_02-11-2020</t>
        </is>
      </c>
      <c r="AU1001" t="inlineStr">
        <is>
          <t>PNCP_2T_10-02-2020</t>
        </is>
      </c>
      <c r="AV1001" t="inlineStr">
        <is>
          <t>PNCP_4T_30-04-2013</t>
        </is>
      </c>
      <c r="AW1001" t="inlineStr">
        <is>
          <t>ALTO JAHUEL 220</t>
        </is>
      </c>
      <c r="AX1001" t="n">
        <v>100.646</v>
      </c>
      <c r="AY1001" t="n">
        <v>1.080821157758461</v>
      </c>
      <c r="AZ1001" t="n">
        <v>108.7803262437581</v>
      </c>
      <c r="BA1001" t="n">
        <v>779.3099999999999</v>
      </c>
      <c r="BB1001" t="n">
        <v>0.879</v>
      </c>
      <c r="BC1001" t="n">
        <v>74.51599092357533</v>
      </c>
      <c r="BD1001" t="n">
        <v>0.976</v>
      </c>
      <c r="BE1001" t="n">
        <v>72.72799999999999</v>
      </c>
      <c r="BF1001" t="n">
        <v>8.9176</v>
      </c>
      <c r="BG1001" t="n">
        <v>0.804</v>
      </c>
      <c r="BH1001" t="n">
        <v>6039.043023599974</v>
      </c>
      <c r="BI1001" t="n">
        <v>0.9955361571272692</v>
      </c>
      <c r="BJ1001" t="n">
        <v>6012.0857</v>
      </c>
      <c r="BK1001" t="n">
        <v>63610.507516896</v>
      </c>
    </row>
    <row r="1002">
      <c r="A1002" t="n">
        <v>2483</v>
      </c>
      <c r="B1002" t="inlineStr">
        <is>
          <t>01-11-2020</t>
        </is>
      </c>
      <c r="C1002" t="n">
        <v>2020</v>
      </c>
      <c r="D1002" t="n">
        <v>1</v>
      </c>
      <c r="E1002" t="inlineStr">
        <is>
          <t>SAN_JUAN_LAP</t>
        </is>
      </c>
      <c r="F1002" t="inlineStr">
        <is>
          <t>SUM_CGED_EX_EMELECTRIC_A</t>
        </is>
      </c>
      <c r="G1002" t="inlineStr">
        <is>
          <t>A</t>
        </is>
      </c>
      <c r="H1002" t="inlineStr">
        <is>
          <t>EMELECTRIC</t>
        </is>
      </c>
      <c r="I1002" t="inlineStr">
        <is>
          <t>EMELRANGEMERA</t>
        </is>
      </c>
      <c r="J1002" t="inlineStr">
        <is>
          <t>RANGUILI</t>
        </is>
      </c>
      <c r="K1002" t="n">
        <v>-13576.68226381</v>
      </c>
      <c r="L1002" t="inlineStr">
        <is>
          <t>RANGUILI</t>
        </is>
      </c>
      <c r="M1002" t="inlineStr">
        <is>
          <t>CHARRUA</t>
        </is>
      </c>
      <c r="N1002" t="n">
        <v>0.11355575694091</v>
      </c>
      <c r="O1002" t="n">
        <v>1541.710431</v>
      </c>
      <c r="P1002" t="inlineStr">
        <is>
          <t>BS2A</t>
        </is>
      </c>
      <c r="Q1002" t="n">
        <v>2</v>
      </c>
      <c r="V1002" t="n">
        <v>4606341.046</v>
      </c>
      <c r="W1002" t="n">
        <v>2</v>
      </c>
      <c r="X1002" t="n">
        <v>3.6182e-08</v>
      </c>
      <c r="Y1002" t="n">
        <v>0.333333</v>
      </c>
      <c r="Z1002" t="n">
        <v>513.902963</v>
      </c>
      <c r="AA1002" t="inlineStr">
        <is>
          <t>PNP_6T_08-05-2020</t>
        </is>
      </c>
      <c r="AB1002" t="inlineStr">
        <is>
          <t>PNCP_9T_12-08-2019</t>
        </is>
      </c>
      <c r="AC1002" t="inlineStr">
        <is>
          <t>PNCP_4T_30-04-2013</t>
        </is>
      </c>
      <c r="AD1002" t="inlineStr">
        <is>
          <t>CHARRUA 220</t>
        </is>
      </c>
      <c r="AE1002" t="n">
        <v>100.646</v>
      </c>
      <c r="AF1002" t="n">
        <v>1.072776031070834</v>
      </c>
      <c r="AG1002" t="n">
        <v>107.9706164231552</v>
      </c>
      <c r="AH1002" t="n">
        <v>694.38</v>
      </c>
      <c r="AI1002" t="n">
        <v>0.875</v>
      </c>
      <c r="AJ1002" t="n">
        <v>65.60105705292169</v>
      </c>
      <c r="AK1002" t="n">
        <v>0.9350000000000001</v>
      </c>
      <c r="AL1002" t="n">
        <v>61.337</v>
      </c>
      <c r="AM1002" t="n">
        <v>8.9176</v>
      </c>
      <c r="AN1002" t="n">
        <v>9.566587534677272</v>
      </c>
      <c r="AO1002" t="n">
        <v>0.913</v>
      </c>
      <c r="AP1002" t="n">
        <v>6064.919358776563</v>
      </c>
      <c r="AQ1002" t="n">
        <v>1.096171586715867</v>
      </c>
      <c r="AR1002" t="n">
        <v>6648.1923</v>
      </c>
      <c r="AS1002" t="n">
        <v>31521.266041531</v>
      </c>
      <c r="AT1002" t="inlineStr">
        <is>
          <t>PNP_16T_02-11-2020</t>
        </is>
      </c>
      <c r="AU1002" t="inlineStr">
        <is>
          <t>PNCP_2T_10-02-2020</t>
        </is>
      </c>
      <c r="AV1002" t="inlineStr">
        <is>
          <t>PNCP_4T_30-04-2013</t>
        </is>
      </c>
      <c r="AW1002" t="inlineStr">
        <is>
          <t>CHARRUA 220</t>
        </is>
      </c>
      <c r="AX1002" t="n">
        <v>100.646</v>
      </c>
      <c r="AY1002" t="n">
        <v>1.080821157758461</v>
      </c>
      <c r="AZ1002" t="n">
        <v>108.7803262437581</v>
      </c>
      <c r="BA1002" t="n">
        <v>779.3099999999999</v>
      </c>
      <c r="BB1002" t="n">
        <v>0.879</v>
      </c>
      <c r="BC1002" t="n">
        <v>74.51599092357533</v>
      </c>
      <c r="BD1002" t="n">
        <v>0.9312</v>
      </c>
      <c r="BE1002" t="n">
        <v>69.389</v>
      </c>
      <c r="BF1002" t="n">
        <v>8.9176</v>
      </c>
      <c r="BG1002" t="n">
        <v>0.804</v>
      </c>
      <c r="BH1002" t="n">
        <v>6039.043023599974</v>
      </c>
      <c r="BI1002" t="n">
        <v>1.118773062730627</v>
      </c>
      <c r="BJ1002" t="n">
        <v>6756.3187</v>
      </c>
      <c r="BK1002" t="n">
        <v>35659.212699607</v>
      </c>
    </row>
    <row r="1003">
      <c r="A1003" t="n">
        <v>2485</v>
      </c>
      <c r="B1003" t="inlineStr">
        <is>
          <t>01-11-2020</t>
        </is>
      </c>
      <c r="C1003" t="n">
        <v>2020</v>
      </c>
      <c r="D1003" t="n">
        <v>1</v>
      </c>
      <c r="E1003" t="inlineStr">
        <is>
          <t>SAN_JUAN_LAP</t>
        </is>
      </c>
      <c r="F1003" t="inlineStr">
        <is>
          <t>SUM_CGED_EX_EMELECTRIC_A</t>
        </is>
      </c>
      <c r="G1003" t="inlineStr">
        <is>
          <t>A</t>
        </is>
      </c>
      <c r="H1003" t="inlineStr">
        <is>
          <t>EMELECTRIC</t>
        </is>
      </c>
      <c r="I1003" t="inlineStr">
        <is>
          <t>EMELRANGEMERA</t>
        </is>
      </c>
      <c r="J1003" t="inlineStr">
        <is>
          <t>RANGUILI</t>
        </is>
      </c>
      <c r="K1003" t="n">
        <v>-13576.68226381</v>
      </c>
      <c r="L1003" t="inlineStr">
        <is>
          <t>RANGUILI</t>
        </is>
      </c>
      <c r="M1003" t="inlineStr">
        <is>
          <t>ITAHUE</t>
        </is>
      </c>
      <c r="N1003" t="n">
        <v>0.72098235380384</v>
      </c>
      <c r="O1003" t="n">
        <v>9788.548334999999</v>
      </c>
      <c r="P1003" t="inlineStr">
        <is>
          <t>BS2A</t>
        </is>
      </c>
      <c r="Q1003" t="n">
        <v>2</v>
      </c>
      <c r="V1003" t="n">
        <v>4606341.046</v>
      </c>
      <c r="W1003" t="n">
        <v>2</v>
      </c>
      <c r="X1003" t="n">
        <v>3.6182e-08</v>
      </c>
      <c r="Y1003" t="n">
        <v>0.333333</v>
      </c>
      <c r="Z1003" t="n">
        <v>3262.846182</v>
      </c>
      <c r="AA1003" t="inlineStr">
        <is>
          <t>PNP_6T_08-05-2020</t>
        </is>
      </c>
      <c r="AB1003" t="inlineStr">
        <is>
          <t>PNCP_9T_12-08-2019</t>
        </is>
      </c>
      <c r="AC1003" t="inlineStr">
        <is>
          <t>PNCP_4T_30-04-2013</t>
        </is>
      </c>
      <c r="AD1003" t="inlineStr">
        <is>
          <t>ITAHUE 220</t>
        </is>
      </c>
      <c r="AE1003" t="n">
        <v>100.646</v>
      </c>
      <c r="AF1003" t="n">
        <v>1.072776031070834</v>
      </c>
      <c r="AG1003" t="n">
        <v>107.9706164231552</v>
      </c>
      <c r="AH1003" t="n">
        <v>694.38</v>
      </c>
      <c r="AI1003" t="n">
        <v>0.875</v>
      </c>
      <c r="AJ1003" t="n">
        <v>65.60105705292169</v>
      </c>
      <c r="AK1003" t="n">
        <v>0.9537</v>
      </c>
      <c r="AL1003" t="n">
        <v>62.564</v>
      </c>
      <c r="AM1003" t="n">
        <v>8.9176</v>
      </c>
      <c r="AN1003" t="n">
        <v>9.566587534677272</v>
      </c>
      <c r="AO1003" t="n">
        <v>0.913</v>
      </c>
      <c r="AP1003" t="n">
        <v>6064.919358776563</v>
      </c>
      <c r="AQ1003" t="n">
        <v>1.007895816242822</v>
      </c>
      <c r="AR1003" t="n">
        <v>6112.8068</v>
      </c>
      <c r="AS1003" t="n">
        <v>204136.708530648</v>
      </c>
      <c r="AT1003" t="inlineStr">
        <is>
          <t>PNP_16T_02-11-2020</t>
        </is>
      </c>
      <c r="AU1003" t="inlineStr">
        <is>
          <t>PNCP_2T_10-02-2020</t>
        </is>
      </c>
      <c r="AV1003" t="inlineStr">
        <is>
          <t>PNCP_4T_30-04-2013</t>
        </is>
      </c>
      <c r="AW1003" t="inlineStr">
        <is>
          <t>ITAHUE 220</t>
        </is>
      </c>
      <c r="AX1003" t="n">
        <v>100.646</v>
      </c>
      <c r="AY1003" t="n">
        <v>1.080821157758461</v>
      </c>
      <c r="AZ1003" t="n">
        <v>108.7803262437581</v>
      </c>
      <c r="BA1003" t="n">
        <v>779.3099999999999</v>
      </c>
      <c r="BB1003" t="n">
        <v>0.879</v>
      </c>
      <c r="BC1003" t="n">
        <v>74.51599092357533</v>
      </c>
      <c r="BD1003" t="n">
        <v>0.9327</v>
      </c>
      <c r="BE1003" t="n">
        <v>69.501</v>
      </c>
      <c r="BF1003" t="n">
        <v>8.9176</v>
      </c>
      <c r="BG1003" t="n">
        <v>0.804</v>
      </c>
      <c r="BH1003" t="n">
        <v>6039.043023599974</v>
      </c>
      <c r="BI1003" t="n">
        <v>1.016406890894175</v>
      </c>
      <c r="BJ1003" t="n">
        <v>6138.1249</v>
      </c>
      <c r="BK1003" t="n">
        <v>226771.072495182</v>
      </c>
    </row>
    <row r="1004">
      <c r="A1004" t="n">
        <v>2487</v>
      </c>
      <c r="B1004" t="inlineStr">
        <is>
          <t>01-11-2020</t>
        </is>
      </c>
      <c r="C1004" t="n">
        <v>2020</v>
      </c>
      <c r="D1004" t="n">
        <v>1</v>
      </c>
      <c r="E1004" t="inlineStr">
        <is>
          <t>SAN_JUAN_LAP</t>
        </is>
      </c>
      <c r="F1004" t="inlineStr">
        <is>
          <t>SUM_CGED_EX_EMELECTRIC_A</t>
        </is>
      </c>
      <c r="G1004" t="inlineStr">
        <is>
          <t>A</t>
        </is>
      </c>
      <c r="H1004" t="inlineStr">
        <is>
          <t>EMELECTRIC</t>
        </is>
      </c>
      <c r="I1004" t="inlineStr">
        <is>
          <t>EMELRANGEMERA</t>
        </is>
      </c>
      <c r="J1004" t="inlineStr">
        <is>
          <t>RANGUILI</t>
        </is>
      </c>
      <c r="K1004" t="n">
        <v>-13576.68226381</v>
      </c>
      <c r="L1004" t="inlineStr">
        <is>
          <t>RANGUILI</t>
        </is>
      </c>
      <c r="M1004" t="inlineStr">
        <is>
          <t>RAPEL</t>
        </is>
      </c>
      <c r="N1004" t="n">
        <v>0.00116464449674</v>
      </c>
      <c r="O1004" t="n">
        <v>15.812008</v>
      </c>
      <c r="P1004" t="inlineStr">
        <is>
          <t>BS2A</t>
        </is>
      </c>
      <c r="Q1004" t="n">
        <v>2</v>
      </c>
      <c r="V1004" t="n">
        <v>4606341.046</v>
      </c>
      <c r="W1004" t="n">
        <v>2</v>
      </c>
      <c r="X1004" t="n">
        <v>3.6182e-08</v>
      </c>
      <c r="Y1004" t="n">
        <v>0.333333</v>
      </c>
      <c r="Z1004" t="n">
        <v>5.270664</v>
      </c>
      <c r="AA1004" t="inlineStr">
        <is>
          <t>PNP_6T_08-05-2020</t>
        </is>
      </c>
      <c r="AB1004" t="inlineStr">
        <is>
          <t>PNCP_9T_12-08-2019</t>
        </is>
      </c>
      <c r="AC1004" t="inlineStr">
        <is>
          <t>PNCP_4T_30-04-2013</t>
        </is>
      </c>
      <c r="AD1004" t="inlineStr">
        <is>
          <t>RAPEL 220</t>
        </is>
      </c>
      <c r="AE1004" t="n">
        <v>100.646</v>
      </c>
      <c r="AF1004" t="n">
        <v>1.072776031070834</v>
      </c>
      <c r="AG1004" t="n">
        <v>107.9706164231552</v>
      </c>
      <c r="AH1004" t="n">
        <v>694.38</v>
      </c>
      <c r="AI1004" t="n">
        <v>0.875</v>
      </c>
      <c r="AJ1004" t="n">
        <v>65.60105705292169</v>
      </c>
      <c r="AK1004" t="n">
        <v>0.9925</v>
      </c>
      <c r="AL1004" t="n">
        <v>65.10899999999999</v>
      </c>
      <c r="AM1004" t="n">
        <v>8.9176</v>
      </c>
      <c r="AN1004" t="n">
        <v>9.566587534677272</v>
      </c>
      <c r="AO1004" t="n">
        <v>0.913</v>
      </c>
      <c r="AP1004" t="n">
        <v>6064.919358776563</v>
      </c>
      <c r="AQ1004" t="n">
        <v>0.9384721401850759</v>
      </c>
      <c r="AR1004" t="n">
        <v>5691.7579</v>
      </c>
      <c r="AS1004" t="n">
        <v>343.167662376</v>
      </c>
      <c r="AT1004" t="inlineStr">
        <is>
          <t>PNP_16T_02-11-2020</t>
        </is>
      </c>
      <c r="AU1004" t="inlineStr">
        <is>
          <t>PNCP_2T_10-02-2020</t>
        </is>
      </c>
      <c r="AV1004" t="inlineStr">
        <is>
          <t>PNCP_4T_30-04-2013</t>
        </is>
      </c>
      <c r="AW1004" t="inlineStr">
        <is>
          <t>RAPEL 220</t>
        </is>
      </c>
      <c r="AX1004" t="n">
        <v>100.646</v>
      </c>
      <c r="AY1004" t="n">
        <v>1.080821157758461</v>
      </c>
      <c r="AZ1004" t="n">
        <v>108.7803262437581</v>
      </c>
      <c r="BA1004" t="n">
        <v>779.3099999999999</v>
      </c>
      <c r="BB1004" t="n">
        <v>0.879</v>
      </c>
      <c r="BC1004" t="n">
        <v>74.51599092357533</v>
      </c>
      <c r="BD1004" t="n">
        <v>0.9638</v>
      </c>
      <c r="BE1004" t="n">
        <v>71.819</v>
      </c>
      <c r="BF1004" t="n">
        <v>8.9176</v>
      </c>
      <c r="BG1004" t="n">
        <v>0.804</v>
      </c>
      <c r="BH1004" t="n">
        <v>6039.043023599974</v>
      </c>
      <c r="BI1004" t="n">
        <v>0.9369954715495176</v>
      </c>
      <c r="BJ1004" t="n">
        <v>5658.556</v>
      </c>
      <c r="BK1004" t="n">
        <v>378.533817816</v>
      </c>
    </row>
    <row r="1005">
      <c r="A1005" t="n">
        <v>2481</v>
      </c>
      <c r="B1005" t="inlineStr">
        <is>
          <t>01-11-2020</t>
        </is>
      </c>
      <c r="C1005" t="n">
        <v>2020</v>
      </c>
      <c r="D1005" t="n">
        <v>1</v>
      </c>
      <c r="E1005" t="inlineStr">
        <is>
          <t>SAN_JUAN_LAP</t>
        </is>
      </c>
      <c r="F1005" t="inlineStr">
        <is>
          <t>SUM_CGED_EX_EMELECTRIC_A</t>
        </is>
      </c>
      <c r="G1005" t="inlineStr">
        <is>
          <t>A</t>
        </is>
      </c>
      <c r="H1005" t="inlineStr">
        <is>
          <t>EMELECTRIC</t>
        </is>
      </c>
      <c r="I1005" t="inlineStr">
        <is>
          <t>EMELRETIEMERA</t>
        </is>
      </c>
      <c r="J1005" t="inlineStr">
        <is>
          <t>RETIRO</t>
        </is>
      </c>
      <c r="K1005" t="n">
        <v>-8062.97952901</v>
      </c>
      <c r="L1005" t="inlineStr">
        <is>
          <t>RETIRO</t>
        </is>
      </c>
      <c r="M1005" t="inlineStr">
        <is>
          <t>ALTO JAHUEL</t>
        </is>
      </c>
      <c r="N1005" t="n">
        <v>0.06251393437901</v>
      </c>
      <c r="O1005" t="n">
        <v>504.048573</v>
      </c>
      <c r="P1005" t="inlineStr">
        <is>
          <t>BS2A</t>
        </is>
      </c>
      <c r="Q1005" t="n">
        <v>2</v>
      </c>
      <c r="V1005" t="n">
        <v>4606341.046</v>
      </c>
      <c r="W1005" t="n">
        <v>2</v>
      </c>
      <c r="X1005" t="n">
        <v>3.6182e-08</v>
      </c>
      <c r="Y1005" t="n">
        <v>0.333333</v>
      </c>
      <c r="Z1005" t="n">
        <v>168.016023</v>
      </c>
      <c r="AA1005" t="inlineStr">
        <is>
          <t>PNP_6T_08-05-2020</t>
        </is>
      </c>
      <c r="AB1005" t="inlineStr">
        <is>
          <t>PNCP_9T_12-08-2019</t>
        </is>
      </c>
      <c r="AC1005" t="inlineStr">
        <is>
          <t>PNCP_4T_30-04-2013</t>
        </is>
      </c>
      <c r="AD1005" t="inlineStr">
        <is>
          <t>ALTO JAHUEL 220</t>
        </is>
      </c>
      <c r="AE1005" t="n">
        <v>100.646</v>
      </c>
      <c r="AF1005" t="n">
        <v>1.072776031070834</v>
      </c>
      <c r="AG1005" t="n">
        <v>107.9706164231552</v>
      </c>
      <c r="AH1005" t="n">
        <v>694.38</v>
      </c>
      <c r="AI1005" t="n">
        <v>0.875</v>
      </c>
      <c r="AJ1005" t="n">
        <v>65.60105705292169</v>
      </c>
      <c r="AK1005" t="n">
        <v>0.9827</v>
      </c>
      <c r="AL1005" t="n">
        <v>64.46599999999999</v>
      </c>
      <c r="AM1005" t="n">
        <v>8.9176</v>
      </c>
      <c r="AN1005" t="n">
        <v>9.566587534677272</v>
      </c>
      <c r="AO1005" t="n">
        <v>0.913</v>
      </c>
      <c r="AP1005" t="n">
        <v>6064.919358776563</v>
      </c>
      <c r="AQ1005" t="n">
        <v>0.9936514234698939</v>
      </c>
      <c r="AR1005" t="n">
        <v>6026.4158</v>
      </c>
      <c r="AS1005" t="n">
        <v>10831.320938718</v>
      </c>
      <c r="AT1005" t="inlineStr">
        <is>
          <t>PNP_16T_02-11-2020</t>
        </is>
      </c>
      <c r="AU1005" t="inlineStr">
        <is>
          <t>PNCP_2T_10-02-2020</t>
        </is>
      </c>
      <c r="AV1005" t="inlineStr">
        <is>
          <t>PNCP_4T_30-04-2013</t>
        </is>
      </c>
      <c r="AW1005" t="inlineStr">
        <is>
          <t>ALTO JAHUEL 220</t>
        </is>
      </c>
      <c r="AX1005" t="n">
        <v>100.646</v>
      </c>
      <c r="AY1005" t="n">
        <v>1.080821157758461</v>
      </c>
      <c r="AZ1005" t="n">
        <v>108.7803262437581</v>
      </c>
      <c r="BA1005" t="n">
        <v>779.3099999999999</v>
      </c>
      <c r="BB1005" t="n">
        <v>0.879</v>
      </c>
      <c r="BC1005" t="n">
        <v>74.51599092357533</v>
      </c>
      <c r="BD1005" t="n">
        <v>0.976</v>
      </c>
      <c r="BE1005" t="n">
        <v>72.72799999999999</v>
      </c>
      <c r="BF1005" t="n">
        <v>8.9176</v>
      </c>
      <c r="BG1005" t="n">
        <v>0.804</v>
      </c>
      <c r="BH1005" t="n">
        <v>6039.043023599974</v>
      </c>
      <c r="BI1005" t="n">
        <v>0.9955361571272692</v>
      </c>
      <c r="BJ1005" t="n">
        <v>6012.0857</v>
      </c>
      <c r="BK1005" t="n">
        <v>12219.469320744</v>
      </c>
    </row>
    <row r="1006">
      <c r="A1006" t="n">
        <v>2483</v>
      </c>
      <c r="B1006" t="inlineStr">
        <is>
          <t>01-11-2020</t>
        </is>
      </c>
      <c r="C1006" t="n">
        <v>2020</v>
      </c>
      <c r="D1006" t="n">
        <v>1</v>
      </c>
      <c r="E1006" t="inlineStr">
        <is>
          <t>SAN_JUAN_LAP</t>
        </is>
      </c>
      <c r="F1006" t="inlineStr">
        <is>
          <t>SUM_CGED_EX_EMELECTRIC_A</t>
        </is>
      </c>
      <c r="G1006" t="inlineStr">
        <is>
          <t>A</t>
        </is>
      </c>
      <c r="H1006" t="inlineStr">
        <is>
          <t>EMELECTRIC</t>
        </is>
      </c>
      <c r="I1006" t="inlineStr">
        <is>
          <t>EMELRETIEMERA</t>
        </is>
      </c>
      <c r="J1006" t="inlineStr">
        <is>
          <t>RETIRO</t>
        </is>
      </c>
      <c r="K1006" t="n">
        <v>-8062.97952901</v>
      </c>
      <c r="L1006" t="inlineStr">
        <is>
          <t>RETIRO</t>
        </is>
      </c>
      <c r="M1006" t="inlineStr">
        <is>
          <t>ANCOA</t>
        </is>
      </c>
      <c r="N1006" t="n">
        <v>0.16164281065142</v>
      </c>
      <c r="O1006" t="n">
        <v>1303.322673</v>
      </c>
      <c r="P1006" t="inlineStr">
        <is>
          <t>BS2A</t>
        </is>
      </c>
      <c r="Q1006" t="n">
        <v>2</v>
      </c>
      <c r="V1006" t="n">
        <v>4606341.046</v>
      </c>
      <c r="W1006" t="n">
        <v>2</v>
      </c>
      <c r="X1006" t="n">
        <v>3.6182e-08</v>
      </c>
      <c r="Y1006" t="n">
        <v>0.333333</v>
      </c>
      <c r="Z1006" t="n">
        <v>434.440457</v>
      </c>
      <c r="AA1006" t="inlineStr">
        <is>
          <t>PNP_6T_08-05-2020</t>
        </is>
      </c>
      <c r="AB1006" t="inlineStr">
        <is>
          <t>PNCP_9T_12-08-2019</t>
        </is>
      </c>
      <c r="AC1006" t="inlineStr">
        <is>
          <t>PNCP_4T_30-04-2013</t>
        </is>
      </c>
      <c r="AD1006" t="inlineStr">
        <is>
          <t>ANCOA 220</t>
        </is>
      </c>
      <c r="AE1006" t="n">
        <v>100.646</v>
      </c>
      <c r="AF1006" t="n">
        <v>1.072776031070834</v>
      </c>
      <c r="AG1006" t="n">
        <v>107.9706164231552</v>
      </c>
      <c r="AH1006" t="n">
        <v>694.38</v>
      </c>
      <c r="AI1006" t="n">
        <v>0.875</v>
      </c>
      <c r="AJ1006" t="n">
        <v>65.60105705292169</v>
      </c>
      <c r="AK1006" t="n">
        <v>0.9671</v>
      </c>
      <c r="AL1006" t="n">
        <v>63.443</v>
      </c>
      <c r="AM1006" t="n">
        <v>8.9176</v>
      </c>
      <c r="AN1006" t="n">
        <v>9.566587534677272</v>
      </c>
      <c r="AO1006" t="n">
        <v>0.913</v>
      </c>
      <c r="AP1006" t="n">
        <v>6064.919358776563</v>
      </c>
      <c r="AQ1006" t="n">
        <v>0.9808020906623781</v>
      </c>
      <c r="AR1006" t="n">
        <v>5948.4856</v>
      </c>
      <c r="AS1006" t="n">
        <v>27562.205913451</v>
      </c>
      <c r="AT1006" t="inlineStr">
        <is>
          <t>PNP_16T_02-11-2020</t>
        </is>
      </c>
      <c r="AU1006" t="inlineStr">
        <is>
          <t>PNCP_2T_10-02-2020</t>
        </is>
      </c>
      <c r="AV1006" t="inlineStr">
        <is>
          <t>PNCP_4T_30-04-2013</t>
        </is>
      </c>
      <c r="AW1006" t="inlineStr">
        <is>
          <t>ANCOA 220</t>
        </is>
      </c>
      <c r="AX1006" t="n">
        <v>100.646</v>
      </c>
      <c r="AY1006" t="n">
        <v>1.080821157758461</v>
      </c>
      <c r="AZ1006" t="n">
        <v>108.7803262437581</v>
      </c>
      <c r="BA1006" t="n">
        <v>779.3099999999999</v>
      </c>
      <c r="BB1006" t="n">
        <v>0.879</v>
      </c>
      <c r="BC1006" t="n">
        <v>74.51599092357533</v>
      </c>
      <c r="BD1006" t="n">
        <v>0.9711</v>
      </c>
      <c r="BE1006" t="n">
        <v>72.36199999999999</v>
      </c>
      <c r="BF1006" t="n">
        <v>8.9176</v>
      </c>
      <c r="BG1006" t="n">
        <v>0.804</v>
      </c>
      <c r="BH1006" t="n">
        <v>6039.043023599974</v>
      </c>
      <c r="BI1006" t="n">
        <v>0.9851241330787014</v>
      </c>
      <c r="BJ1006" t="n">
        <v>5949.207</v>
      </c>
      <c r="BK1006" t="n">
        <v>31436.980349434</v>
      </c>
    </row>
    <row r="1007">
      <c r="A1007" t="n">
        <v>2485</v>
      </c>
      <c r="B1007" t="inlineStr">
        <is>
          <t>01-11-2020</t>
        </is>
      </c>
      <c r="C1007" t="n">
        <v>2020</v>
      </c>
      <c r="D1007" t="n">
        <v>1</v>
      </c>
      <c r="E1007" t="inlineStr">
        <is>
          <t>SAN_JUAN_LAP</t>
        </is>
      </c>
      <c r="F1007" t="inlineStr">
        <is>
          <t>SUM_CGED_EX_EMELECTRIC_A</t>
        </is>
      </c>
      <c r="G1007" t="inlineStr">
        <is>
          <t>A</t>
        </is>
      </c>
      <c r="H1007" t="inlineStr">
        <is>
          <t>EMELECTRIC</t>
        </is>
      </c>
      <c r="I1007" t="inlineStr">
        <is>
          <t>EMELRETIEMERA</t>
        </is>
      </c>
      <c r="J1007" t="inlineStr">
        <is>
          <t>RETIRO</t>
        </is>
      </c>
      <c r="K1007" t="n">
        <v>-8062.97952901</v>
      </c>
      <c r="L1007" t="inlineStr">
        <is>
          <t>RETIRO</t>
        </is>
      </c>
      <c r="M1007" t="inlineStr">
        <is>
          <t>CHARRUA</t>
        </is>
      </c>
      <c r="N1007" t="n">
        <v>0.63417303036499</v>
      </c>
      <c r="O1007" t="n">
        <v>5113.324162</v>
      </c>
      <c r="P1007" t="inlineStr">
        <is>
          <t>BS2A</t>
        </is>
      </c>
      <c r="Q1007" t="n">
        <v>2</v>
      </c>
      <c r="V1007" t="n">
        <v>4606341.046</v>
      </c>
      <c r="W1007" t="n">
        <v>2</v>
      </c>
      <c r="X1007" t="n">
        <v>3.6182e-08</v>
      </c>
      <c r="Y1007" t="n">
        <v>0.333333</v>
      </c>
      <c r="Z1007" t="n">
        <v>1704.439683</v>
      </c>
      <c r="AA1007" t="inlineStr">
        <is>
          <t>PNP_6T_08-05-2020</t>
        </is>
      </c>
      <c r="AB1007" t="inlineStr">
        <is>
          <t>PNCP_9T_12-08-2019</t>
        </is>
      </c>
      <c r="AC1007" t="inlineStr">
        <is>
          <t>PNCP_4T_30-04-2013</t>
        </is>
      </c>
      <c r="AD1007" t="inlineStr">
        <is>
          <t>CHARRUA 220</t>
        </is>
      </c>
      <c r="AE1007" t="n">
        <v>100.646</v>
      </c>
      <c r="AF1007" t="n">
        <v>1.072776031070834</v>
      </c>
      <c r="AG1007" t="n">
        <v>107.9706164231552</v>
      </c>
      <c r="AH1007" t="n">
        <v>694.38</v>
      </c>
      <c r="AI1007" t="n">
        <v>0.875</v>
      </c>
      <c r="AJ1007" t="n">
        <v>65.60105705292169</v>
      </c>
      <c r="AK1007" t="n">
        <v>0.9350000000000001</v>
      </c>
      <c r="AL1007" t="n">
        <v>61.337</v>
      </c>
      <c r="AM1007" t="n">
        <v>8.9176</v>
      </c>
      <c r="AN1007" t="n">
        <v>9.566587534677272</v>
      </c>
      <c r="AO1007" t="n">
        <v>0.913</v>
      </c>
      <c r="AP1007" t="n">
        <v>6064.919358776563</v>
      </c>
      <c r="AQ1007" t="n">
        <v>1.096171586715867</v>
      </c>
      <c r="AR1007" t="n">
        <v>6648.1923</v>
      </c>
      <c r="AS1007" t="n">
        <v>104545.216836171</v>
      </c>
      <c r="AT1007" t="inlineStr">
        <is>
          <t>PNP_16T_02-11-2020</t>
        </is>
      </c>
      <c r="AU1007" t="inlineStr">
        <is>
          <t>PNCP_2T_10-02-2020</t>
        </is>
      </c>
      <c r="AV1007" t="inlineStr">
        <is>
          <t>PNCP_4T_30-04-2013</t>
        </is>
      </c>
      <c r="AW1007" t="inlineStr">
        <is>
          <t>CHARRUA 220</t>
        </is>
      </c>
      <c r="AX1007" t="n">
        <v>100.646</v>
      </c>
      <c r="AY1007" t="n">
        <v>1.080821157758461</v>
      </c>
      <c r="AZ1007" t="n">
        <v>108.7803262437581</v>
      </c>
      <c r="BA1007" t="n">
        <v>779.3099999999999</v>
      </c>
      <c r="BB1007" t="n">
        <v>0.879</v>
      </c>
      <c r="BC1007" t="n">
        <v>74.51599092357533</v>
      </c>
      <c r="BD1007" t="n">
        <v>0.9312</v>
      </c>
      <c r="BE1007" t="n">
        <v>69.389</v>
      </c>
      <c r="BF1007" t="n">
        <v>8.9176</v>
      </c>
      <c r="BG1007" t="n">
        <v>0.804</v>
      </c>
      <c r="BH1007" t="n">
        <v>6039.043023599974</v>
      </c>
      <c r="BI1007" t="n">
        <v>1.118773062730627</v>
      </c>
      <c r="BJ1007" t="n">
        <v>6756.3187</v>
      </c>
      <c r="BK1007" t="n">
        <v>118269.365163687</v>
      </c>
    </row>
    <row r="1008">
      <c r="A1008" t="n">
        <v>2487</v>
      </c>
      <c r="B1008" t="inlineStr">
        <is>
          <t>01-11-2020</t>
        </is>
      </c>
      <c r="C1008" t="n">
        <v>2020</v>
      </c>
      <c r="D1008" t="n">
        <v>1</v>
      </c>
      <c r="E1008" t="inlineStr">
        <is>
          <t>SAN_JUAN_LAP</t>
        </is>
      </c>
      <c r="F1008" t="inlineStr">
        <is>
          <t>SUM_CGED_EX_EMELECTRIC_A</t>
        </is>
      </c>
      <c r="G1008" t="inlineStr">
        <is>
          <t>A</t>
        </is>
      </c>
      <c r="H1008" t="inlineStr">
        <is>
          <t>EMELECTRIC</t>
        </is>
      </c>
      <c r="I1008" t="inlineStr">
        <is>
          <t>EMELRETIEMERA</t>
        </is>
      </c>
      <c r="J1008" t="inlineStr">
        <is>
          <t>RETIRO</t>
        </is>
      </c>
      <c r="K1008" t="n">
        <v>-8062.97952901</v>
      </c>
      <c r="L1008" t="inlineStr">
        <is>
          <t>RETIRO</t>
        </is>
      </c>
      <c r="M1008" t="inlineStr">
        <is>
          <t>ITAHUE</t>
        </is>
      </c>
      <c r="N1008" t="n">
        <v>0.17420646771505</v>
      </c>
      <c r="O1008" t="n">
        <v>1404.623183</v>
      </c>
      <c r="P1008" t="inlineStr">
        <is>
          <t>BS2A</t>
        </is>
      </c>
      <c r="Q1008" t="n">
        <v>2</v>
      </c>
      <c r="V1008" t="n">
        <v>4606341.046</v>
      </c>
      <c r="W1008" t="n">
        <v>2</v>
      </c>
      <c r="X1008" t="n">
        <v>3.6182e-08</v>
      </c>
      <c r="Y1008" t="n">
        <v>0.333333</v>
      </c>
      <c r="Z1008" t="n">
        <v>468.207259</v>
      </c>
      <c r="AA1008" t="inlineStr">
        <is>
          <t>PNP_6T_08-05-2020</t>
        </is>
      </c>
      <c r="AB1008" t="inlineStr">
        <is>
          <t>PNCP_9T_12-08-2019</t>
        </is>
      </c>
      <c r="AC1008" t="inlineStr">
        <is>
          <t>PNCP_4T_30-04-2013</t>
        </is>
      </c>
      <c r="AD1008" t="inlineStr">
        <is>
          <t>ITAHUE 220</t>
        </is>
      </c>
      <c r="AE1008" t="n">
        <v>100.646</v>
      </c>
      <c r="AF1008" t="n">
        <v>1.072776031070834</v>
      </c>
      <c r="AG1008" t="n">
        <v>107.9706164231552</v>
      </c>
      <c r="AH1008" t="n">
        <v>694.38</v>
      </c>
      <c r="AI1008" t="n">
        <v>0.875</v>
      </c>
      <c r="AJ1008" t="n">
        <v>65.60105705292169</v>
      </c>
      <c r="AK1008" t="n">
        <v>0.9537</v>
      </c>
      <c r="AL1008" t="n">
        <v>62.564</v>
      </c>
      <c r="AM1008" t="n">
        <v>8.9176</v>
      </c>
      <c r="AN1008" t="n">
        <v>9.566587534677272</v>
      </c>
      <c r="AO1008" t="n">
        <v>0.913</v>
      </c>
      <c r="AP1008" t="n">
        <v>6064.919358776563</v>
      </c>
      <c r="AQ1008" t="n">
        <v>1.007895816242822</v>
      </c>
      <c r="AR1008" t="n">
        <v>6112.8068</v>
      </c>
      <c r="AS1008" t="n">
        <v>29292.918952076</v>
      </c>
      <c r="AT1008" t="inlineStr">
        <is>
          <t>PNP_16T_02-11-2020</t>
        </is>
      </c>
      <c r="AU1008" t="inlineStr">
        <is>
          <t>PNCP_2T_10-02-2020</t>
        </is>
      </c>
      <c r="AV1008" t="inlineStr">
        <is>
          <t>PNCP_4T_30-04-2013</t>
        </is>
      </c>
      <c r="AW1008" t="inlineStr">
        <is>
          <t>ITAHUE 220</t>
        </is>
      </c>
      <c r="AX1008" t="n">
        <v>100.646</v>
      </c>
      <c r="AY1008" t="n">
        <v>1.080821157758461</v>
      </c>
      <c r="AZ1008" t="n">
        <v>108.7803262437581</v>
      </c>
      <c r="BA1008" t="n">
        <v>779.3099999999999</v>
      </c>
      <c r="BB1008" t="n">
        <v>0.879</v>
      </c>
      <c r="BC1008" t="n">
        <v>74.51599092357533</v>
      </c>
      <c r="BD1008" t="n">
        <v>0.9327</v>
      </c>
      <c r="BE1008" t="n">
        <v>69.501</v>
      </c>
      <c r="BF1008" t="n">
        <v>8.9176</v>
      </c>
      <c r="BG1008" t="n">
        <v>0.804</v>
      </c>
      <c r="BH1008" t="n">
        <v>6039.043023599974</v>
      </c>
      <c r="BI1008" t="n">
        <v>1.016406890894175</v>
      </c>
      <c r="BJ1008" t="n">
        <v>6138.1249</v>
      </c>
      <c r="BK1008" t="n">
        <v>32540.872707759</v>
      </c>
    </row>
    <row r="1009">
      <c r="A1009" t="n">
        <v>3712</v>
      </c>
      <c r="B1009" t="inlineStr">
        <is>
          <t>01-11-2020</t>
        </is>
      </c>
      <c r="C1009" t="n">
        <v>2020</v>
      </c>
      <c r="D1009" t="n">
        <v>1</v>
      </c>
      <c r="E1009" t="inlineStr">
        <is>
          <t>SAN_JUAN_LAP</t>
        </is>
      </c>
      <c r="F1009" t="inlineStr">
        <is>
          <t>SUM_CGED_EX_EMELECTRIC_A</t>
        </is>
      </c>
      <c r="G1009" t="inlineStr">
        <is>
          <t>A</t>
        </is>
      </c>
      <c r="H1009" t="inlineStr">
        <is>
          <t>EMELECTRIC</t>
        </is>
      </c>
      <c r="I1009" t="inlineStr">
        <is>
          <t>EMELSCAREMERA</t>
        </is>
      </c>
      <c r="J1009" t="inlineStr">
        <is>
          <t>S.CARLOS</t>
        </is>
      </c>
      <c r="K1009" t="n">
        <v>-27331.579637</v>
      </c>
      <c r="L1009" t="inlineStr">
        <is>
          <t>SAN CARLOS</t>
        </is>
      </c>
      <c r="M1009" t="inlineStr">
        <is>
          <t>ALTO JAHUEL</t>
        </is>
      </c>
      <c r="N1009" t="n">
        <v>0.04300896662385</v>
      </c>
      <c r="O1009" t="n">
        <v>1175.502996</v>
      </c>
      <c r="P1009" t="inlineStr">
        <is>
          <t>BS2A</t>
        </is>
      </c>
      <c r="Q1009" t="n">
        <v>2</v>
      </c>
      <c r="V1009" t="n">
        <v>4606341.046</v>
      </c>
      <c r="W1009" t="n">
        <v>2</v>
      </c>
      <c r="X1009" t="n">
        <v>3.6182e-08</v>
      </c>
      <c r="Y1009" t="n">
        <v>0.333333</v>
      </c>
      <c r="Z1009" t="n">
        <v>391.83394</v>
      </c>
      <c r="AA1009" t="inlineStr">
        <is>
          <t>PNP_6T_08-05-2020</t>
        </is>
      </c>
      <c r="AB1009" t="inlineStr">
        <is>
          <t>PNCP_9T_12-08-2019</t>
        </is>
      </c>
      <c r="AC1009" t="inlineStr">
        <is>
          <t>PNCP_4T_30-04-2013</t>
        </is>
      </c>
      <c r="AD1009" t="inlineStr">
        <is>
          <t>ALTO JAHUEL 220</t>
        </is>
      </c>
      <c r="AE1009" t="n">
        <v>100.646</v>
      </c>
      <c r="AF1009" t="n">
        <v>1.072776031070834</v>
      </c>
      <c r="AG1009" t="n">
        <v>107.9706164231552</v>
      </c>
      <c r="AH1009" t="n">
        <v>694.38</v>
      </c>
      <c r="AI1009" t="n">
        <v>0.875</v>
      </c>
      <c r="AJ1009" t="n">
        <v>65.60105705292169</v>
      </c>
      <c r="AK1009" t="n">
        <v>0.9827</v>
      </c>
      <c r="AL1009" t="n">
        <v>64.46599999999999</v>
      </c>
      <c r="AM1009" t="n">
        <v>8.9176</v>
      </c>
      <c r="AN1009" t="n">
        <v>9.566587534677272</v>
      </c>
      <c r="AO1009" t="n">
        <v>0.913</v>
      </c>
      <c r="AP1009" t="n">
        <v>6064.919358776563</v>
      </c>
      <c r="AQ1009" t="n">
        <v>0.9936514234698939</v>
      </c>
      <c r="AR1009" t="n">
        <v>6026.4158</v>
      </c>
      <c r="AS1009" t="n">
        <v>25259.96677604</v>
      </c>
      <c r="AT1009" t="inlineStr">
        <is>
          <t>PNP_16T_02-11-2020</t>
        </is>
      </c>
      <c r="AU1009" t="inlineStr">
        <is>
          <t>PNCP_2T_10-02-2020</t>
        </is>
      </c>
      <c r="AV1009" t="inlineStr">
        <is>
          <t>PNCP_4T_30-04-2013</t>
        </is>
      </c>
      <c r="AW1009" t="inlineStr">
        <is>
          <t>ALTO JAHUEL 220</t>
        </is>
      </c>
      <c r="AX1009" t="n">
        <v>100.646</v>
      </c>
      <c r="AY1009" t="n">
        <v>1.080821157758461</v>
      </c>
      <c r="AZ1009" t="n">
        <v>108.7803262437581</v>
      </c>
      <c r="BA1009" t="n">
        <v>779.3099999999999</v>
      </c>
      <c r="BB1009" t="n">
        <v>0.879</v>
      </c>
      <c r="BC1009" t="n">
        <v>74.51599092357533</v>
      </c>
      <c r="BD1009" t="n">
        <v>0.976</v>
      </c>
      <c r="BE1009" t="n">
        <v>72.72799999999999</v>
      </c>
      <c r="BF1009" t="n">
        <v>8.9176</v>
      </c>
      <c r="BG1009" t="n">
        <v>0.804</v>
      </c>
      <c r="BH1009" t="n">
        <v>6039.043023599974</v>
      </c>
      <c r="BI1009" t="n">
        <v>0.9955361571272692</v>
      </c>
      <c r="BJ1009" t="n">
        <v>6012.0857</v>
      </c>
      <c r="BK1009" t="n">
        <v>28497.29878832</v>
      </c>
    </row>
    <row r="1010">
      <c r="A1010" t="n">
        <v>3714</v>
      </c>
      <c r="B1010" t="inlineStr">
        <is>
          <t>01-11-2020</t>
        </is>
      </c>
      <c r="C1010" t="n">
        <v>2020</v>
      </c>
      <c r="D1010" t="n">
        <v>1</v>
      </c>
      <c r="E1010" t="inlineStr">
        <is>
          <t>SAN_JUAN_LAP</t>
        </is>
      </c>
      <c r="F1010" t="inlineStr">
        <is>
          <t>SUM_CGED_EX_EMELECTRIC_A</t>
        </is>
      </c>
      <c r="G1010" t="inlineStr">
        <is>
          <t>A</t>
        </is>
      </c>
      <c r="H1010" t="inlineStr">
        <is>
          <t>EMELECTRIC</t>
        </is>
      </c>
      <c r="I1010" t="inlineStr">
        <is>
          <t>EMELSCAREMERA</t>
        </is>
      </c>
      <c r="J1010" t="inlineStr">
        <is>
          <t>S.CARLOS</t>
        </is>
      </c>
      <c r="K1010" t="n">
        <v>-27331.579637</v>
      </c>
      <c r="L1010" t="inlineStr">
        <is>
          <t>SAN CARLOS</t>
        </is>
      </c>
      <c r="M1010" t="inlineStr">
        <is>
          <t>CHARRUA</t>
        </is>
      </c>
      <c r="N1010" t="n">
        <v>0.65339621475415</v>
      </c>
      <c r="O1010" t="n">
        <v>17858.350678</v>
      </c>
      <c r="P1010" t="inlineStr">
        <is>
          <t>BS2A</t>
        </is>
      </c>
      <c r="Q1010" t="n">
        <v>2</v>
      </c>
      <c r="V1010" t="n">
        <v>4606341.046</v>
      </c>
      <c r="W1010" t="n">
        <v>2</v>
      </c>
      <c r="X1010" t="n">
        <v>3.6182e-08</v>
      </c>
      <c r="Y1010" t="n">
        <v>0.333333</v>
      </c>
      <c r="Z1010" t="n">
        <v>5952.777607</v>
      </c>
      <c r="AA1010" t="inlineStr">
        <is>
          <t>PNP_6T_08-05-2020</t>
        </is>
      </c>
      <c r="AB1010" t="inlineStr">
        <is>
          <t>PNCP_9T_12-08-2019</t>
        </is>
      </c>
      <c r="AC1010" t="inlineStr">
        <is>
          <t>PNCP_4T_30-04-2013</t>
        </is>
      </c>
      <c r="AD1010" t="inlineStr">
        <is>
          <t>CHARRUA 220</t>
        </is>
      </c>
      <c r="AE1010" t="n">
        <v>100.646</v>
      </c>
      <c r="AF1010" t="n">
        <v>1.072776031070834</v>
      </c>
      <c r="AG1010" t="n">
        <v>107.9706164231552</v>
      </c>
      <c r="AH1010" t="n">
        <v>694.38</v>
      </c>
      <c r="AI1010" t="n">
        <v>0.875</v>
      </c>
      <c r="AJ1010" t="n">
        <v>65.60105705292169</v>
      </c>
      <c r="AK1010" t="n">
        <v>0.9350000000000001</v>
      </c>
      <c r="AL1010" t="n">
        <v>61.337</v>
      </c>
      <c r="AM1010" t="n">
        <v>8.9176</v>
      </c>
      <c r="AN1010" t="n">
        <v>9.566587534677272</v>
      </c>
      <c r="AO1010" t="n">
        <v>0.913</v>
      </c>
      <c r="AP1010" t="n">
        <v>6064.919358776563</v>
      </c>
      <c r="AQ1010" t="n">
        <v>1.096171586715867</v>
      </c>
      <c r="AR1010" t="n">
        <v>6648.1923</v>
      </c>
      <c r="AS1010" t="n">
        <v>365125.520080559</v>
      </c>
      <c r="AT1010" t="inlineStr">
        <is>
          <t>PNP_16T_02-11-2020</t>
        </is>
      </c>
      <c r="AU1010" t="inlineStr">
        <is>
          <t>PNCP_2T_10-02-2020</t>
        </is>
      </c>
      <c r="AV1010" t="inlineStr">
        <is>
          <t>PNCP_4T_30-04-2013</t>
        </is>
      </c>
      <c r="AW1010" t="inlineStr">
        <is>
          <t>CHARRUA 220</t>
        </is>
      </c>
      <c r="AX1010" t="n">
        <v>100.646</v>
      </c>
      <c r="AY1010" t="n">
        <v>1.080821157758461</v>
      </c>
      <c r="AZ1010" t="n">
        <v>108.7803262437581</v>
      </c>
      <c r="BA1010" t="n">
        <v>779.3099999999999</v>
      </c>
      <c r="BB1010" t="n">
        <v>0.879</v>
      </c>
      <c r="BC1010" t="n">
        <v>74.51599092357533</v>
      </c>
      <c r="BD1010" t="n">
        <v>0.9312</v>
      </c>
      <c r="BE1010" t="n">
        <v>69.389</v>
      </c>
      <c r="BF1010" t="n">
        <v>8.9176</v>
      </c>
      <c r="BG1010" t="n">
        <v>0.804</v>
      </c>
      <c r="BH1010" t="n">
        <v>6039.043023599974</v>
      </c>
      <c r="BI1010" t="n">
        <v>1.118773062730627</v>
      </c>
      <c r="BJ1010" t="n">
        <v>6756.3187</v>
      </c>
      <c r="BK1010" t="n">
        <v>413057.2853721229</v>
      </c>
    </row>
    <row r="1011">
      <c r="A1011" t="n">
        <v>3716</v>
      </c>
      <c r="B1011" t="inlineStr">
        <is>
          <t>01-11-2020</t>
        </is>
      </c>
      <c r="C1011" t="n">
        <v>2020</v>
      </c>
      <c r="D1011" t="n">
        <v>1</v>
      </c>
      <c r="E1011" t="inlineStr">
        <is>
          <t>SAN_JUAN_LAP</t>
        </is>
      </c>
      <c r="F1011" t="inlineStr">
        <is>
          <t>SUM_CGED_EX_EMELECTRIC_A</t>
        </is>
      </c>
      <c r="G1011" t="inlineStr">
        <is>
          <t>A</t>
        </is>
      </c>
      <c r="H1011" t="inlineStr">
        <is>
          <t>EMELECTRIC</t>
        </is>
      </c>
      <c r="I1011" t="inlineStr">
        <is>
          <t>EMELSCAREMERA</t>
        </is>
      </c>
      <c r="J1011" t="inlineStr">
        <is>
          <t>S.CARLOS</t>
        </is>
      </c>
      <c r="K1011" t="n">
        <v>-27331.579637</v>
      </c>
      <c r="L1011" t="inlineStr">
        <is>
          <t>SAN CARLOS</t>
        </is>
      </c>
      <c r="M1011" t="inlineStr">
        <is>
          <t>ITAHUE</t>
        </is>
      </c>
      <c r="N1011" t="n">
        <v>0.30588639182608</v>
      </c>
      <c r="O1011" t="n">
        <v>8360.358278</v>
      </c>
      <c r="P1011" t="inlineStr">
        <is>
          <t>BS2A</t>
        </is>
      </c>
      <c r="Q1011" t="n">
        <v>2</v>
      </c>
      <c r="V1011" t="n">
        <v>4606341.046</v>
      </c>
      <c r="W1011" t="n">
        <v>2</v>
      </c>
      <c r="X1011" t="n">
        <v>3.6182e-08</v>
      </c>
      <c r="Y1011" t="n">
        <v>0.333333</v>
      </c>
      <c r="Z1011" t="n">
        <v>2786.783306</v>
      </c>
      <c r="AA1011" t="inlineStr">
        <is>
          <t>PNP_6T_08-05-2020</t>
        </is>
      </c>
      <c r="AB1011" t="inlineStr">
        <is>
          <t>PNCP_9T_12-08-2019</t>
        </is>
      </c>
      <c r="AC1011" t="inlineStr">
        <is>
          <t>PNCP_4T_30-04-2013</t>
        </is>
      </c>
      <c r="AD1011" t="inlineStr">
        <is>
          <t>ITAHUE 220</t>
        </is>
      </c>
      <c r="AE1011" t="n">
        <v>100.646</v>
      </c>
      <c r="AF1011" t="n">
        <v>1.072776031070834</v>
      </c>
      <c r="AG1011" t="n">
        <v>107.9706164231552</v>
      </c>
      <c r="AH1011" t="n">
        <v>694.38</v>
      </c>
      <c r="AI1011" t="n">
        <v>0.875</v>
      </c>
      <c r="AJ1011" t="n">
        <v>65.60105705292169</v>
      </c>
      <c r="AK1011" t="n">
        <v>0.9537</v>
      </c>
      <c r="AL1011" t="n">
        <v>62.564</v>
      </c>
      <c r="AM1011" t="n">
        <v>8.9176</v>
      </c>
      <c r="AN1011" t="n">
        <v>9.566587534677272</v>
      </c>
      <c r="AO1011" t="n">
        <v>0.913</v>
      </c>
      <c r="AP1011" t="n">
        <v>6064.919358776563</v>
      </c>
      <c r="AQ1011" t="n">
        <v>1.007895816242822</v>
      </c>
      <c r="AR1011" t="n">
        <v>6112.8068</v>
      </c>
      <c r="AS1011" t="n">
        <v>174352.310756584</v>
      </c>
      <c r="AT1011" t="inlineStr">
        <is>
          <t>PNP_16T_02-11-2020</t>
        </is>
      </c>
      <c r="AU1011" t="inlineStr">
        <is>
          <t>PNCP_2T_10-02-2020</t>
        </is>
      </c>
      <c r="AV1011" t="inlineStr">
        <is>
          <t>PNCP_4T_30-04-2013</t>
        </is>
      </c>
      <c r="AW1011" t="inlineStr">
        <is>
          <t>ITAHUE 220</t>
        </is>
      </c>
      <c r="AX1011" t="n">
        <v>100.646</v>
      </c>
      <c r="AY1011" t="n">
        <v>1.080821157758461</v>
      </c>
      <c r="AZ1011" t="n">
        <v>108.7803262437581</v>
      </c>
      <c r="BA1011" t="n">
        <v>779.3099999999999</v>
      </c>
      <c r="BB1011" t="n">
        <v>0.879</v>
      </c>
      <c r="BC1011" t="n">
        <v>74.51599092357533</v>
      </c>
      <c r="BD1011" t="n">
        <v>0.9327</v>
      </c>
      <c r="BE1011" t="n">
        <v>69.501</v>
      </c>
      <c r="BF1011" t="n">
        <v>8.9176</v>
      </c>
      <c r="BG1011" t="n">
        <v>0.804</v>
      </c>
      <c r="BH1011" t="n">
        <v>6039.043023599974</v>
      </c>
      <c r="BI1011" t="n">
        <v>1.016406890894175</v>
      </c>
      <c r="BJ1011" t="n">
        <v>6138.1249</v>
      </c>
      <c r="BK1011" t="n">
        <v>193684.226550306</v>
      </c>
    </row>
    <row r="1012">
      <c r="A1012" t="n">
        <v>3208</v>
      </c>
      <c r="B1012" t="inlineStr">
        <is>
          <t>01-11-2020</t>
        </is>
      </c>
      <c r="C1012" t="n">
        <v>2020</v>
      </c>
      <c r="D1012" t="n">
        <v>1</v>
      </c>
      <c r="E1012" t="inlineStr">
        <is>
          <t>SAN_JUAN_LAP</t>
        </is>
      </c>
      <c r="F1012" t="inlineStr">
        <is>
          <t>SUM_CGED_EX_EMELECTRIC_A</t>
        </is>
      </c>
      <c r="G1012" t="inlineStr">
        <is>
          <t>A</t>
        </is>
      </c>
      <c r="H1012" t="inlineStr">
        <is>
          <t>EMELECTRIC</t>
        </is>
      </c>
      <c r="I1012" t="inlineStr">
        <is>
          <t>EMELSGREEMERA</t>
        </is>
      </c>
      <c r="J1012" t="inlineStr">
        <is>
          <t>S.GREGORIO</t>
        </is>
      </c>
      <c r="K1012" t="n">
        <v>-375.17894144</v>
      </c>
      <c r="L1012" t="inlineStr">
        <is>
          <t>SAN GREGORIO</t>
        </is>
      </c>
      <c r="M1012" t="inlineStr">
        <is>
          <t>ALTO JAHUEL</t>
        </is>
      </c>
      <c r="N1012" t="n">
        <v>0.05812448674798</v>
      </c>
      <c r="O1012" t="n">
        <v>21.807083</v>
      </c>
      <c r="P1012" t="inlineStr">
        <is>
          <t>BS2A</t>
        </is>
      </c>
      <c r="Q1012" t="n">
        <v>2</v>
      </c>
      <c r="V1012" t="n">
        <v>4606341.046</v>
      </c>
      <c r="W1012" t="n">
        <v>2</v>
      </c>
      <c r="X1012" t="n">
        <v>3.6182e-08</v>
      </c>
      <c r="Y1012" t="n">
        <v>0.333333</v>
      </c>
      <c r="Z1012" t="n">
        <v>7.26902</v>
      </c>
      <c r="AA1012" t="inlineStr">
        <is>
          <t>PNP_6T_08-05-2020</t>
        </is>
      </c>
      <c r="AB1012" t="inlineStr">
        <is>
          <t>PNCP_9T_12-08-2019</t>
        </is>
      </c>
      <c r="AC1012" t="inlineStr">
        <is>
          <t>PNCP_4T_30-04-2013</t>
        </is>
      </c>
      <c r="AD1012" t="inlineStr">
        <is>
          <t>ALTO JAHUEL 220</t>
        </is>
      </c>
      <c r="AE1012" t="n">
        <v>100.646</v>
      </c>
      <c r="AF1012" t="n">
        <v>1.072776031070834</v>
      </c>
      <c r="AG1012" t="n">
        <v>107.9706164231552</v>
      </c>
      <c r="AH1012" t="n">
        <v>694.38</v>
      </c>
      <c r="AI1012" t="n">
        <v>0.875</v>
      </c>
      <c r="AJ1012" t="n">
        <v>65.60105705292169</v>
      </c>
      <c r="AK1012" t="n">
        <v>0.9827</v>
      </c>
      <c r="AL1012" t="n">
        <v>64.46599999999999</v>
      </c>
      <c r="AM1012" t="n">
        <v>8.9176</v>
      </c>
      <c r="AN1012" t="n">
        <v>9.566587534677272</v>
      </c>
      <c r="AO1012" t="n">
        <v>0.913</v>
      </c>
      <c r="AP1012" t="n">
        <v>6064.919358776563</v>
      </c>
      <c r="AQ1012" t="n">
        <v>0.9936514234698939</v>
      </c>
      <c r="AR1012" t="n">
        <v>6026.4158</v>
      </c>
      <c r="AS1012" t="n">
        <v>468.60464332</v>
      </c>
      <c r="AT1012" t="inlineStr">
        <is>
          <t>PNP_16T_02-11-2020</t>
        </is>
      </c>
      <c r="AU1012" t="inlineStr">
        <is>
          <t>PNCP_2T_10-02-2020</t>
        </is>
      </c>
      <c r="AV1012" t="inlineStr">
        <is>
          <t>PNCP_4T_30-04-2013</t>
        </is>
      </c>
      <c r="AW1012" t="inlineStr">
        <is>
          <t>ALTO JAHUEL 220</t>
        </is>
      </c>
      <c r="AX1012" t="n">
        <v>100.646</v>
      </c>
      <c r="AY1012" t="n">
        <v>1.080821157758461</v>
      </c>
      <c r="AZ1012" t="n">
        <v>108.7803262437581</v>
      </c>
      <c r="BA1012" t="n">
        <v>779.3099999999999</v>
      </c>
      <c r="BB1012" t="n">
        <v>0.879</v>
      </c>
      <c r="BC1012" t="n">
        <v>74.51599092357533</v>
      </c>
      <c r="BD1012" t="n">
        <v>0.976</v>
      </c>
      <c r="BE1012" t="n">
        <v>72.72799999999999</v>
      </c>
      <c r="BF1012" t="n">
        <v>8.9176</v>
      </c>
      <c r="BG1012" t="n">
        <v>0.804</v>
      </c>
      <c r="BH1012" t="n">
        <v>6039.043023599974</v>
      </c>
      <c r="BI1012" t="n">
        <v>0.9955361571272692</v>
      </c>
      <c r="BJ1012" t="n">
        <v>6012.0857</v>
      </c>
      <c r="BK1012" t="n">
        <v>528.66128656</v>
      </c>
    </row>
    <row r="1013">
      <c r="A1013" t="n">
        <v>3210</v>
      </c>
      <c r="B1013" t="inlineStr">
        <is>
          <t>01-11-2020</t>
        </is>
      </c>
      <c r="C1013" t="n">
        <v>2020</v>
      </c>
      <c r="D1013" t="n">
        <v>1</v>
      </c>
      <c r="E1013" t="inlineStr">
        <is>
          <t>SAN_JUAN_LAP</t>
        </is>
      </c>
      <c r="F1013" t="inlineStr">
        <is>
          <t>SUM_CGED_EX_EMELECTRIC_A</t>
        </is>
      </c>
      <c r="G1013" t="inlineStr">
        <is>
          <t>A</t>
        </is>
      </c>
      <c r="H1013" t="inlineStr">
        <is>
          <t>EMELECTRIC</t>
        </is>
      </c>
      <c r="I1013" t="inlineStr">
        <is>
          <t>EMELSGREEMERA</t>
        </is>
      </c>
      <c r="J1013" t="inlineStr">
        <is>
          <t>S.GREGORIO</t>
        </is>
      </c>
      <c r="K1013" t="n">
        <v>-375.17894144</v>
      </c>
      <c r="L1013" t="inlineStr">
        <is>
          <t>SAN GREGORIO</t>
        </is>
      </c>
      <c r="M1013" t="inlineStr">
        <is>
          <t>CHARRUA</t>
        </is>
      </c>
      <c r="N1013" t="n">
        <v>0.67519622671316</v>
      </c>
      <c r="O1013" t="n">
        <v>253.319406</v>
      </c>
      <c r="P1013" t="inlineStr">
        <is>
          <t>BS2A</t>
        </is>
      </c>
      <c r="Q1013" t="n">
        <v>2</v>
      </c>
      <c r="V1013" t="n">
        <v>4606341.046</v>
      </c>
      <c r="W1013" t="n">
        <v>2</v>
      </c>
      <c r="X1013" t="n">
        <v>3.6182e-08</v>
      </c>
      <c r="Y1013" t="n">
        <v>0.333333</v>
      </c>
      <c r="Z1013" t="n">
        <v>84.439718</v>
      </c>
      <c r="AA1013" t="inlineStr">
        <is>
          <t>PNP_6T_08-05-2020</t>
        </is>
      </c>
      <c r="AB1013" t="inlineStr">
        <is>
          <t>PNCP_9T_12-08-2019</t>
        </is>
      </c>
      <c r="AC1013" t="inlineStr">
        <is>
          <t>PNCP_4T_30-04-2013</t>
        </is>
      </c>
      <c r="AD1013" t="inlineStr">
        <is>
          <t>CHARRUA 220</t>
        </is>
      </c>
      <c r="AE1013" t="n">
        <v>100.646</v>
      </c>
      <c r="AF1013" t="n">
        <v>1.072776031070834</v>
      </c>
      <c r="AG1013" t="n">
        <v>107.9706164231552</v>
      </c>
      <c r="AH1013" t="n">
        <v>694.38</v>
      </c>
      <c r="AI1013" t="n">
        <v>0.875</v>
      </c>
      <c r="AJ1013" t="n">
        <v>65.60105705292169</v>
      </c>
      <c r="AK1013" t="n">
        <v>0.9350000000000001</v>
      </c>
      <c r="AL1013" t="n">
        <v>61.337</v>
      </c>
      <c r="AM1013" t="n">
        <v>8.9176</v>
      </c>
      <c r="AN1013" t="n">
        <v>9.566587534677272</v>
      </c>
      <c r="AO1013" t="n">
        <v>0.913</v>
      </c>
      <c r="AP1013" t="n">
        <v>6064.919358776563</v>
      </c>
      <c r="AQ1013" t="n">
        <v>1.096171586715867</v>
      </c>
      <c r="AR1013" t="n">
        <v>6648.1923</v>
      </c>
      <c r="AS1013" t="n">
        <v>5179.278982966001</v>
      </c>
      <c r="AT1013" t="inlineStr">
        <is>
          <t>PNP_16T_02-11-2020</t>
        </is>
      </c>
      <c r="AU1013" t="inlineStr">
        <is>
          <t>PNCP_2T_10-02-2020</t>
        </is>
      </c>
      <c r="AV1013" t="inlineStr">
        <is>
          <t>PNCP_4T_30-04-2013</t>
        </is>
      </c>
      <c r="AW1013" t="inlineStr">
        <is>
          <t>CHARRUA 220</t>
        </is>
      </c>
      <c r="AX1013" t="n">
        <v>100.646</v>
      </c>
      <c r="AY1013" t="n">
        <v>1.080821157758461</v>
      </c>
      <c r="AZ1013" t="n">
        <v>108.7803262437581</v>
      </c>
      <c r="BA1013" t="n">
        <v>779.3099999999999</v>
      </c>
      <c r="BB1013" t="n">
        <v>0.879</v>
      </c>
      <c r="BC1013" t="n">
        <v>74.51599092357533</v>
      </c>
      <c r="BD1013" t="n">
        <v>0.9312</v>
      </c>
      <c r="BE1013" t="n">
        <v>69.389</v>
      </c>
      <c r="BF1013" t="n">
        <v>8.9176</v>
      </c>
      <c r="BG1013" t="n">
        <v>0.804</v>
      </c>
      <c r="BH1013" t="n">
        <v>6039.043023599974</v>
      </c>
      <c r="BI1013" t="n">
        <v>1.118773062730627</v>
      </c>
      <c r="BJ1013" t="n">
        <v>6756.3187</v>
      </c>
      <c r="BK1013" t="n">
        <v>5859.187592302</v>
      </c>
    </row>
    <row r="1014">
      <c r="A1014" t="n">
        <v>3212</v>
      </c>
      <c r="B1014" t="inlineStr">
        <is>
          <t>01-11-2020</t>
        </is>
      </c>
      <c r="C1014" t="n">
        <v>2020</v>
      </c>
      <c r="D1014" t="n">
        <v>1</v>
      </c>
      <c r="E1014" t="inlineStr">
        <is>
          <t>SAN_JUAN_LAP</t>
        </is>
      </c>
      <c r="F1014" t="inlineStr">
        <is>
          <t>SUM_CGED_EX_EMELECTRIC_A</t>
        </is>
      </c>
      <c r="G1014" t="inlineStr">
        <is>
          <t>A</t>
        </is>
      </c>
      <c r="H1014" t="inlineStr">
        <is>
          <t>EMELECTRIC</t>
        </is>
      </c>
      <c r="I1014" t="inlineStr">
        <is>
          <t>EMELSGREEMERA</t>
        </is>
      </c>
      <c r="J1014" t="inlineStr">
        <is>
          <t>S.GREGORIO</t>
        </is>
      </c>
      <c r="K1014" t="n">
        <v>-375.17894144</v>
      </c>
      <c r="L1014" t="inlineStr">
        <is>
          <t>SAN GREGORIO</t>
        </is>
      </c>
      <c r="M1014" t="inlineStr">
        <is>
          <t>ITAHUE</t>
        </is>
      </c>
      <c r="N1014" t="n">
        <v>0.30391282818565</v>
      </c>
      <c r="O1014" t="n">
        <v>114.021693</v>
      </c>
      <c r="P1014" t="inlineStr">
        <is>
          <t>BS2A</t>
        </is>
      </c>
      <c r="Q1014" t="n">
        <v>2</v>
      </c>
      <c r="V1014" t="n">
        <v>4606341.046</v>
      </c>
      <c r="W1014" t="n">
        <v>2</v>
      </c>
      <c r="X1014" t="n">
        <v>3.6182e-08</v>
      </c>
      <c r="Y1014" t="n">
        <v>0.333333</v>
      </c>
      <c r="Z1014" t="n">
        <v>38.007193</v>
      </c>
      <c r="AA1014" t="inlineStr">
        <is>
          <t>PNP_6T_08-05-2020</t>
        </is>
      </c>
      <c r="AB1014" t="inlineStr">
        <is>
          <t>PNCP_9T_12-08-2019</t>
        </is>
      </c>
      <c r="AC1014" t="inlineStr">
        <is>
          <t>PNCP_4T_30-04-2013</t>
        </is>
      </c>
      <c r="AD1014" t="inlineStr">
        <is>
          <t>ITAHUE 220</t>
        </is>
      </c>
      <c r="AE1014" t="n">
        <v>100.646</v>
      </c>
      <c r="AF1014" t="n">
        <v>1.072776031070834</v>
      </c>
      <c r="AG1014" t="n">
        <v>107.9706164231552</v>
      </c>
      <c r="AH1014" t="n">
        <v>694.38</v>
      </c>
      <c r="AI1014" t="n">
        <v>0.875</v>
      </c>
      <c r="AJ1014" t="n">
        <v>65.60105705292169</v>
      </c>
      <c r="AK1014" t="n">
        <v>0.9537</v>
      </c>
      <c r="AL1014" t="n">
        <v>62.564</v>
      </c>
      <c r="AM1014" t="n">
        <v>8.9176</v>
      </c>
      <c r="AN1014" t="n">
        <v>9.566587534677272</v>
      </c>
      <c r="AO1014" t="n">
        <v>0.913</v>
      </c>
      <c r="AP1014" t="n">
        <v>6064.919358776563</v>
      </c>
      <c r="AQ1014" t="n">
        <v>1.007895816242822</v>
      </c>
      <c r="AR1014" t="n">
        <v>6112.8068</v>
      </c>
      <c r="AS1014" t="n">
        <v>2377.882022852</v>
      </c>
      <c r="AT1014" t="inlineStr">
        <is>
          <t>PNP_16T_02-11-2020</t>
        </is>
      </c>
      <c r="AU1014" t="inlineStr">
        <is>
          <t>PNCP_2T_10-02-2020</t>
        </is>
      </c>
      <c r="AV1014" t="inlineStr">
        <is>
          <t>PNCP_4T_30-04-2013</t>
        </is>
      </c>
      <c r="AW1014" t="inlineStr">
        <is>
          <t>ITAHUE 220</t>
        </is>
      </c>
      <c r="AX1014" t="n">
        <v>100.646</v>
      </c>
      <c r="AY1014" t="n">
        <v>1.080821157758461</v>
      </c>
      <c r="AZ1014" t="n">
        <v>108.7803262437581</v>
      </c>
      <c r="BA1014" t="n">
        <v>779.3099999999999</v>
      </c>
      <c r="BB1014" t="n">
        <v>0.879</v>
      </c>
      <c r="BC1014" t="n">
        <v>74.51599092357533</v>
      </c>
      <c r="BD1014" t="n">
        <v>0.9327</v>
      </c>
      <c r="BE1014" t="n">
        <v>69.501</v>
      </c>
      <c r="BF1014" t="n">
        <v>8.9176</v>
      </c>
      <c r="BG1014" t="n">
        <v>0.804</v>
      </c>
      <c r="BH1014" t="n">
        <v>6039.043023599974</v>
      </c>
      <c r="BI1014" t="n">
        <v>1.016406890894175</v>
      </c>
      <c r="BJ1014" t="n">
        <v>6138.1249</v>
      </c>
      <c r="BK1014" t="n">
        <v>2641.537920693</v>
      </c>
    </row>
    <row r="1015">
      <c r="A1015" t="n">
        <v>4869</v>
      </c>
      <c r="B1015" t="inlineStr">
        <is>
          <t>01-11-2020</t>
        </is>
      </c>
      <c r="C1015" t="n">
        <v>2020</v>
      </c>
      <c r="D1015" t="n">
        <v>1</v>
      </c>
      <c r="E1015" t="inlineStr">
        <is>
          <t>SAN_JUAN_LAP</t>
        </is>
      </c>
      <c r="F1015" t="inlineStr">
        <is>
          <t>SUM_CGED_EX_EMELECTRIC_A</t>
        </is>
      </c>
      <c r="G1015" t="inlineStr">
        <is>
          <t>A</t>
        </is>
      </c>
      <c r="H1015" t="inlineStr">
        <is>
          <t>EMELECTRIC</t>
        </is>
      </c>
      <c r="I1015" t="inlineStr">
        <is>
          <t>EMELSJAVEMERA</t>
        </is>
      </c>
      <c r="J1015" t="inlineStr">
        <is>
          <t>S.JAVIER</t>
        </is>
      </c>
      <c r="K1015" t="n">
        <v>-3966.75776538</v>
      </c>
      <c r="L1015" t="inlineStr">
        <is>
          <t>SAN JAVIER</t>
        </is>
      </c>
      <c r="M1015" t="inlineStr">
        <is>
          <t>ALTO JAHUEL</t>
        </is>
      </c>
      <c r="N1015" t="n">
        <v>0.07153877011232</v>
      </c>
      <c r="O1015" t="n">
        <v>283.776972</v>
      </c>
      <c r="P1015" t="inlineStr">
        <is>
          <t>BS2A</t>
        </is>
      </c>
      <c r="Q1015" t="n">
        <v>2</v>
      </c>
      <c r="V1015" t="n">
        <v>4606341.046</v>
      </c>
      <c r="W1015" t="n">
        <v>2</v>
      </c>
      <c r="X1015" t="n">
        <v>3.6182e-08</v>
      </c>
      <c r="Y1015" t="n">
        <v>0.333333</v>
      </c>
      <c r="Z1015" t="n">
        <v>94.592229</v>
      </c>
      <c r="AA1015" t="inlineStr">
        <is>
          <t>PNP_6T_08-05-2020</t>
        </is>
      </c>
      <c r="AB1015" t="inlineStr">
        <is>
          <t>PNCP_9T_12-08-2019</t>
        </is>
      </c>
      <c r="AC1015" t="inlineStr">
        <is>
          <t>PNCP_4T_30-04-2013</t>
        </is>
      </c>
      <c r="AD1015" t="inlineStr">
        <is>
          <t>ALTO JAHUEL 220</t>
        </is>
      </c>
      <c r="AE1015" t="n">
        <v>100.646</v>
      </c>
      <c r="AF1015" t="n">
        <v>1.072776031070834</v>
      </c>
      <c r="AG1015" t="n">
        <v>107.9706164231552</v>
      </c>
      <c r="AH1015" t="n">
        <v>694.38</v>
      </c>
      <c r="AI1015" t="n">
        <v>0.875</v>
      </c>
      <c r="AJ1015" t="n">
        <v>65.60105705292169</v>
      </c>
      <c r="AK1015" t="n">
        <v>0.9827</v>
      </c>
      <c r="AL1015" t="n">
        <v>64.46599999999999</v>
      </c>
      <c r="AM1015" t="n">
        <v>8.9176</v>
      </c>
      <c r="AN1015" t="n">
        <v>9.566587534677272</v>
      </c>
      <c r="AO1015" t="n">
        <v>0.913</v>
      </c>
      <c r="AP1015" t="n">
        <v>6064.919358776563</v>
      </c>
      <c r="AQ1015" t="n">
        <v>0.9936514234698939</v>
      </c>
      <c r="AR1015" t="n">
        <v>6026.4158</v>
      </c>
      <c r="AS1015" t="n">
        <v>6097.982634714</v>
      </c>
      <c r="AT1015" t="inlineStr">
        <is>
          <t>PNP_16T_02-11-2020</t>
        </is>
      </c>
      <c r="AU1015" t="inlineStr">
        <is>
          <t>PNCP_2T_10-02-2020</t>
        </is>
      </c>
      <c r="AV1015" t="inlineStr">
        <is>
          <t>PNCP_4T_30-04-2013</t>
        </is>
      </c>
      <c r="AW1015" t="inlineStr">
        <is>
          <t>ALTO JAHUEL 220</t>
        </is>
      </c>
      <c r="AX1015" t="n">
        <v>100.646</v>
      </c>
      <c r="AY1015" t="n">
        <v>1.080821157758461</v>
      </c>
      <c r="AZ1015" t="n">
        <v>108.7803262437581</v>
      </c>
      <c r="BA1015" t="n">
        <v>779.3099999999999</v>
      </c>
      <c r="BB1015" t="n">
        <v>0.879</v>
      </c>
      <c r="BC1015" t="n">
        <v>74.51599092357533</v>
      </c>
      <c r="BD1015" t="n">
        <v>0.976</v>
      </c>
      <c r="BE1015" t="n">
        <v>72.72799999999999</v>
      </c>
      <c r="BF1015" t="n">
        <v>8.9176</v>
      </c>
      <c r="BG1015" t="n">
        <v>0.804</v>
      </c>
      <c r="BH1015" t="n">
        <v>6039.043023599974</v>
      </c>
      <c r="BI1015" t="n">
        <v>0.9955361571272692</v>
      </c>
      <c r="BJ1015" t="n">
        <v>6012.0857</v>
      </c>
      <c r="BK1015" t="n">
        <v>6879.503630712</v>
      </c>
    </row>
    <row r="1016">
      <c r="A1016" t="n">
        <v>4871</v>
      </c>
      <c r="B1016" t="inlineStr">
        <is>
          <t>01-11-2020</t>
        </is>
      </c>
      <c r="C1016" t="n">
        <v>2020</v>
      </c>
      <c r="D1016" t="n">
        <v>1</v>
      </c>
      <c r="E1016" t="inlineStr">
        <is>
          <t>SAN_JUAN_LAP</t>
        </is>
      </c>
      <c r="F1016" t="inlineStr">
        <is>
          <t>SUM_CGED_EX_EMELECTRIC_A</t>
        </is>
      </c>
      <c r="G1016" t="inlineStr">
        <is>
          <t>A</t>
        </is>
      </c>
      <c r="H1016" t="inlineStr">
        <is>
          <t>EMELECTRIC</t>
        </is>
      </c>
      <c r="I1016" t="inlineStr">
        <is>
          <t>EMELSJAVEMERA</t>
        </is>
      </c>
      <c r="J1016" t="inlineStr">
        <is>
          <t>S.JAVIER</t>
        </is>
      </c>
      <c r="K1016" t="n">
        <v>-3966.75776538</v>
      </c>
      <c r="L1016" t="inlineStr">
        <is>
          <t>SAN JAVIER</t>
        </is>
      </c>
      <c r="M1016" t="inlineStr">
        <is>
          <t>ANCOA</t>
        </is>
      </c>
      <c r="N1016" t="n">
        <v>0.17573973294099</v>
      </c>
      <c r="O1016" t="n">
        <v>697.11695</v>
      </c>
      <c r="P1016" t="inlineStr">
        <is>
          <t>BS2A</t>
        </is>
      </c>
      <c r="Q1016" t="n">
        <v>2</v>
      </c>
      <c r="V1016" t="n">
        <v>4606341.046</v>
      </c>
      <c r="W1016" t="n">
        <v>2</v>
      </c>
      <c r="X1016" t="n">
        <v>3.6182e-08</v>
      </c>
      <c r="Y1016" t="n">
        <v>0.333333</v>
      </c>
      <c r="Z1016" t="n">
        <v>232.372084</v>
      </c>
      <c r="AA1016" t="inlineStr">
        <is>
          <t>PNP_6T_08-05-2020</t>
        </is>
      </c>
      <c r="AB1016" t="inlineStr">
        <is>
          <t>PNCP_9T_12-08-2019</t>
        </is>
      </c>
      <c r="AC1016" t="inlineStr">
        <is>
          <t>PNCP_4T_30-04-2013</t>
        </is>
      </c>
      <c r="AD1016" t="inlineStr">
        <is>
          <t>ANCOA 220</t>
        </is>
      </c>
      <c r="AE1016" t="n">
        <v>100.646</v>
      </c>
      <c r="AF1016" t="n">
        <v>1.072776031070834</v>
      </c>
      <c r="AG1016" t="n">
        <v>107.9706164231552</v>
      </c>
      <c r="AH1016" t="n">
        <v>694.38</v>
      </c>
      <c r="AI1016" t="n">
        <v>0.875</v>
      </c>
      <c r="AJ1016" t="n">
        <v>65.60105705292169</v>
      </c>
      <c r="AK1016" t="n">
        <v>0.9671</v>
      </c>
      <c r="AL1016" t="n">
        <v>63.443</v>
      </c>
      <c r="AM1016" t="n">
        <v>8.9176</v>
      </c>
      <c r="AN1016" t="n">
        <v>9.566587534677272</v>
      </c>
      <c r="AO1016" t="n">
        <v>0.913</v>
      </c>
      <c r="AP1016" t="n">
        <v>6064.919358776563</v>
      </c>
      <c r="AQ1016" t="n">
        <v>0.9808020906623781</v>
      </c>
      <c r="AR1016" t="n">
        <v>5948.4856</v>
      </c>
      <c r="AS1016" t="n">
        <v>14742.382125212</v>
      </c>
      <c r="AT1016" t="inlineStr">
        <is>
          <t>PNP_16T_02-11-2020</t>
        </is>
      </c>
      <c r="AU1016" t="inlineStr">
        <is>
          <t>PNCP_2T_10-02-2020</t>
        </is>
      </c>
      <c r="AV1016" t="inlineStr">
        <is>
          <t>PNCP_4T_30-04-2013</t>
        </is>
      </c>
      <c r="AW1016" t="inlineStr">
        <is>
          <t>ANCOA 220</t>
        </is>
      </c>
      <c r="AX1016" t="n">
        <v>100.646</v>
      </c>
      <c r="AY1016" t="n">
        <v>1.080821157758461</v>
      </c>
      <c r="AZ1016" t="n">
        <v>108.7803262437581</v>
      </c>
      <c r="BA1016" t="n">
        <v>779.3099999999999</v>
      </c>
      <c r="BB1016" t="n">
        <v>0.879</v>
      </c>
      <c r="BC1016" t="n">
        <v>74.51599092357533</v>
      </c>
      <c r="BD1016" t="n">
        <v>0.9711</v>
      </c>
      <c r="BE1016" t="n">
        <v>72.36199999999999</v>
      </c>
      <c r="BF1016" t="n">
        <v>8.9176</v>
      </c>
      <c r="BG1016" t="n">
        <v>0.804</v>
      </c>
      <c r="BH1016" t="n">
        <v>6039.043023599974</v>
      </c>
      <c r="BI1016" t="n">
        <v>0.9851241330787014</v>
      </c>
      <c r="BJ1016" t="n">
        <v>5949.207</v>
      </c>
      <c r="BK1016" t="n">
        <v>16814.908742408</v>
      </c>
    </row>
    <row r="1017">
      <c r="A1017" t="n">
        <v>4873</v>
      </c>
      <c r="B1017" t="inlineStr">
        <is>
          <t>01-11-2020</t>
        </is>
      </c>
      <c r="C1017" t="n">
        <v>2020</v>
      </c>
      <c r="D1017" t="n">
        <v>1</v>
      </c>
      <c r="E1017" t="inlineStr">
        <is>
          <t>SAN_JUAN_LAP</t>
        </is>
      </c>
      <c r="F1017" t="inlineStr">
        <is>
          <t>SUM_CGED_EX_EMELECTRIC_A</t>
        </is>
      </c>
      <c r="G1017" t="inlineStr">
        <is>
          <t>A</t>
        </is>
      </c>
      <c r="H1017" t="inlineStr">
        <is>
          <t>EMELECTRIC</t>
        </is>
      </c>
      <c r="I1017" t="inlineStr">
        <is>
          <t>EMELSJAVEMERA</t>
        </is>
      </c>
      <c r="J1017" t="inlineStr">
        <is>
          <t>S.JAVIER</t>
        </is>
      </c>
      <c r="K1017" t="n">
        <v>-3966.75776538</v>
      </c>
      <c r="L1017" t="inlineStr">
        <is>
          <t>SAN JAVIER</t>
        </is>
      </c>
      <c r="M1017" t="inlineStr">
        <is>
          <t>CHARRUA</t>
        </is>
      </c>
      <c r="N1017" t="n">
        <v>0.21858383420033</v>
      </c>
      <c r="O1017" t="n">
        <v>867.069122</v>
      </c>
      <c r="P1017" t="inlineStr">
        <is>
          <t>BS2A</t>
        </is>
      </c>
      <c r="Q1017" t="n">
        <v>2</v>
      </c>
      <c r="V1017" t="n">
        <v>4606341.046</v>
      </c>
      <c r="W1017" t="n">
        <v>2</v>
      </c>
      <c r="X1017" t="n">
        <v>3.6182e-08</v>
      </c>
      <c r="Y1017" t="n">
        <v>0.333333</v>
      </c>
      <c r="Z1017" t="n">
        <v>289.022752</v>
      </c>
      <c r="AA1017" t="inlineStr">
        <is>
          <t>PNP_6T_08-05-2020</t>
        </is>
      </c>
      <c r="AB1017" t="inlineStr">
        <is>
          <t>PNCP_9T_12-08-2019</t>
        </is>
      </c>
      <c r="AC1017" t="inlineStr">
        <is>
          <t>PNCP_4T_30-04-2013</t>
        </is>
      </c>
      <c r="AD1017" t="inlineStr">
        <is>
          <t>CHARRUA 220</t>
        </is>
      </c>
      <c r="AE1017" t="n">
        <v>100.646</v>
      </c>
      <c r="AF1017" t="n">
        <v>1.072776031070834</v>
      </c>
      <c r="AG1017" t="n">
        <v>107.9706164231552</v>
      </c>
      <c r="AH1017" t="n">
        <v>694.38</v>
      </c>
      <c r="AI1017" t="n">
        <v>0.875</v>
      </c>
      <c r="AJ1017" t="n">
        <v>65.60105705292169</v>
      </c>
      <c r="AK1017" t="n">
        <v>0.9350000000000001</v>
      </c>
      <c r="AL1017" t="n">
        <v>61.337</v>
      </c>
      <c r="AM1017" t="n">
        <v>8.9176</v>
      </c>
      <c r="AN1017" t="n">
        <v>9.566587534677272</v>
      </c>
      <c r="AO1017" t="n">
        <v>0.913</v>
      </c>
      <c r="AP1017" t="n">
        <v>6064.919358776563</v>
      </c>
      <c r="AQ1017" t="n">
        <v>1.096171586715867</v>
      </c>
      <c r="AR1017" t="n">
        <v>6648.1923</v>
      </c>
      <c r="AS1017" t="n">
        <v>17727.788539424</v>
      </c>
      <c r="AT1017" t="inlineStr">
        <is>
          <t>PNP_16T_02-11-2020</t>
        </is>
      </c>
      <c r="AU1017" t="inlineStr">
        <is>
          <t>PNCP_2T_10-02-2020</t>
        </is>
      </c>
      <c r="AV1017" t="inlineStr">
        <is>
          <t>PNCP_4T_30-04-2013</t>
        </is>
      </c>
      <c r="AW1017" t="inlineStr">
        <is>
          <t>CHARRUA 220</t>
        </is>
      </c>
      <c r="AX1017" t="n">
        <v>100.646</v>
      </c>
      <c r="AY1017" t="n">
        <v>1.080821157758461</v>
      </c>
      <c r="AZ1017" t="n">
        <v>108.7803262437581</v>
      </c>
      <c r="BA1017" t="n">
        <v>779.3099999999999</v>
      </c>
      <c r="BB1017" t="n">
        <v>0.879</v>
      </c>
      <c r="BC1017" t="n">
        <v>74.51599092357533</v>
      </c>
      <c r="BD1017" t="n">
        <v>0.9312</v>
      </c>
      <c r="BE1017" t="n">
        <v>69.389</v>
      </c>
      <c r="BF1017" t="n">
        <v>8.9176</v>
      </c>
      <c r="BG1017" t="n">
        <v>0.804</v>
      </c>
      <c r="BH1017" t="n">
        <v>6039.043023599974</v>
      </c>
      <c r="BI1017" t="n">
        <v>1.118773062730627</v>
      </c>
      <c r="BJ1017" t="n">
        <v>6756.3187</v>
      </c>
      <c r="BK1017" t="n">
        <v>20054.999738528</v>
      </c>
    </row>
    <row r="1018">
      <c r="A1018" t="n">
        <v>4875</v>
      </c>
      <c r="B1018" t="inlineStr">
        <is>
          <t>01-11-2020</t>
        </is>
      </c>
      <c r="C1018" t="n">
        <v>2020</v>
      </c>
      <c r="D1018" t="n">
        <v>1</v>
      </c>
      <c r="E1018" t="inlineStr">
        <is>
          <t>SAN_JUAN_LAP</t>
        </is>
      </c>
      <c r="F1018" t="inlineStr">
        <is>
          <t>SUM_CGED_EX_EMELECTRIC_A</t>
        </is>
      </c>
      <c r="G1018" t="inlineStr">
        <is>
          <t>A</t>
        </is>
      </c>
      <c r="H1018" t="inlineStr">
        <is>
          <t>EMELECTRIC</t>
        </is>
      </c>
      <c r="I1018" t="inlineStr">
        <is>
          <t>EMELSJAVEMERA</t>
        </is>
      </c>
      <c r="J1018" t="inlineStr">
        <is>
          <t>S.JAVIER</t>
        </is>
      </c>
      <c r="K1018" t="n">
        <v>-3966.75776538</v>
      </c>
      <c r="L1018" t="inlineStr">
        <is>
          <t>SAN JAVIER</t>
        </is>
      </c>
      <c r="M1018" t="inlineStr">
        <is>
          <t>ITAHUE</t>
        </is>
      </c>
      <c r="N1018" t="n">
        <v>0.25717279417586</v>
      </c>
      <c r="O1018" t="n">
        <v>1020.142178</v>
      </c>
      <c r="P1018" t="inlineStr">
        <is>
          <t>BS2A</t>
        </is>
      </c>
      <c r="Q1018" t="n">
        <v>2</v>
      </c>
      <c r="V1018" t="n">
        <v>4606341.046</v>
      </c>
      <c r="W1018" t="n">
        <v>2</v>
      </c>
      <c r="X1018" t="n">
        <v>3.6182e-08</v>
      </c>
      <c r="Y1018" t="n">
        <v>0.333333</v>
      </c>
      <c r="Z1018" t="n">
        <v>340.047053</v>
      </c>
      <c r="AA1018" t="inlineStr">
        <is>
          <t>PNP_6T_08-05-2020</t>
        </is>
      </c>
      <c r="AB1018" t="inlineStr">
        <is>
          <t>PNCP_9T_12-08-2019</t>
        </is>
      </c>
      <c r="AC1018" t="inlineStr">
        <is>
          <t>PNCP_4T_30-04-2013</t>
        </is>
      </c>
      <c r="AD1018" t="inlineStr">
        <is>
          <t>ITAHUE 220</t>
        </is>
      </c>
      <c r="AE1018" t="n">
        <v>100.646</v>
      </c>
      <c r="AF1018" t="n">
        <v>1.072776031070834</v>
      </c>
      <c r="AG1018" t="n">
        <v>107.9706164231552</v>
      </c>
      <c r="AH1018" t="n">
        <v>694.38</v>
      </c>
      <c r="AI1018" t="n">
        <v>0.875</v>
      </c>
      <c r="AJ1018" t="n">
        <v>65.60105705292169</v>
      </c>
      <c r="AK1018" t="n">
        <v>0.9537</v>
      </c>
      <c r="AL1018" t="n">
        <v>62.564</v>
      </c>
      <c r="AM1018" t="n">
        <v>8.9176</v>
      </c>
      <c r="AN1018" t="n">
        <v>9.566587534677272</v>
      </c>
      <c r="AO1018" t="n">
        <v>0.913</v>
      </c>
      <c r="AP1018" t="n">
        <v>6064.919358776563</v>
      </c>
      <c r="AQ1018" t="n">
        <v>1.007895816242822</v>
      </c>
      <c r="AR1018" t="n">
        <v>6112.8068</v>
      </c>
      <c r="AS1018" t="n">
        <v>21274.703823892</v>
      </c>
      <c r="AT1018" t="inlineStr">
        <is>
          <t>PNP_16T_02-11-2020</t>
        </is>
      </c>
      <c r="AU1018" t="inlineStr">
        <is>
          <t>PNCP_2T_10-02-2020</t>
        </is>
      </c>
      <c r="AV1018" t="inlineStr">
        <is>
          <t>PNCP_4T_30-04-2013</t>
        </is>
      </c>
      <c r="AW1018" t="inlineStr">
        <is>
          <t>ITAHUE 220</t>
        </is>
      </c>
      <c r="AX1018" t="n">
        <v>100.646</v>
      </c>
      <c r="AY1018" t="n">
        <v>1.080821157758461</v>
      </c>
      <c r="AZ1018" t="n">
        <v>108.7803262437581</v>
      </c>
      <c r="BA1018" t="n">
        <v>779.3099999999999</v>
      </c>
      <c r="BB1018" t="n">
        <v>0.879</v>
      </c>
      <c r="BC1018" t="n">
        <v>74.51599092357533</v>
      </c>
      <c r="BD1018" t="n">
        <v>0.9327</v>
      </c>
      <c r="BE1018" t="n">
        <v>69.501</v>
      </c>
      <c r="BF1018" t="n">
        <v>8.9176</v>
      </c>
      <c r="BG1018" t="n">
        <v>0.804</v>
      </c>
      <c r="BH1018" t="n">
        <v>6039.043023599974</v>
      </c>
      <c r="BI1018" t="n">
        <v>1.016406890894175</v>
      </c>
      <c r="BJ1018" t="n">
        <v>6138.1249</v>
      </c>
      <c r="BK1018" t="n">
        <v>23633.610230553</v>
      </c>
    </row>
    <row r="1019">
      <c r="A1019" t="n">
        <v>6201</v>
      </c>
      <c r="B1019" t="inlineStr">
        <is>
          <t>01-11-2020</t>
        </is>
      </c>
      <c r="C1019" t="n">
        <v>2020</v>
      </c>
      <c r="D1019" t="n">
        <v>1</v>
      </c>
      <c r="E1019" t="inlineStr">
        <is>
          <t>SAN_JUAN_LAP</t>
        </is>
      </c>
      <c r="F1019" t="inlineStr">
        <is>
          <t>SUM_CGED_EX_EMELECTRIC_A</t>
        </is>
      </c>
      <c r="G1019" t="inlineStr">
        <is>
          <t>A</t>
        </is>
      </c>
      <c r="H1019" t="inlineStr">
        <is>
          <t>EMELECTRIC</t>
        </is>
      </c>
      <c r="I1019" t="inlineStr">
        <is>
          <t>EMELSRAFEMERA</t>
        </is>
      </c>
      <c r="J1019" t="inlineStr">
        <is>
          <t>S.RAFAEL_S</t>
        </is>
      </c>
      <c r="K1019" t="n">
        <v>-1868.73153743</v>
      </c>
      <c r="L1019" t="inlineStr">
        <is>
          <t>SAN RAFAEL EMETAL</t>
        </is>
      </c>
      <c r="M1019" t="inlineStr">
        <is>
          <t>ALTO JAHUEL</t>
        </is>
      </c>
      <c r="N1019" t="n">
        <v>0.33152588985086</v>
      </c>
      <c r="O1019" t="n">
        <v>619.532886</v>
      </c>
      <c r="P1019" t="inlineStr">
        <is>
          <t>BS2A</t>
        </is>
      </c>
      <c r="Q1019" t="n">
        <v>2</v>
      </c>
      <c r="V1019" t="n">
        <v>4606341.046</v>
      </c>
      <c r="W1019" t="n">
        <v>2</v>
      </c>
      <c r="X1019" t="n">
        <v>3.6182e-08</v>
      </c>
      <c r="Y1019" t="n">
        <v>0.333333</v>
      </c>
      <c r="Z1019" t="n">
        <v>206.510755</v>
      </c>
      <c r="AA1019" t="inlineStr">
        <is>
          <t>PNP_6T_08-05-2020</t>
        </is>
      </c>
      <c r="AB1019" t="inlineStr">
        <is>
          <t>PNCP_9T_12-08-2019</t>
        </is>
      </c>
      <c r="AC1019" t="inlineStr">
        <is>
          <t>PNCP_4T_30-04-2013</t>
        </is>
      </c>
      <c r="AD1019" t="inlineStr">
        <is>
          <t>ALTO JAHUEL 220</t>
        </is>
      </c>
      <c r="AE1019" t="n">
        <v>100.646</v>
      </c>
      <c r="AF1019" t="n">
        <v>1.072776031070834</v>
      </c>
      <c r="AG1019" t="n">
        <v>107.9706164231552</v>
      </c>
      <c r="AH1019" t="n">
        <v>694.38</v>
      </c>
      <c r="AI1019" t="n">
        <v>0.875</v>
      </c>
      <c r="AJ1019" t="n">
        <v>65.60105705292169</v>
      </c>
      <c r="AK1019" t="n">
        <v>0.9827</v>
      </c>
      <c r="AL1019" t="n">
        <v>64.46599999999999</v>
      </c>
      <c r="AM1019" t="n">
        <v>8.9176</v>
      </c>
      <c r="AN1019" t="n">
        <v>9.566587534677272</v>
      </c>
      <c r="AO1019" t="n">
        <v>0.913</v>
      </c>
      <c r="AP1019" t="n">
        <v>6064.919358776563</v>
      </c>
      <c r="AQ1019" t="n">
        <v>0.9936514234698939</v>
      </c>
      <c r="AR1019" t="n">
        <v>6026.4158</v>
      </c>
      <c r="AS1019" t="n">
        <v>13312.92233183</v>
      </c>
      <c r="AT1019" t="inlineStr">
        <is>
          <t>PNP_16T_02-11-2020</t>
        </is>
      </c>
      <c r="AU1019" t="inlineStr">
        <is>
          <t>PNCP_2T_10-02-2020</t>
        </is>
      </c>
      <c r="AV1019" t="inlineStr">
        <is>
          <t>PNCP_4T_30-04-2013</t>
        </is>
      </c>
      <c r="AW1019" t="inlineStr">
        <is>
          <t>ALTO JAHUEL 220</t>
        </is>
      </c>
      <c r="AX1019" t="n">
        <v>100.646</v>
      </c>
      <c r="AY1019" t="n">
        <v>1.080821157758461</v>
      </c>
      <c r="AZ1019" t="n">
        <v>108.7803262437581</v>
      </c>
      <c r="BA1019" t="n">
        <v>779.3099999999999</v>
      </c>
      <c r="BB1019" t="n">
        <v>0.879</v>
      </c>
      <c r="BC1019" t="n">
        <v>74.51599092357533</v>
      </c>
      <c r="BD1019" t="n">
        <v>0.976</v>
      </c>
      <c r="BE1019" t="n">
        <v>72.72799999999999</v>
      </c>
      <c r="BF1019" t="n">
        <v>8.9176</v>
      </c>
      <c r="BG1019" t="n">
        <v>0.804</v>
      </c>
      <c r="BH1019" t="n">
        <v>6039.043023599974</v>
      </c>
      <c r="BI1019" t="n">
        <v>0.9955361571272692</v>
      </c>
      <c r="BJ1019" t="n">
        <v>6012.0857</v>
      </c>
      <c r="BK1019" t="n">
        <v>15019.11418964</v>
      </c>
    </row>
    <row r="1020">
      <c r="A1020" t="n">
        <v>6203</v>
      </c>
      <c r="B1020" t="inlineStr">
        <is>
          <t>01-11-2020</t>
        </is>
      </c>
      <c r="C1020" t="n">
        <v>2020</v>
      </c>
      <c r="D1020" t="n">
        <v>1</v>
      </c>
      <c r="E1020" t="inlineStr">
        <is>
          <t>SAN_JUAN_LAP</t>
        </is>
      </c>
      <c r="F1020" t="inlineStr">
        <is>
          <t>SUM_CGED_EX_EMELECTRIC_A</t>
        </is>
      </c>
      <c r="G1020" t="inlineStr">
        <is>
          <t>A</t>
        </is>
      </c>
      <c r="H1020" t="inlineStr">
        <is>
          <t>EMELECTRIC</t>
        </is>
      </c>
      <c r="I1020" t="inlineStr">
        <is>
          <t>EMELSRAFEMERA</t>
        </is>
      </c>
      <c r="J1020" t="inlineStr">
        <is>
          <t>S.RAFAEL_S</t>
        </is>
      </c>
      <c r="K1020" t="n">
        <v>-1868.73153743</v>
      </c>
      <c r="L1020" t="inlineStr">
        <is>
          <t>SAN RAFAEL EMETAL</t>
        </is>
      </c>
      <c r="M1020" t="inlineStr">
        <is>
          <t>CHARRUA</t>
        </is>
      </c>
      <c r="N1020" t="n">
        <v>0.15276476665794</v>
      </c>
      <c r="O1020" t="n">
        <v>285.476337</v>
      </c>
      <c r="P1020" t="inlineStr">
        <is>
          <t>BS2A</t>
        </is>
      </c>
      <c r="Q1020" t="n">
        <v>2</v>
      </c>
      <c r="V1020" t="n">
        <v>4606341.046</v>
      </c>
      <c r="W1020" t="n">
        <v>2</v>
      </c>
      <c r="X1020" t="n">
        <v>3.6182e-08</v>
      </c>
      <c r="Y1020" t="n">
        <v>0.333333</v>
      </c>
      <c r="Z1020" t="n">
        <v>95.15868399999999</v>
      </c>
      <c r="AA1020" t="inlineStr">
        <is>
          <t>PNP_6T_08-05-2020</t>
        </is>
      </c>
      <c r="AB1020" t="inlineStr">
        <is>
          <t>PNCP_9T_12-08-2019</t>
        </is>
      </c>
      <c r="AC1020" t="inlineStr">
        <is>
          <t>PNCP_4T_30-04-2013</t>
        </is>
      </c>
      <c r="AD1020" t="inlineStr">
        <is>
          <t>CHARRUA 220</t>
        </is>
      </c>
      <c r="AE1020" t="n">
        <v>100.646</v>
      </c>
      <c r="AF1020" t="n">
        <v>1.072776031070834</v>
      </c>
      <c r="AG1020" t="n">
        <v>107.9706164231552</v>
      </c>
      <c r="AH1020" t="n">
        <v>694.38</v>
      </c>
      <c r="AI1020" t="n">
        <v>0.875</v>
      </c>
      <c r="AJ1020" t="n">
        <v>65.60105705292169</v>
      </c>
      <c r="AK1020" t="n">
        <v>0.9350000000000001</v>
      </c>
      <c r="AL1020" t="n">
        <v>61.337</v>
      </c>
      <c r="AM1020" t="n">
        <v>8.9176</v>
      </c>
      <c r="AN1020" t="n">
        <v>9.566587534677272</v>
      </c>
      <c r="AO1020" t="n">
        <v>0.913</v>
      </c>
      <c r="AP1020" t="n">
        <v>6064.919358776563</v>
      </c>
      <c r="AQ1020" t="n">
        <v>1.096171586715867</v>
      </c>
      <c r="AR1020" t="n">
        <v>6648.1923</v>
      </c>
      <c r="AS1020" t="n">
        <v>5836.748200508</v>
      </c>
      <c r="AT1020" t="inlineStr">
        <is>
          <t>PNP_16T_02-11-2020</t>
        </is>
      </c>
      <c r="AU1020" t="inlineStr">
        <is>
          <t>PNCP_2T_10-02-2020</t>
        </is>
      </c>
      <c r="AV1020" t="inlineStr">
        <is>
          <t>PNCP_4T_30-04-2013</t>
        </is>
      </c>
      <c r="AW1020" t="inlineStr">
        <is>
          <t>CHARRUA 220</t>
        </is>
      </c>
      <c r="AX1020" t="n">
        <v>100.646</v>
      </c>
      <c r="AY1020" t="n">
        <v>1.080821157758461</v>
      </c>
      <c r="AZ1020" t="n">
        <v>108.7803262437581</v>
      </c>
      <c r="BA1020" t="n">
        <v>779.3099999999999</v>
      </c>
      <c r="BB1020" t="n">
        <v>0.879</v>
      </c>
      <c r="BC1020" t="n">
        <v>74.51599092357533</v>
      </c>
      <c r="BD1020" t="n">
        <v>0.9312</v>
      </c>
      <c r="BE1020" t="n">
        <v>69.389</v>
      </c>
      <c r="BF1020" t="n">
        <v>8.9176</v>
      </c>
      <c r="BG1020" t="n">
        <v>0.804</v>
      </c>
      <c r="BH1020" t="n">
        <v>6039.043023599974</v>
      </c>
      <c r="BI1020" t="n">
        <v>1.118773062730627</v>
      </c>
      <c r="BJ1020" t="n">
        <v>6756.3187</v>
      </c>
      <c r="BK1020" t="n">
        <v>6602.965924075999</v>
      </c>
    </row>
    <row r="1021">
      <c r="A1021" t="n">
        <v>6205</v>
      </c>
      <c r="B1021" t="inlineStr">
        <is>
          <t>01-11-2020</t>
        </is>
      </c>
      <c r="C1021" t="n">
        <v>2020</v>
      </c>
      <c r="D1021" t="n">
        <v>1</v>
      </c>
      <c r="E1021" t="inlineStr">
        <is>
          <t>SAN_JUAN_LAP</t>
        </is>
      </c>
      <c r="F1021" t="inlineStr">
        <is>
          <t>SUM_CGED_EX_EMELECTRIC_A</t>
        </is>
      </c>
      <c r="G1021" t="inlineStr">
        <is>
          <t>A</t>
        </is>
      </c>
      <c r="H1021" t="inlineStr">
        <is>
          <t>EMELECTRIC</t>
        </is>
      </c>
      <c r="I1021" t="inlineStr">
        <is>
          <t>EMELSRAFEMERA</t>
        </is>
      </c>
      <c r="J1021" t="inlineStr">
        <is>
          <t>S.RAFAEL_S</t>
        </is>
      </c>
      <c r="K1021" t="n">
        <v>-1868.73153743</v>
      </c>
      <c r="L1021" t="inlineStr">
        <is>
          <t>SAN RAFAEL EMETAL</t>
        </is>
      </c>
      <c r="M1021" t="inlineStr">
        <is>
          <t>ITAHUE</t>
        </is>
      </c>
      <c r="N1021" t="n">
        <v>0.54258722528873</v>
      </c>
      <c r="O1021" t="n">
        <v>1013.94986</v>
      </c>
      <c r="P1021" t="inlineStr">
        <is>
          <t>BS2A</t>
        </is>
      </c>
      <c r="Q1021" t="n">
        <v>2</v>
      </c>
      <c r="V1021" t="n">
        <v>4606341.046</v>
      </c>
      <c r="W1021" t="n">
        <v>2</v>
      </c>
      <c r="X1021" t="n">
        <v>3.6182e-08</v>
      </c>
      <c r="Y1021" t="n">
        <v>0.333333</v>
      </c>
      <c r="Z1021" t="n">
        <v>337.982949</v>
      </c>
      <c r="AA1021" t="inlineStr">
        <is>
          <t>PNP_6T_08-05-2020</t>
        </is>
      </c>
      <c r="AB1021" t="inlineStr">
        <is>
          <t>PNCP_9T_12-08-2019</t>
        </is>
      </c>
      <c r="AC1021" t="inlineStr">
        <is>
          <t>PNCP_4T_30-04-2013</t>
        </is>
      </c>
      <c r="AD1021" t="inlineStr">
        <is>
          <t>ITAHUE 220</t>
        </is>
      </c>
      <c r="AE1021" t="n">
        <v>100.646</v>
      </c>
      <c r="AF1021" t="n">
        <v>1.072776031070834</v>
      </c>
      <c r="AG1021" t="n">
        <v>107.9706164231552</v>
      </c>
      <c r="AH1021" t="n">
        <v>694.38</v>
      </c>
      <c r="AI1021" t="n">
        <v>0.875</v>
      </c>
      <c r="AJ1021" t="n">
        <v>65.60105705292169</v>
      </c>
      <c r="AK1021" t="n">
        <v>0.9537</v>
      </c>
      <c r="AL1021" t="n">
        <v>62.564</v>
      </c>
      <c r="AM1021" t="n">
        <v>8.9176</v>
      </c>
      <c r="AN1021" t="n">
        <v>9.566587534677272</v>
      </c>
      <c r="AO1021" t="n">
        <v>0.913</v>
      </c>
      <c r="AP1021" t="n">
        <v>6064.919358776563</v>
      </c>
      <c r="AQ1021" t="n">
        <v>1.007895816242822</v>
      </c>
      <c r="AR1021" t="n">
        <v>6112.8068</v>
      </c>
      <c r="AS1021" t="n">
        <v>21145.565221236</v>
      </c>
      <c r="AT1021" t="inlineStr">
        <is>
          <t>PNP_16T_02-11-2020</t>
        </is>
      </c>
      <c r="AU1021" t="inlineStr">
        <is>
          <t>PNCP_2T_10-02-2020</t>
        </is>
      </c>
      <c r="AV1021" t="inlineStr">
        <is>
          <t>PNCP_4T_30-04-2013</t>
        </is>
      </c>
      <c r="AW1021" t="inlineStr">
        <is>
          <t>ITAHUE 220</t>
        </is>
      </c>
      <c r="AX1021" t="n">
        <v>100.646</v>
      </c>
      <c r="AY1021" t="n">
        <v>1.080821157758461</v>
      </c>
      <c r="AZ1021" t="n">
        <v>108.7803262437581</v>
      </c>
      <c r="BA1021" t="n">
        <v>779.3099999999999</v>
      </c>
      <c r="BB1021" t="n">
        <v>0.879</v>
      </c>
      <c r="BC1021" t="n">
        <v>74.51599092357533</v>
      </c>
      <c r="BD1021" t="n">
        <v>0.9327</v>
      </c>
      <c r="BE1021" t="n">
        <v>69.501</v>
      </c>
      <c r="BF1021" t="n">
        <v>8.9176</v>
      </c>
      <c r="BG1021" t="n">
        <v>0.804</v>
      </c>
      <c r="BH1021" t="n">
        <v>6039.043023599974</v>
      </c>
      <c r="BI1021" t="n">
        <v>1.016406890894175</v>
      </c>
      <c r="BJ1021" t="n">
        <v>6138.1249</v>
      </c>
      <c r="BK1021" t="n">
        <v>23490.152938449</v>
      </c>
    </row>
    <row r="1022">
      <c r="A1022" t="n">
        <v>6207</v>
      </c>
      <c r="B1022" t="inlineStr">
        <is>
          <t>01-11-2020</t>
        </is>
      </c>
      <c r="C1022" t="n">
        <v>2020</v>
      </c>
      <c r="D1022" t="n">
        <v>1</v>
      </c>
      <c r="E1022" t="inlineStr">
        <is>
          <t>SAN_JUAN_LAP</t>
        </is>
      </c>
      <c r="F1022" t="inlineStr">
        <is>
          <t>SUM_CGED_EX_EMELECTRIC_A</t>
        </is>
      </c>
      <c r="G1022" t="inlineStr">
        <is>
          <t>A</t>
        </is>
      </c>
      <c r="H1022" t="inlineStr">
        <is>
          <t>EMELECTRIC</t>
        </is>
      </c>
      <c r="I1022" t="inlineStr">
        <is>
          <t>EMELSRAFEMERA</t>
        </is>
      </c>
      <c r="J1022" t="inlineStr">
        <is>
          <t>S.RAFAEL_S</t>
        </is>
      </c>
      <c r="K1022" t="n">
        <v>-1868.73153743</v>
      </c>
      <c r="L1022" t="inlineStr">
        <is>
          <t>SAN RAFAEL EMETAL</t>
        </is>
      </c>
      <c r="M1022" t="inlineStr">
        <is>
          <t>MELIPILLA</t>
        </is>
      </c>
      <c r="N1022" t="n">
        <v>0.00167289973156</v>
      </c>
      <c r="O1022" t="n">
        <v>3.1262</v>
      </c>
      <c r="P1022" t="inlineStr">
        <is>
          <t>BS2A</t>
        </is>
      </c>
      <c r="Q1022" t="n">
        <v>2</v>
      </c>
      <c r="V1022" t="n">
        <v>4606341.046</v>
      </c>
      <c r="W1022" t="n">
        <v>2</v>
      </c>
      <c r="X1022" t="n">
        <v>3.6182e-08</v>
      </c>
      <c r="Y1022" t="n">
        <v>0.333333</v>
      </c>
      <c r="Z1022" t="n">
        <v>1.042066</v>
      </c>
      <c r="AA1022" t="inlineStr">
        <is>
          <t>PNP_6T_08-05-2020</t>
        </is>
      </c>
      <c r="AB1022" t="inlineStr">
        <is>
          <t>PNCP_9T_12-08-2019</t>
        </is>
      </c>
      <c r="AC1022" t="inlineStr">
        <is>
          <t>PNCP_4T_30-04-2013</t>
        </is>
      </c>
      <c r="AD1022" t="inlineStr">
        <is>
          <t>MELIPILLA 220</t>
        </is>
      </c>
      <c r="AE1022" t="n">
        <v>100.646</v>
      </c>
      <c r="AF1022" t="n">
        <v>1.072776031070834</v>
      </c>
      <c r="AG1022" t="n">
        <v>107.9706164231552</v>
      </c>
      <c r="AH1022" t="n">
        <v>694.38</v>
      </c>
      <c r="AI1022" t="n">
        <v>0.875</v>
      </c>
      <c r="AJ1022" t="n">
        <v>65.60105705292169</v>
      </c>
      <c r="AK1022" t="n">
        <v>1.0179</v>
      </c>
      <c r="AL1022" t="n">
        <v>66.77500000000001</v>
      </c>
      <c r="AM1022" t="n">
        <v>8.9176</v>
      </c>
      <c r="AN1022" t="n">
        <v>9.566587534677272</v>
      </c>
      <c r="AO1022" t="n">
        <v>0.913</v>
      </c>
      <c r="AP1022" t="n">
        <v>6064.919358776563</v>
      </c>
      <c r="AQ1022" t="n">
        <v>0.9897500976181179</v>
      </c>
      <c r="AR1022" t="n">
        <v>6002.7545</v>
      </c>
      <c r="AS1022" t="n">
        <v>69.58395715</v>
      </c>
      <c r="AT1022" t="inlineStr">
        <is>
          <t>PNP_16T_02-11-2020</t>
        </is>
      </c>
      <c r="AU1022" t="inlineStr">
        <is>
          <t>PNCP_2T_10-02-2020</t>
        </is>
      </c>
      <c r="AV1022" t="inlineStr">
        <is>
          <t>PNCP_4T_30-04-2013</t>
        </is>
      </c>
      <c r="AW1022" t="inlineStr">
        <is>
          <t>MELIPILLA 220</t>
        </is>
      </c>
      <c r="AX1022" t="n">
        <v>100.646</v>
      </c>
      <c r="AY1022" t="n">
        <v>1.080821157758461</v>
      </c>
      <c r="AZ1022" t="n">
        <v>108.7803262437581</v>
      </c>
      <c r="BA1022" t="n">
        <v>779.3099999999999</v>
      </c>
      <c r="BB1022" t="n">
        <v>0.879</v>
      </c>
      <c r="BC1022" t="n">
        <v>74.51599092357533</v>
      </c>
      <c r="BD1022" t="n">
        <v>0.9899</v>
      </c>
      <c r="BE1022" t="n">
        <v>73.76300000000001</v>
      </c>
      <c r="BF1022" t="n">
        <v>8.9176</v>
      </c>
      <c r="BG1022" t="n">
        <v>0.804</v>
      </c>
      <c r="BH1022" t="n">
        <v>6039.043023599974</v>
      </c>
      <c r="BI1022" t="n">
        <v>0.9919953143303397</v>
      </c>
      <c r="BJ1022" t="n">
        <v>5990.7024</v>
      </c>
      <c r="BK1022" t="n">
        <v>76.865914358</v>
      </c>
    </row>
    <row r="1023">
      <c r="A1023" t="n">
        <v>6209</v>
      </c>
      <c r="B1023" t="inlineStr">
        <is>
          <t>01-11-2020</t>
        </is>
      </c>
      <c r="C1023" t="n">
        <v>2020</v>
      </c>
      <c r="D1023" t="n">
        <v>1</v>
      </c>
      <c r="E1023" t="inlineStr">
        <is>
          <t>SAN_JUAN_LAP</t>
        </is>
      </c>
      <c r="F1023" t="inlineStr">
        <is>
          <t>SUM_CGED_EX_EMELECTRIC_A</t>
        </is>
      </c>
      <c r="G1023" t="inlineStr">
        <is>
          <t>A</t>
        </is>
      </c>
      <c r="H1023" t="inlineStr">
        <is>
          <t>EMELECTRIC</t>
        </is>
      </c>
      <c r="I1023" t="inlineStr">
        <is>
          <t>EMELSRAFEMERA</t>
        </is>
      </c>
      <c r="J1023" t="inlineStr">
        <is>
          <t>S.RAFAEL_S</t>
        </is>
      </c>
      <c r="K1023" t="n">
        <v>-1868.73153743</v>
      </c>
      <c r="L1023" t="inlineStr">
        <is>
          <t>SAN RAFAEL EMETAL</t>
        </is>
      </c>
      <c r="M1023" t="inlineStr">
        <is>
          <t>RAPEL</t>
        </is>
      </c>
      <c r="N1023" t="n">
        <v>0.00227102059993</v>
      </c>
      <c r="O1023" t="n">
        <v>4.243928</v>
      </c>
      <c r="P1023" t="inlineStr">
        <is>
          <t>BS2A</t>
        </is>
      </c>
      <c r="Q1023" t="n">
        <v>2</v>
      </c>
      <c r="V1023" t="n">
        <v>4606341.046</v>
      </c>
      <c r="W1023" t="n">
        <v>2</v>
      </c>
      <c r="X1023" t="n">
        <v>3.6182e-08</v>
      </c>
      <c r="Y1023" t="n">
        <v>0.333333</v>
      </c>
      <c r="Z1023" t="n">
        <v>1.414641</v>
      </c>
      <c r="AA1023" t="inlineStr">
        <is>
          <t>PNP_6T_08-05-2020</t>
        </is>
      </c>
      <c r="AB1023" t="inlineStr">
        <is>
          <t>PNCP_9T_12-08-2019</t>
        </is>
      </c>
      <c r="AC1023" t="inlineStr">
        <is>
          <t>PNCP_4T_30-04-2013</t>
        </is>
      </c>
      <c r="AD1023" t="inlineStr">
        <is>
          <t>RAPEL 220</t>
        </is>
      </c>
      <c r="AE1023" t="n">
        <v>100.646</v>
      </c>
      <c r="AF1023" t="n">
        <v>1.072776031070834</v>
      </c>
      <c r="AG1023" t="n">
        <v>107.9706164231552</v>
      </c>
      <c r="AH1023" t="n">
        <v>694.38</v>
      </c>
      <c r="AI1023" t="n">
        <v>0.875</v>
      </c>
      <c r="AJ1023" t="n">
        <v>65.60105705292169</v>
      </c>
      <c r="AK1023" t="n">
        <v>0.9925</v>
      </c>
      <c r="AL1023" t="n">
        <v>65.10899999999999</v>
      </c>
      <c r="AM1023" t="n">
        <v>8.9176</v>
      </c>
      <c r="AN1023" t="n">
        <v>9.566587534677272</v>
      </c>
      <c r="AO1023" t="n">
        <v>0.913</v>
      </c>
      <c r="AP1023" t="n">
        <v>6064.919358776563</v>
      </c>
      <c r="AQ1023" t="n">
        <v>0.9384721401850759</v>
      </c>
      <c r="AR1023" t="n">
        <v>5691.7579</v>
      </c>
      <c r="AS1023" t="n">
        <v>92.105860869</v>
      </c>
      <c r="AT1023" t="inlineStr">
        <is>
          <t>PNP_16T_02-11-2020</t>
        </is>
      </c>
      <c r="AU1023" t="inlineStr">
        <is>
          <t>PNCP_2T_10-02-2020</t>
        </is>
      </c>
      <c r="AV1023" t="inlineStr">
        <is>
          <t>PNCP_4T_30-04-2013</t>
        </is>
      </c>
      <c r="AW1023" t="inlineStr">
        <is>
          <t>RAPEL 220</t>
        </is>
      </c>
      <c r="AX1023" t="n">
        <v>100.646</v>
      </c>
      <c r="AY1023" t="n">
        <v>1.080821157758461</v>
      </c>
      <c r="AZ1023" t="n">
        <v>108.7803262437581</v>
      </c>
      <c r="BA1023" t="n">
        <v>779.3099999999999</v>
      </c>
      <c r="BB1023" t="n">
        <v>0.879</v>
      </c>
      <c r="BC1023" t="n">
        <v>74.51599092357533</v>
      </c>
      <c r="BD1023" t="n">
        <v>0.9638</v>
      </c>
      <c r="BE1023" t="n">
        <v>71.819</v>
      </c>
      <c r="BF1023" t="n">
        <v>8.9176</v>
      </c>
      <c r="BG1023" t="n">
        <v>0.804</v>
      </c>
      <c r="BH1023" t="n">
        <v>6039.043023599974</v>
      </c>
      <c r="BI1023" t="n">
        <v>0.9369954715495176</v>
      </c>
      <c r="BJ1023" t="n">
        <v>5658.556</v>
      </c>
      <c r="BK1023" t="n">
        <v>101.598101979</v>
      </c>
    </row>
    <row r="1024">
      <c r="A1024" t="n">
        <v>6201</v>
      </c>
      <c r="B1024" t="inlineStr">
        <is>
          <t>01-11-2020</t>
        </is>
      </c>
      <c r="C1024" t="n">
        <v>2020</v>
      </c>
      <c r="D1024" t="n">
        <v>1</v>
      </c>
      <c r="E1024" t="inlineStr">
        <is>
          <t>SAN_JUAN_LAP</t>
        </is>
      </c>
      <c r="F1024" t="inlineStr">
        <is>
          <t>SUM_CGED_EX_EMELECTRIC_A</t>
        </is>
      </c>
      <c r="G1024" t="inlineStr">
        <is>
          <t>A</t>
        </is>
      </c>
      <c r="H1024" t="inlineStr">
        <is>
          <t>EMELECTRIC</t>
        </is>
      </c>
      <c r="I1024" t="inlineStr">
        <is>
          <t>EMELSCLEEMERA</t>
        </is>
      </c>
      <c r="J1024" t="inlineStr">
        <is>
          <t>SAN_CLEMENTE</t>
        </is>
      </c>
      <c r="K1024" t="n">
        <v>0</v>
      </c>
      <c r="L1024" t="inlineStr">
        <is>
          <t>SAN CLEMENTE</t>
        </is>
      </c>
      <c r="M1024" t="inlineStr">
        <is>
          <t>ALTO JAHUEL</t>
        </is>
      </c>
      <c r="N1024" t="n">
        <v>0.12588473546633</v>
      </c>
      <c r="O1024" t="n">
        <v>0</v>
      </c>
      <c r="P1024" t="inlineStr">
        <is>
          <t>BS2A</t>
        </is>
      </c>
      <c r="Q1024" t="n">
        <v>2</v>
      </c>
      <c r="V1024" t="n">
        <v>4606341.046</v>
      </c>
      <c r="W1024" t="n">
        <v>2</v>
      </c>
      <c r="X1024" t="n">
        <v>3.6182e-08</v>
      </c>
      <c r="Y1024" t="n">
        <v>0.333333</v>
      </c>
      <c r="Z1024" t="n">
        <v>0</v>
      </c>
      <c r="AA1024" t="inlineStr">
        <is>
          <t>PNP_6T_08-05-2020</t>
        </is>
      </c>
      <c r="AB1024" t="inlineStr">
        <is>
          <t>PNCP_9T_12-08-2019</t>
        </is>
      </c>
      <c r="AC1024" t="inlineStr">
        <is>
          <t>PNCP_4T_30-04-2013</t>
        </is>
      </c>
      <c r="AD1024" t="inlineStr">
        <is>
          <t>ALTO JAHUEL 220</t>
        </is>
      </c>
      <c r="AE1024" t="n">
        <v>100.646</v>
      </c>
      <c r="AF1024" t="n">
        <v>1.072776031070834</v>
      </c>
      <c r="AG1024" t="n">
        <v>107.9706164231552</v>
      </c>
      <c r="AH1024" t="n">
        <v>694.38</v>
      </c>
      <c r="AI1024" t="n">
        <v>0.875</v>
      </c>
      <c r="AJ1024" t="n">
        <v>65.60105705292169</v>
      </c>
      <c r="AK1024" t="n">
        <v>0.9827</v>
      </c>
      <c r="AL1024" t="n">
        <v>64.46599999999999</v>
      </c>
      <c r="AM1024" t="n">
        <v>8.9176</v>
      </c>
      <c r="AN1024" t="n">
        <v>9.566587534677272</v>
      </c>
      <c r="AO1024" t="n">
        <v>0.913</v>
      </c>
      <c r="AP1024" t="n">
        <v>6064.919358776563</v>
      </c>
      <c r="AQ1024" t="n">
        <v>0.9936514234698939</v>
      </c>
      <c r="AR1024" t="n">
        <v>6026.4158</v>
      </c>
      <c r="AS1024" t="n">
        <v>0</v>
      </c>
      <c r="AT1024" t="inlineStr">
        <is>
          <t>PNP_16T_02-11-2020</t>
        </is>
      </c>
      <c r="AU1024" t="inlineStr">
        <is>
          <t>PNCP_2T_10-02-2020</t>
        </is>
      </c>
      <c r="AV1024" t="inlineStr">
        <is>
          <t>PNCP_4T_30-04-2013</t>
        </is>
      </c>
      <c r="AW1024" t="inlineStr">
        <is>
          <t>ALTO JAHUEL 220</t>
        </is>
      </c>
      <c r="AX1024" t="n">
        <v>100.646</v>
      </c>
      <c r="AY1024" t="n">
        <v>1.080821157758461</v>
      </c>
      <c r="AZ1024" t="n">
        <v>108.7803262437581</v>
      </c>
      <c r="BA1024" t="n">
        <v>779.3099999999999</v>
      </c>
      <c r="BB1024" t="n">
        <v>0.879</v>
      </c>
      <c r="BC1024" t="n">
        <v>74.51599092357533</v>
      </c>
      <c r="BD1024" t="n">
        <v>0.976</v>
      </c>
      <c r="BE1024" t="n">
        <v>72.72799999999999</v>
      </c>
      <c r="BF1024" t="n">
        <v>8.9176</v>
      </c>
      <c r="BG1024" t="n">
        <v>0.804</v>
      </c>
      <c r="BH1024" t="n">
        <v>6039.043023599974</v>
      </c>
      <c r="BI1024" t="n">
        <v>0.9955361571272692</v>
      </c>
      <c r="BJ1024" t="n">
        <v>6012.0857</v>
      </c>
      <c r="BK1024" t="n">
        <v>0</v>
      </c>
    </row>
    <row r="1025">
      <c r="A1025" t="n">
        <v>6203</v>
      </c>
      <c r="B1025" t="inlineStr">
        <is>
          <t>01-11-2020</t>
        </is>
      </c>
      <c r="C1025" t="n">
        <v>2020</v>
      </c>
      <c r="D1025" t="n">
        <v>1</v>
      </c>
      <c r="E1025" t="inlineStr">
        <is>
          <t>SAN_JUAN_LAP</t>
        </is>
      </c>
      <c r="F1025" t="inlineStr">
        <is>
          <t>SUM_CGED_EX_EMELECTRIC_A</t>
        </is>
      </c>
      <c r="G1025" t="inlineStr">
        <is>
          <t>A</t>
        </is>
      </c>
      <c r="H1025" t="inlineStr">
        <is>
          <t>EMELECTRIC</t>
        </is>
      </c>
      <c r="I1025" t="inlineStr">
        <is>
          <t>EMELSCLEEMERA</t>
        </is>
      </c>
      <c r="J1025" t="inlineStr">
        <is>
          <t>SAN_CLEMENTE</t>
        </is>
      </c>
      <c r="K1025" t="n">
        <v>0</v>
      </c>
      <c r="L1025" t="inlineStr">
        <is>
          <t>SAN CLEMENTE</t>
        </is>
      </c>
      <c r="M1025" t="inlineStr">
        <is>
          <t>CHARRUA</t>
        </is>
      </c>
      <c r="N1025" t="n">
        <v>0.07443604411803</v>
      </c>
      <c r="O1025" t="n">
        <v>0</v>
      </c>
      <c r="P1025" t="inlineStr">
        <is>
          <t>BS2A</t>
        </is>
      </c>
      <c r="Q1025" t="n">
        <v>2</v>
      </c>
      <c r="V1025" t="n">
        <v>4606341.046</v>
      </c>
      <c r="W1025" t="n">
        <v>2</v>
      </c>
      <c r="X1025" t="n">
        <v>3.6182e-08</v>
      </c>
      <c r="Y1025" t="n">
        <v>0.333333</v>
      </c>
      <c r="Z1025" t="n">
        <v>0</v>
      </c>
      <c r="AA1025" t="inlineStr">
        <is>
          <t>PNP_6T_08-05-2020</t>
        </is>
      </c>
      <c r="AB1025" t="inlineStr">
        <is>
          <t>PNCP_9T_12-08-2019</t>
        </is>
      </c>
      <c r="AC1025" t="inlineStr">
        <is>
          <t>PNCP_4T_30-04-2013</t>
        </is>
      </c>
      <c r="AD1025" t="inlineStr">
        <is>
          <t>CHARRUA 220</t>
        </is>
      </c>
      <c r="AE1025" t="n">
        <v>100.646</v>
      </c>
      <c r="AF1025" t="n">
        <v>1.072776031070834</v>
      </c>
      <c r="AG1025" t="n">
        <v>107.9706164231552</v>
      </c>
      <c r="AH1025" t="n">
        <v>694.38</v>
      </c>
      <c r="AI1025" t="n">
        <v>0.875</v>
      </c>
      <c r="AJ1025" t="n">
        <v>65.60105705292169</v>
      </c>
      <c r="AK1025" t="n">
        <v>0.9350000000000001</v>
      </c>
      <c r="AL1025" t="n">
        <v>61.337</v>
      </c>
      <c r="AM1025" t="n">
        <v>8.9176</v>
      </c>
      <c r="AN1025" t="n">
        <v>9.566587534677272</v>
      </c>
      <c r="AO1025" t="n">
        <v>0.913</v>
      </c>
      <c r="AP1025" t="n">
        <v>6064.919358776563</v>
      </c>
      <c r="AQ1025" t="n">
        <v>1.096171586715867</v>
      </c>
      <c r="AR1025" t="n">
        <v>6648.1923</v>
      </c>
      <c r="AS1025" t="n">
        <v>0</v>
      </c>
      <c r="AT1025" t="inlineStr">
        <is>
          <t>PNP_16T_02-11-2020</t>
        </is>
      </c>
      <c r="AU1025" t="inlineStr">
        <is>
          <t>PNCP_2T_10-02-2020</t>
        </is>
      </c>
      <c r="AV1025" t="inlineStr">
        <is>
          <t>PNCP_4T_30-04-2013</t>
        </is>
      </c>
      <c r="AW1025" t="inlineStr">
        <is>
          <t>CHARRUA 220</t>
        </is>
      </c>
      <c r="AX1025" t="n">
        <v>100.646</v>
      </c>
      <c r="AY1025" t="n">
        <v>1.080821157758461</v>
      </c>
      <c r="AZ1025" t="n">
        <v>108.7803262437581</v>
      </c>
      <c r="BA1025" t="n">
        <v>779.3099999999999</v>
      </c>
      <c r="BB1025" t="n">
        <v>0.879</v>
      </c>
      <c r="BC1025" t="n">
        <v>74.51599092357533</v>
      </c>
      <c r="BD1025" t="n">
        <v>0.9312</v>
      </c>
      <c r="BE1025" t="n">
        <v>69.389</v>
      </c>
      <c r="BF1025" t="n">
        <v>8.9176</v>
      </c>
      <c r="BG1025" t="n">
        <v>0.804</v>
      </c>
      <c r="BH1025" t="n">
        <v>6039.043023599974</v>
      </c>
      <c r="BI1025" t="n">
        <v>1.118773062730627</v>
      </c>
      <c r="BJ1025" t="n">
        <v>6756.3187</v>
      </c>
      <c r="BK1025" t="n">
        <v>0</v>
      </c>
    </row>
    <row r="1026">
      <c r="A1026" t="n">
        <v>6205</v>
      </c>
      <c r="B1026" t="inlineStr">
        <is>
          <t>01-11-2020</t>
        </is>
      </c>
      <c r="C1026" t="n">
        <v>2020</v>
      </c>
      <c r="D1026" t="n">
        <v>1</v>
      </c>
      <c r="E1026" t="inlineStr">
        <is>
          <t>SAN_JUAN_LAP</t>
        </is>
      </c>
      <c r="F1026" t="inlineStr">
        <is>
          <t>SUM_CGED_EX_EMELECTRIC_A</t>
        </is>
      </c>
      <c r="G1026" t="inlineStr">
        <is>
          <t>A</t>
        </is>
      </c>
      <c r="H1026" t="inlineStr">
        <is>
          <t>EMELECTRIC</t>
        </is>
      </c>
      <c r="I1026" t="inlineStr">
        <is>
          <t>EMELSCLEEMERA</t>
        </is>
      </c>
      <c r="J1026" t="inlineStr">
        <is>
          <t>SAN_CLEMENTE</t>
        </is>
      </c>
      <c r="K1026" t="n">
        <v>0</v>
      </c>
      <c r="L1026" t="inlineStr">
        <is>
          <t>SAN CLEMENTE</t>
        </is>
      </c>
      <c r="M1026" t="inlineStr">
        <is>
          <t>ITAHUE</t>
        </is>
      </c>
      <c r="N1026" t="n">
        <v>0.65733326104558</v>
      </c>
      <c r="O1026" t="n">
        <v>0</v>
      </c>
      <c r="P1026" t="inlineStr">
        <is>
          <t>BS2A</t>
        </is>
      </c>
      <c r="Q1026" t="n">
        <v>2</v>
      </c>
      <c r="V1026" t="n">
        <v>4606341.046</v>
      </c>
      <c r="W1026" t="n">
        <v>2</v>
      </c>
      <c r="X1026" t="n">
        <v>3.6182e-08</v>
      </c>
      <c r="Y1026" t="n">
        <v>0.333333</v>
      </c>
      <c r="Z1026" t="n">
        <v>0</v>
      </c>
      <c r="AA1026" t="inlineStr">
        <is>
          <t>PNP_6T_08-05-2020</t>
        </is>
      </c>
      <c r="AB1026" t="inlineStr">
        <is>
          <t>PNCP_9T_12-08-2019</t>
        </is>
      </c>
      <c r="AC1026" t="inlineStr">
        <is>
          <t>PNCP_4T_30-04-2013</t>
        </is>
      </c>
      <c r="AD1026" t="inlineStr">
        <is>
          <t>ITAHUE 220</t>
        </is>
      </c>
      <c r="AE1026" t="n">
        <v>100.646</v>
      </c>
      <c r="AF1026" t="n">
        <v>1.072776031070834</v>
      </c>
      <c r="AG1026" t="n">
        <v>107.9706164231552</v>
      </c>
      <c r="AH1026" t="n">
        <v>694.38</v>
      </c>
      <c r="AI1026" t="n">
        <v>0.875</v>
      </c>
      <c r="AJ1026" t="n">
        <v>65.60105705292169</v>
      </c>
      <c r="AK1026" t="n">
        <v>0.9537</v>
      </c>
      <c r="AL1026" t="n">
        <v>62.564</v>
      </c>
      <c r="AM1026" t="n">
        <v>8.9176</v>
      </c>
      <c r="AN1026" t="n">
        <v>9.566587534677272</v>
      </c>
      <c r="AO1026" t="n">
        <v>0.913</v>
      </c>
      <c r="AP1026" t="n">
        <v>6064.919358776563</v>
      </c>
      <c r="AQ1026" t="n">
        <v>1.007895816242822</v>
      </c>
      <c r="AR1026" t="n">
        <v>6112.8068</v>
      </c>
      <c r="AS1026" t="n">
        <v>0</v>
      </c>
      <c r="AT1026" t="inlineStr">
        <is>
          <t>PNP_16T_02-11-2020</t>
        </is>
      </c>
      <c r="AU1026" t="inlineStr">
        <is>
          <t>PNCP_2T_10-02-2020</t>
        </is>
      </c>
      <c r="AV1026" t="inlineStr">
        <is>
          <t>PNCP_4T_30-04-2013</t>
        </is>
      </c>
      <c r="AW1026" t="inlineStr">
        <is>
          <t>ITAHUE 220</t>
        </is>
      </c>
      <c r="AX1026" t="n">
        <v>100.646</v>
      </c>
      <c r="AY1026" t="n">
        <v>1.080821157758461</v>
      </c>
      <c r="AZ1026" t="n">
        <v>108.7803262437581</v>
      </c>
      <c r="BA1026" t="n">
        <v>779.3099999999999</v>
      </c>
      <c r="BB1026" t="n">
        <v>0.879</v>
      </c>
      <c r="BC1026" t="n">
        <v>74.51599092357533</v>
      </c>
      <c r="BD1026" t="n">
        <v>0.9327</v>
      </c>
      <c r="BE1026" t="n">
        <v>69.501</v>
      </c>
      <c r="BF1026" t="n">
        <v>8.9176</v>
      </c>
      <c r="BG1026" t="n">
        <v>0.804</v>
      </c>
      <c r="BH1026" t="n">
        <v>6039.043023599974</v>
      </c>
      <c r="BI1026" t="n">
        <v>1.016406890894175</v>
      </c>
      <c r="BJ1026" t="n">
        <v>6138.1249</v>
      </c>
      <c r="BK1026" t="n">
        <v>0</v>
      </c>
    </row>
    <row r="1027">
      <c r="A1027" t="n">
        <v>6207</v>
      </c>
      <c r="B1027" t="inlineStr">
        <is>
          <t>01-11-2020</t>
        </is>
      </c>
      <c r="C1027" t="n">
        <v>2020</v>
      </c>
      <c r="D1027" t="n">
        <v>1</v>
      </c>
      <c r="E1027" t="inlineStr">
        <is>
          <t>SAN_JUAN_LAP</t>
        </is>
      </c>
      <c r="F1027" t="inlineStr">
        <is>
          <t>SUM_CGED_EX_EMELECTRIC_A</t>
        </is>
      </c>
      <c r="G1027" t="inlineStr">
        <is>
          <t>A</t>
        </is>
      </c>
      <c r="H1027" t="inlineStr">
        <is>
          <t>EMELECTRIC</t>
        </is>
      </c>
      <c r="I1027" t="inlineStr">
        <is>
          <t>EMELSCLEEMERA</t>
        </is>
      </c>
      <c r="J1027" t="inlineStr">
        <is>
          <t>SAN_CLEMENTE</t>
        </is>
      </c>
      <c r="K1027" t="n">
        <v>0</v>
      </c>
      <c r="L1027" t="inlineStr">
        <is>
          <t>SAN CLEMENTE</t>
        </is>
      </c>
      <c r="M1027" t="inlineStr">
        <is>
          <t>MELIPILLA</t>
        </is>
      </c>
      <c r="N1027" t="n">
        <v>0.00143059623537</v>
      </c>
      <c r="O1027" t="n">
        <v>0</v>
      </c>
      <c r="P1027" t="inlineStr">
        <is>
          <t>BS2A</t>
        </is>
      </c>
      <c r="Q1027" t="n">
        <v>2</v>
      </c>
      <c r="V1027" t="n">
        <v>4606341.046</v>
      </c>
      <c r="W1027" t="n">
        <v>2</v>
      </c>
      <c r="X1027" t="n">
        <v>3.6182e-08</v>
      </c>
      <c r="Y1027" t="n">
        <v>0.333333</v>
      </c>
      <c r="Z1027" t="n">
        <v>0</v>
      </c>
      <c r="AA1027" t="inlineStr">
        <is>
          <t>PNP_6T_08-05-2020</t>
        </is>
      </c>
      <c r="AB1027" t="inlineStr">
        <is>
          <t>PNCP_9T_12-08-2019</t>
        </is>
      </c>
      <c r="AC1027" t="inlineStr">
        <is>
          <t>PNCP_4T_30-04-2013</t>
        </is>
      </c>
      <c r="AD1027" t="inlineStr">
        <is>
          <t>MELIPILLA 220</t>
        </is>
      </c>
      <c r="AE1027" t="n">
        <v>100.646</v>
      </c>
      <c r="AF1027" t="n">
        <v>1.072776031070834</v>
      </c>
      <c r="AG1027" t="n">
        <v>107.9706164231552</v>
      </c>
      <c r="AH1027" t="n">
        <v>694.38</v>
      </c>
      <c r="AI1027" t="n">
        <v>0.875</v>
      </c>
      <c r="AJ1027" t="n">
        <v>65.60105705292169</v>
      </c>
      <c r="AK1027" t="n">
        <v>1.0179</v>
      </c>
      <c r="AL1027" t="n">
        <v>66.77500000000001</v>
      </c>
      <c r="AM1027" t="n">
        <v>8.9176</v>
      </c>
      <c r="AN1027" t="n">
        <v>9.566587534677272</v>
      </c>
      <c r="AO1027" t="n">
        <v>0.913</v>
      </c>
      <c r="AP1027" t="n">
        <v>6064.919358776563</v>
      </c>
      <c r="AQ1027" t="n">
        <v>0.9897500976181179</v>
      </c>
      <c r="AR1027" t="n">
        <v>6002.7545</v>
      </c>
      <c r="AS1027" t="n">
        <v>0</v>
      </c>
      <c r="AT1027" t="inlineStr">
        <is>
          <t>PNP_16T_02-11-2020</t>
        </is>
      </c>
      <c r="AU1027" t="inlineStr">
        <is>
          <t>PNCP_2T_10-02-2020</t>
        </is>
      </c>
      <c r="AV1027" t="inlineStr">
        <is>
          <t>PNCP_4T_30-04-2013</t>
        </is>
      </c>
      <c r="AW1027" t="inlineStr">
        <is>
          <t>MELIPILLA 220</t>
        </is>
      </c>
      <c r="AX1027" t="n">
        <v>100.646</v>
      </c>
      <c r="AY1027" t="n">
        <v>1.080821157758461</v>
      </c>
      <c r="AZ1027" t="n">
        <v>108.7803262437581</v>
      </c>
      <c r="BA1027" t="n">
        <v>779.3099999999999</v>
      </c>
      <c r="BB1027" t="n">
        <v>0.879</v>
      </c>
      <c r="BC1027" t="n">
        <v>74.51599092357533</v>
      </c>
      <c r="BD1027" t="n">
        <v>0.9899</v>
      </c>
      <c r="BE1027" t="n">
        <v>73.76300000000001</v>
      </c>
      <c r="BF1027" t="n">
        <v>8.9176</v>
      </c>
      <c r="BG1027" t="n">
        <v>0.804</v>
      </c>
      <c r="BH1027" t="n">
        <v>6039.043023599974</v>
      </c>
      <c r="BI1027" t="n">
        <v>0.9919953143303397</v>
      </c>
      <c r="BJ1027" t="n">
        <v>5990.7024</v>
      </c>
      <c r="BK1027" t="n">
        <v>0</v>
      </c>
    </row>
    <row r="1028">
      <c r="A1028" t="n">
        <v>6209</v>
      </c>
      <c r="B1028" t="inlineStr">
        <is>
          <t>01-11-2020</t>
        </is>
      </c>
      <c r="C1028" t="n">
        <v>2020</v>
      </c>
      <c r="D1028" t="n">
        <v>1</v>
      </c>
      <c r="E1028" t="inlineStr">
        <is>
          <t>SAN_JUAN_LAP</t>
        </is>
      </c>
      <c r="F1028" t="inlineStr">
        <is>
          <t>SUM_CGED_EX_EMELECTRIC_A</t>
        </is>
      </c>
      <c r="G1028" t="inlineStr">
        <is>
          <t>A</t>
        </is>
      </c>
      <c r="H1028" t="inlineStr">
        <is>
          <t>EMELECTRIC</t>
        </is>
      </c>
      <c r="I1028" t="inlineStr">
        <is>
          <t>EMELSCLEEMERA</t>
        </is>
      </c>
      <c r="J1028" t="inlineStr">
        <is>
          <t>SAN_CLEMENTE</t>
        </is>
      </c>
      <c r="K1028" t="n">
        <v>0</v>
      </c>
      <c r="L1028" t="inlineStr">
        <is>
          <t>SAN CLEMENTE</t>
        </is>
      </c>
      <c r="M1028" t="inlineStr">
        <is>
          <t>RAPEL</t>
        </is>
      </c>
      <c r="N1028" t="n">
        <v>0.00055873281287</v>
      </c>
      <c r="O1028" t="n">
        <v>0</v>
      </c>
      <c r="P1028" t="inlineStr">
        <is>
          <t>BS2A</t>
        </is>
      </c>
      <c r="Q1028" t="n">
        <v>2</v>
      </c>
      <c r="V1028" t="n">
        <v>4606341.046</v>
      </c>
      <c r="W1028" t="n">
        <v>2</v>
      </c>
      <c r="X1028" t="n">
        <v>3.6182e-08</v>
      </c>
      <c r="Y1028" t="n">
        <v>0.333333</v>
      </c>
      <c r="Z1028" t="n">
        <v>0</v>
      </c>
      <c r="AA1028" t="inlineStr">
        <is>
          <t>PNP_6T_08-05-2020</t>
        </is>
      </c>
      <c r="AB1028" t="inlineStr">
        <is>
          <t>PNCP_9T_12-08-2019</t>
        </is>
      </c>
      <c r="AC1028" t="inlineStr">
        <is>
          <t>PNCP_4T_30-04-2013</t>
        </is>
      </c>
      <c r="AD1028" t="inlineStr">
        <is>
          <t>RAPEL 220</t>
        </is>
      </c>
      <c r="AE1028" t="n">
        <v>100.646</v>
      </c>
      <c r="AF1028" t="n">
        <v>1.072776031070834</v>
      </c>
      <c r="AG1028" t="n">
        <v>107.9706164231552</v>
      </c>
      <c r="AH1028" t="n">
        <v>694.38</v>
      </c>
      <c r="AI1028" t="n">
        <v>0.875</v>
      </c>
      <c r="AJ1028" t="n">
        <v>65.60105705292169</v>
      </c>
      <c r="AK1028" t="n">
        <v>0.9925</v>
      </c>
      <c r="AL1028" t="n">
        <v>65.10899999999999</v>
      </c>
      <c r="AM1028" t="n">
        <v>8.9176</v>
      </c>
      <c r="AN1028" t="n">
        <v>9.566587534677272</v>
      </c>
      <c r="AO1028" t="n">
        <v>0.913</v>
      </c>
      <c r="AP1028" t="n">
        <v>6064.919358776563</v>
      </c>
      <c r="AQ1028" t="n">
        <v>0.9384721401850759</v>
      </c>
      <c r="AR1028" t="n">
        <v>5691.7579</v>
      </c>
      <c r="AS1028" t="n">
        <v>0</v>
      </c>
      <c r="AT1028" t="inlineStr">
        <is>
          <t>PNP_16T_02-11-2020</t>
        </is>
      </c>
      <c r="AU1028" t="inlineStr">
        <is>
          <t>PNCP_2T_10-02-2020</t>
        </is>
      </c>
      <c r="AV1028" t="inlineStr">
        <is>
          <t>PNCP_4T_30-04-2013</t>
        </is>
      </c>
      <c r="AW1028" t="inlineStr">
        <is>
          <t>RAPEL 220</t>
        </is>
      </c>
      <c r="AX1028" t="n">
        <v>100.646</v>
      </c>
      <c r="AY1028" t="n">
        <v>1.080821157758461</v>
      </c>
      <c r="AZ1028" t="n">
        <v>108.7803262437581</v>
      </c>
      <c r="BA1028" t="n">
        <v>779.3099999999999</v>
      </c>
      <c r="BB1028" t="n">
        <v>0.879</v>
      </c>
      <c r="BC1028" t="n">
        <v>74.51599092357533</v>
      </c>
      <c r="BD1028" t="n">
        <v>0.9638</v>
      </c>
      <c r="BE1028" t="n">
        <v>71.819</v>
      </c>
      <c r="BF1028" t="n">
        <v>8.9176</v>
      </c>
      <c r="BG1028" t="n">
        <v>0.804</v>
      </c>
      <c r="BH1028" t="n">
        <v>6039.043023599974</v>
      </c>
      <c r="BI1028" t="n">
        <v>0.9369954715495176</v>
      </c>
      <c r="BJ1028" t="n">
        <v>5658.556</v>
      </c>
      <c r="BK1028" t="n">
        <v>0</v>
      </c>
    </row>
    <row r="1029">
      <c r="A1029" t="n">
        <v>2481</v>
      </c>
      <c r="B1029" t="inlineStr">
        <is>
          <t>01-11-2020</t>
        </is>
      </c>
      <c r="C1029" t="n">
        <v>2020</v>
      </c>
      <c r="D1029" t="n">
        <v>1</v>
      </c>
      <c r="E1029" t="inlineStr">
        <is>
          <t>SAN_JUAN_LAP</t>
        </is>
      </c>
      <c r="F1029" t="inlineStr">
        <is>
          <t>SUM_CGED_EX_EMELECTRIC_A</t>
        </is>
      </c>
      <c r="G1029" t="inlineStr">
        <is>
          <t>A</t>
        </is>
      </c>
      <c r="H1029" t="inlineStr">
        <is>
          <t>EMELECTRIC</t>
        </is>
      </c>
      <c r="I1029" t="inlineStr">
        <is>
          <t>EMELSROSEMERA</t>
        </is>
      </c>
      <c r="J1029" t="inlineStr">
        <is>
          <t>STA.ROSA</t>
        </is>
      </c>
      <c r="K1029" t="n">
        <v>-8819.10502279</v>
      </c>
      <c r="L1029" t="inlineStr">
        <is>
          <t>SANTA ROSA</t>
        </is>
      </c>
      <c r="M1029" t="inlineStr">
        <is>
          <t>ALTO JAHUEL</t>
        </is>
      </c>
      <c r="N1029" t="n">
        <v>0.03338116812626</v>
      </c>
      <c r="O1029" t="n">
        <v>294.392027</v>
      </c>
      <c r="P1029" t="inlineStr">
        <is>
          <t>BS2A</t>
        </is>
      </c>
      <c r="Q1029" t="n">
        <v>2</v>
      </c>
      <c r="V1029" t="n">
        <v>4606341.046</v>
      </c>
      <c r="W1029" t="n">
        <v>2</v>
      </c>
      <c r="X1029" t="n">
        <v>3.6182e-08</v>
      </c>
      <c r="Y1029" t="n">
        <v>0.333333</v>
      </c>
      <c r="Z1029" t="n">
        <v>98.130578</v>
      </c>
      <c r="AA1029" t="inlineStr">
        <is>
          <t>PNP_6T_08-05-2020</t>
        </is>
      </c>
      <c r="AB1029" t="inlineStr">
        <is>
          <t>PNCP_9T_12-08-2019</t>
        </is>
      </c>
      <c r="AC1029" t="inlineStr">
        <is>
          <t>PNCP_4T_30-04-2013</t>
        </is>
      </c>
      <c r="AD1029" t="inlineStr">
        <is>
          <t>ALTO JAHUEL 220</t>
        </is>
      </c>
      <c r="AE1029" t="n">
        <v>100.646</v>
      </c>
      <c r="AF1029" t="n">
        <v>1.072776031070834</v>
      </c>
      <c r="AG1029" t="n">
        <v>107.9706164231552</v>
      </c>
      <c r="AH1029" t="n">
        <v>694.38</v>
      </c>
      <c r="AI1029" t="n">
        <v>0.875</v>
      </c>
      <c r="AJ1029" t="n">
        <v>65.60105705292169</v>
      </c>
      <c r="AK1029" t="n">
        <v>0.9827</v>
      </c>
      <c r="AL1029" t="n">
        <v>64.46599999999999</v>
      </c>
      <c r="AM1029" t="n">
        <v>8.9176</v>
      </c>
      <c r="AN1029" t="n">
        <v>9.566587534677272</v>
      </c>
      <c r="AO1029" t="n">
        <v>0.913</v>
      </c>
      <c r="AP1029" t="n">
        <v>6064.919358776563</v>
      </c>
      <c r="AQ1029" t="n">
        <v>0.9936514234698939</v>
      </c>
      <c r="AR1029" t="n">
        <v>6026.4158</v>
      </c>
      <c r="AS1029" t="n">
        <v>6326.085841347999</v>
      </c>
      <c r="AT1029" t="inlineStr">
        <is>
          <t>PNP_16T_02-11-2020</t>
        </is>
      </c>
      <c r="AU1029" t="inlineStr">
        <is>
          <t>PNCP_2T_10-02-2020</t>
        </is>
      </c>
      <c r="AV1029" t="inlineStr">
        <is>
          <t>PNCP_4T_30-04-2013</t>
        </is>
      </c>
      <c r="AW1029" t="inlineStr">
        <is>
          <t>ALTO JAHUEL 220</t>
        </is>
      </c>
      <c r="AX1029" t="n">
        <v>100.646</v>
      </c>
      <c r="AY1029" t="n">
        <v>1.080821157758461</v>
      </c>
      <c r="AZ1029" t="n">
        <v>108.7803262437581</v>
      </c>
      <c r="BA1029" t="n">
        <v>779.3099999999999</v>
      </c>
      <c r="BB1029" t="n">
        <v>0.879</v>
      </c>
      <c r="BC1029" t="n">
        <v>74.51599092357533</v>
      </c>
      <c r="BD1029" t="n">
        <v>0.976</v>
      </c>
      <c r="BE1029" t="n">
        <v>72.72799999999999</v>
      </c>
      <c r="BF1029" t="n">
        <v>8.9176</v>
      </c>
      <c r="BG1029" t="n">
        <v>0.804</v>
      </c>
      <c r="BH1029" t="n">
        <v>6039.043023599974</v>
      </c>
      <c r="BI1029" t="n">
        <v>0.9955361571272692</v>
      </c>
      <c r="BJ1029" t="n">
        <v>6012.0857</v>
      </c>
      <c r="BK1029" t="n">
        <v>7136.840676784</v>
      </c>
    </row>
    <row r="1030">
      <c r="A1030" t="n">
        <v>2483</v>
      </c>
      <c r="B1030" t="inlineStr">
        <is>
          <t>01-11-2020</t>
        </is>
      </c>
      <c r="C1030" t="n">
        <v>2020</v>
      </c>
      <c r="D1030" t="n">
        <v>1</v>
      </c>
      <c r="E1030" t="inlineStr">
        <is>
          <t>SAN_JUAN_LAP</t>
        </is>
      </c>
      <c r="F1030" t="inlineStr">
        <is>
          <t>SUM_CGED_EX_EMELECTRIC_A</t>
        </is>
      </c>
      <c r="G1030" t="inlineStr">
        <is>
          <t>A</t>
        </is>
      </c>
      <c r="H1030" t="inlineStr">
        <is>
          <t>EMELECTRIC</t>
        </is>
      </c>
      <c r="I1030" t="inlineStr">
        <is>
          <t>EMELSROSEMERA</t>
        </is>
      </c>
      <c r="J1030" t="inlineStr">
        <is>
          <t>STA.ROSA</t>
        </is>
      </c>
      <c r="K1030" t="n">
        <v>-8819.10502279</v>
      </c>
      <c r="L1030" t="inlineStr">
        <is>
          <t>SANTA ROSA</t>
        </is>
      </c>
      <c r="M1030" t="inlineStr">
        <is>
          <t>ITAHUE</t>
        </is>
      </c>
      <c r="N1030" t="n">
        <v>0.0309256828978</v>
      </c>
      <c r="O1030" t="n">
        <v>272.736845</v>
      </c>
      <c r="P1030" t="inlineStr">
        <is>
          <t>BS2A</t>
        </is>
      </c>
      <c r="Q1030" t="n">
        <v>2</v>
      </c>
      <c r="V1030" t="n">
        <v>4606341.046</v>
      </c>
      <c r="W1030" t="n">
        <v>2</v>
      </c>
      <c r="X1030" t="n">
        <v>3.6182e-08</v>
      </c>
      <c r="Y1030" t="n">
        <v>0.333333</v>
      </c>
      <c r="Z1030" t="n">
        <v>90.91219100000001</v>
      </c>
      <c r="AA1030" t="inlineStr">
        <is>
          <t>PNP_6T_08-05-2020</t>
        </is>
      </c>
      <c r="AB1030" t="inlineStr">
        <is>
          <t>PNCP_9T_12-08-2019</t>
        </is>
      </c>
      <c r="AC1030" t="inlineStr">
        <is>
          <t>PNCP_4T_30-04-2013</t>
        </is>
      </c>
      <c r="AD1030" t="inlineStr">
        <is>
          <t>ITAHUE 220</t>
        </is>
      </c>
      <c r="AE1030" t="n">
        <v>100.646</v>
      </c>
      <c r="AF1030" t="n">
        <v>1.072776031070834</v>
      </c>
      <c r="AG1030" t="n">
        <v>107.9706164231552</v>
      </c>
      <c r="AH1030" t="n">
        <v>694.38</v>
      </c>
      <c r="AI1030" t="n">
        <v>0.875</v>
      </c>
      <c r="AJ1030" t="n">
        <v>65.60105705292169</v>
      </c>
      <c r="AK1030" t="n">
        <v>0.9537</v>
      </c>
      <c r="AL1030" t="n">
        <v>62.564</v>
      </c>
      <c r="AM1030" t="n">
        <v>8.9176</v>
      </c>
      <c r="AN1030" t="n">
        <v>9.566587534677272</v>
      </c>
      <c r="AO1030" t="n">
        <v>0.913</v>
      </c>
      <c r="AP1030" t="n">
        <v>6064.919358776563</v>
      </c>
      <c r="AQ1030" t="n">
        <v>1.007895816242822</v>
      </c>
      <c r="AR1030" t="n">
        <v>6112.8068</v>
      </c>
      <c r="AS1030" t="n">
        <v>5687.830317724</v>
      </c>
      <c r="AT1030" t="inlineStr">
        <is>
          <t>PNP_16T_02-11-2020</t>
        </is>
      </c>
      <c r="AU1030" t="inlineStr">
        <is>
          <t>PNCP_2T_10-02-2020</t>
        </is>
      </c>
      <c r="AV1030" t="inlineStr">
        <is>
          <t>PNCP_4T_30-04-2013</t>
        </is>
      </c>
      <c r="AW1030" t="inlineStr">
        <is>
          <t>ITAHUE 220</t>
        </is>
      </c>
      <c r="AX1030" t="n">
        <v>100.646</v>
      </c>
      <c r="AY1030" t="n">
        <v>1.080821157758461</v>
      </c>
      <c r="AZ1030" t="n">
        <v>108.7803262437581</v>
      </c>
      <c r="BA1030" t="n">
        <v>779.3099999999999</v>
      </c>
      <c r="BB1030" t="n">
        <v>0.879</v>
      </c>
      <c r="BC1030" t="n">
        <v>74.51599092357533</v>
      </c>
      <c r="BD1030" t="n">
        <v>0.9327</v>
      </c>
      <c r="BE1030" t="n">
        <v>69.501</v>
      </c>
      <c r="BF1030" t="n">
        <v>8.9176</v>
      </c>
      <c r="BG1030" t="n">
        <v>0.804</v>
      </c>
      <c r="BH1030" t="n">
        <v>6039.043023599974</v>
      </c>
      <c r="BI1030" t="n">
        <v>1.016406890894175</v>
      </c>
      <c r="BJ1030" t="n">
        <v>6138.1249</v>
      </c>
      <c r="BK1030" t="n">
        <v>6318.488186691001</v>
      </c>
    </row>
    <row r="1031">
      <c r="A1031" t="n">
        <v>2485</v>
      </c>
      <c r="B1031" t="inlineStr">
        <is>
          <t>01-11-2020</t>
        </is>
      </c>
      <c r="C1031" t="n">
        <v>2020</v>
      </c>
      <c r="D1031" t="n">
        <v>1</v>
      </c>
      <c r="E1031" t="inlineStr">
        <is>
          <t>SAN_JUAN_LAP</t>
        </is>
      </c>
      <c r="F1031" t="inlineStr">
        <is>
          <t>SUM_CGED_EX_EMELECTRIC_A</t>
        </is>
      </c>
      <c r="G1031" t="inlineStr">
        <is>
          <t>A</t>
        </is>
      </c>
      <c r="H1031" t="inlineStr">
        <is>
          <t>EMELECTRIC</t>
        </is>
      </c>
      <c r="I1031" t="inlineStr">
        <is>
          <t>EMELSROSEMERA</t>
        </is>
      </c>
      <c r="J1031" t="inlineStr">
        <is>
          <t>STA.ROSA</t>
        </is>
      </c>
      <c r="K1031" t="n">
        <v>-8819.10502279</v>
      </c>
      <c r="L1031" t="inlineStr">
        <is>
          <t>SANTA ROSA</t>
        </is>
      </c>
      <c r="M1031" t="inlineStr">
        <is>
          <t>MELIPILLA</t>
        </is>
      </c>
      <c r="N1031" t="n">
        <v>0.17804054591711</v>
      </c>
      <c r="O1031" t="n">
        <v>1570.158273</v>
      </c>
      <c r="P1031" t="inlineStr">
        <is>
          <t>BS2A</t>
        </is>
      </c>
      <c r="Q1031" t="n">
        <v>2</v>
      </c>
      <c r="V1031" t="n">
        <v>4606341.046</v>
      </c>
      <c r="W1031" t="n">
        <v>2</v>
      </c>
      <c r="X1031" t="n">
        <v>3.6182e-08</v>
      </c>
      <c r="Y1031" t="n">
        <v>0.333333</v>
      </c>
      <c r="Z1031" t="n">
        <v>523.385568</v>
      </c>
      <c r="AA1031" t="inlineStr">
        <is>
          <t>PNP_6T_08-05-2020</t>
        </is>
      </c>
      <c r="AB1031" t="inlineStr">
        <is>
          <t>PNCP_9T_12-08-2019</t>
        </is>
      </c>
      <c r="AC1031" t="inlineStr">
        <is>
          <t>PNCP_4T_30-04-2013</t>
        </is>
      </c>
      <c r="AD1031" t="inlineStr">
        <is>
          <t>MELIPILLA 220</t>
        </is>
      </c>
      <c r="AE1031" t="n">
        <v>100.646</v>
      </c>
      <c r="AF1031" t="n">
        <v>1.072776031070834</v>
      </c>
      <c r="AG1031" t="n">
        <v>107.9706164231552</v>
      </c>
      <c r="AH1031" t="n">
        <v>694.38</v>
      </c>
      <c r="AI1031" t="n">
        <v>0.875</v>
      </c>
      <c r="AJ1031" t="n">
        <v>65.60105705292169</v>
      </c>
      <c r="AK1031" t="n">
        <v>1.0179</v>
      </c>
      <c r="AL1031" t="n">
        <v>66.77500000000001</v>
      </c>
      <c r="AM1031" t="n">
        <v>8.9176</v>
      </c>
      <c r="AN1031" t="n">
        <v>9.566587534677272</v>
      </c>
      <c r="AO1031" t="n">
        <v>0.913</v>
      </c>
      <c r="AP1031" t="n">
        <v>6064.919358776563</v>
      </c>
      <c r="AQ1031" t="n">
        <v>0.9897500976181179</v>
      </c>
      <c r="AR1031" t="n">
        <v>6002.7545</v>
      </c>
      <c r="AS1031" t="n">
        <v>34949.07130320001</v>
      </c>
      <c r="AT1031" t="inlineStr">
        <is>
          <t>PNP_16T_02-11-2020</t>
        </is>
      </c>
      <c r="AU1031" t="inlineStr">
        <is>
          <t>PNCP_2T_10-02-2020</t>
        </is>
      </c>
      <c r="AV1031" t="inlineStr">
        <is>
          <t>PNCP_4T_30-04-2013</t>
        </is>
      </c>
      <c r="AW1031" t="inlineStr">
        <is>
          <t>MELIPILLA 220</t>
        </is>
      </c>
      <c r="AX1031" t="n">
        <v>100.646</v>
      </c>
      <c r="AY1031" t="n">
        <v>1.080821157758461</v>
      </c>
      <c r="AZ1031" t="n">
        <v>108.7803262437581</v>
      </c>
      <c r="BA1031" t="n">
        <v>779.3099999999999</v>
      </c>
      <c r="BB1031" t="n">
        <v>0.879</v>
      </c>
      <c r="BC1031" t="n">
        <v>74.51599092357533</v>
      </c>
      <c r="BD1031" t="n">
        <v>0.9899</v>
      </c>
      <c r="BE1031" t="n">
        <v>73.76300000000001</v>
      </c>
      <c r="BF1031" t="n">
        <v>8.9176</v>
      </c>
      <c r="BG1031" t="n">
        <v>0.804</v>
      </c>
      <c r="BH1031" t="n">
        <v>6039.043023599974</v>
      </c>
      <c r="BI1031" t="n">
        <v>0.9919953143303397</v>
      </c>
      <c r="BJ1031" t="n">
        <v>5990.7024</v>
      </c>
      <c r="BK1031" t="n">
        <v>38606.48965238401</v>
      </c>
    </row>
    <row r="1032">
      <c r="A1032" t="n">
        <v>2487</v>
      </c>
      <c r="B1032" t="inlineStr">
        <is>
          <t>01-11-2020</t>
        </is>
      </c>
      <c r="C1032" t="n">
        <v>2020</v>
      </c>
      <c r="D1032" t="n">
        <v>1</v>
      </c>
      <c r="E1032" t="inlineStr">
        <is>
          <t>SAN_JUAN_LAP</t>
        </is>
      </c>
      <c r="F1032" t="inlineStr">
        <is>
          <t>SUM_CGED_EX_EMELECTRIC_A</t>
        </is>
      </c>
      <c r="G1032" t="inlineStr">
        <is>
          <t>A</t>
        </is>
      </c>
      <c r="H1032" t="inlineStr">
        <is>
          <t>EMELECTRIC</t>
        </is>
      </c>
      <c r="I1032" t="inlineStr">
        <is>
          <t>EMELSROSEMERA</t>
        </is>
      </c>
      <c r="J1032" t="inlineStr">
        <is>
          <t>STA.ROSA</t>
        </is>
      </c>
      <c r="K1032" t="n">
        <v>-8819.10502279</v>
      </c>
      <c r="L1032" t="inlineStr">
        <is>
          <t>SANTA ROSA</t>
        </is>
      </c>
      <c r="M1032" t="inlineStr">
        <is>
          <t>RAPEL</t>
        </is>
      </c>
      <c r="N1032" t="n">
        <v>0.78725771585888</v>
      </c>
      <c r="O1032" t="n">
        <v>6942.908476</v>
      </c>
      <c r="P1032" t="inlineStr">
        <is>
          <t>BS2A</t>
        </is>
      </c>
      <c r="Q1032" t="n">
        <v>2</v>
      </c>
      <c r="V1032" t="n">
        <v>4606341.046</v>
      </c>
      <c r="W1032" t="n">
        <v>2</v>
      </c>
      <c r="X1032" t="n">
        <v>3.6182e-08</v>
      </c>
      <c r="Y1032" t="n">
        <v>0.333333</v>
      </c>
      <c r="Z1032" t="n">
        <v>2314.300511</v>
      </c>
      <c r="AA1032" t="inlineStr">
        <is>
          <t>PNP_6T_08-05-2020</t>
        </is>
      </c>
      <c r="AB1032" t="inlineStr">
        <is>
          <t>PNCP_9T_12-08-2019</t>
        </is>
      </c>
      <c r="AC1032" t="inlineStr">
        <is>
          <t>PNCP_4T_30-04-2013</t>
        </is>
      </c>
      <c r="AD1032" t="inlineStr">
        <is>
          <t>RAPEL 220</t>
        </is>
      </c>
      <c r="AE1032" t="n">
        <v>100.646</v>
      </c>
      <c r="AF1032" t="n">
        <v>1.072776031070834</v>
      </c>
      <c r="AG1032" t="n">
        <v>107.9706164231552</v>
      </c>
      <c r="AH1032" t="n">
        <v>694.38</v>
      </c>
      <c r="AI1032" t="n">
        <v>0.875</v>
      </c>
      <c r="AJ1032" t="n">
        <v>65.60105705292169</v>
      </c>
      <c r="AK1032" t="n">
        <v>0.9925</v>
      </c>
      <c r="AL1032" t="n">
        <v>65.10899999999999</v>
      </c>
      <c r="AM1032" t="n">
        <v>8.9176</v>
      </c>
      <c r="AN1032" t="n">
        <v>9.566587534677272</v>
      </c>
      <c r="AO1032" t="n">
        <v>0.913</v>
      </c>
      <c r="AP1032" t="n">
        <v>6064.919358776563</v>
      </c>
      <c r="AQ1032" t="n">
        <v>0.9384721401850759</v>
      </c>
      <c r="AR1032" t="n">
        <v>5691.7579</v>
      </c>
      <c r="AS1032" t="n">
        <v>150681.791970699</v>
      </c>
      <c r="AT1032" t="inlineStr">
        <is>
          <t>PNP_16T_02-11-2020</t>
        </is>
      </c>
      <c r="AU1032" t="inlineStr">
        <is>
          <t>PNCP_2T_10-02-2020</t>
        </is>
      </c>
      <c r="AV1032" t="inlineStr">
        <is>
          <t>PNCP_4T_30-04-2013</t>
        </is>
      </c>
      <c r="AW1032" t="inlineStr">
        <is>
          <t>RAPEL 220</t>
        </is>
      </c>
      <c r="AX1032" t="n">
        <v>100.646</v>
      </c>
      <c r="AY1032" t="n">
        <v>1.080821157758461</v>
      </c>
      <c r="AZ1032" t="n">
        <v>108.7803262437581</v>
      </c>
      <c r="BA1032" t="n">
        <v>779.3099999999999</v>
      </c>
      <c r="BB1032" t="n">
        <v>0.879</v>
      </c>
      <c r="BC1032" t="n">
        <v>74.51599092357533</v>
      </c>
      <c r="BD1032" t="n">
        <v>0.9638</v>
      </c>
      <c r="BE1032" t="n">
        <v>71.819</v>
      </c>
      <c r="BF1032" t="n">
        <v>8.9176</v>
      </c>
      <c r="BG1032" t="n">
        <v>0.804</v>
      </c>
      <c r="BH1032" t="n">
        <v>6039.043023599974</v>
      </c>
      <c r="BI1032" t="n">
        <v>0.9369954715495176</v>
      </c>
      <c r="BJ1032" t="n">
        <v>5658.556</v>
      </c>
      <c r="BK1032" t="n">
        <v>166210.748399509</v>
      </c>
    </row>
    <row r="1033">
      <c r="A1033" t="n">
        <v>9883</v>
      </c>
      <c r="B1033" t="inlineStr">
        <is>
          <t>01-11-2020</t>
        </is>
      </c>
      <c r="C1033" t="n">
        <v>2020</v>
      </c>
      <c r="D1033" t="n">
        <v>1</v>
      </c>
      <c r="E1033" t="inlineStr">
        <is>
          <t>SAN_JUAN_LAP</t>
        </is>
      </c>
      <c r="F1033" t="inlineStr">
        <is>
          <t>SUM_CGED_EX_EMELECTRIC_A</t>
        </is>
      </c>
      <c r="G1033" t="inlineStr">
        <is>
          <t>A</t>
        </is>
      </c>
      <c r="H1033" t="inlineStr">
        <is>
          <t>EMELECTRIC</t>
        </is>
      </c>
      <c r="I1033" t="inlineStr">
        <is>
          <t>EMELTALCEMERA</t>
        </is>
      </c>
      <c r="J1033" t="inlineStr">
        <is>
          <t>TALCA</t>
        </is>
      </c>
      <c r="K1033" t="n">
        <v>-1617.77603535</v>
      </c>
      <c r="L1033" t="inlineStr">
        <is>
          <t>TALCA</t>
        </is>
      </c>
      <c r="M1033" t="inlineStr">
        <is>
          <t>ALTO JAHUEL</t>
        </is>
      </c>
      <c r="N1033" t="n">
        <v>0.23743757719236</v>
      </c>
      <c r="O1033" t="n">
        <v>384.120822</v>
      </c>
      <c r="P1033" t="inlineStr">
        <is>
          <t>BS2A</t>
        </is>
      </c>
      <c r="Q1033" t="n">
        <v>2</v>
      </c>
      <c r="V1033" t="n">
        <v>4606341.046</v>
      </c>
      <c r="W1033" t="n">
        <v>2</v>
      </c>
      <c r="X1033" t="n">
        <v>3.6182e-08</v>
      </c>
      <c r="Y1033" t="n">
        <v>0.333333</v>
      </c>
      <c r="Z1033" t="n">
        <v>128.040146</v>
      </c>
      <c r="AA1033" t="inlineStr">
        <is>
          <t>PNP_6T_08-05-2020</t>
        </is>
      </c>
      <c r="AB1033" t="inlineStr">
        <is>
          <t>PNCP_9T_12-08-2019</t>
        </is>
      </c>
      <c r="AC1033" t="inlineStr">
        <is>
          <t>PNCP_4T_30-04-2013</t>
        </is>
      </c>
      <c r="AD1033" t="inlineStr">
        <is>
          <t>ALTO JAHUEL 220</t>
        </is>
      </c>
      <c r="AE1033" t="n">
        <v>100.646</v>
      </c>
      <c r="AF1033" t="n">
        <v>1.072776031070834</v>
      </c>
      <c r="AG1033" t="n">
        <v>107.9706164231552</v>
      </c>
      <c r="AH1033" t="n">
        <v>694.38</v>
      </c>
      <c r="AI1033" t="n">
        <v>0.875</v>
      </c>
      <c r="AJ1033" t="n">
        <v>65.60105705292169</v>
      </c>
      <c r="AK1033" t="n">
        <v>0.9827</v>
      </c>
      <c r="AL1033" t="n">
        <v>64.46599999999999</v>
      </c>
      <c r="AM1033" t="n">
        <v>8.9176</v>
      </c>
      <c r="AN1033" t="n">
        <v>9.566587534677272</v>
      </c>
      <c r="AO1033" t="n">
        <v>0.913</v>
      </c>
      <c r="AP1033" t="n">
        <v>6064.919358776563</v>
      </c>
      <c r="AQ1033" t="n">
        <v>0.9936514234698939</v>
      </c>
      <c r="AR1033" t="n">
        <v>6026.4158</v>
      </c>
      <c r="AS1033" t="n">
        <v>8254.236052035998</v>
      </c>
      <c r="AT1033" t="inlineStr">
        <is>
          <t>PNP_16T_02-11-2020</t>
        </is>
      </c>
      <c r="AU1033" t="inlineStr">
        <is>
          <t>PNCP_2T_10-02-2020</t>
        </is>
      </c>
      <c r="AV1033" t="inlineStr">
        <is>
          <t>PNCP_4T_30-04-2013</t>
        </is>
      </c>
      <c r="AW1033" t="inlineStr">
        <is>
          <t>ALTO JAHUEL 220</t>
        </is>
      </c>
      <c r="AX1033" t="n">
        <v>100.646</v>
      </c>
      <c r="AY1033" t="n">
        <v>1.080821157758461</v>
      </c>
      <c r="AZ1033" t="n">
        <v>108.7803262437581</v>
      </c>
      <c r="BA1033" t="n">
        <v>779.3099999999999</v>
      </c>
      <c r="BB1033" t="n">
        <v>0.879</v>
      </c>
      <c r="BC1033" t="n">
        <v>74.51599092357533</v>
      </c>
      <c r="BD1033" t="n">
        <v>0.976</v>
      </c>
      <c r="BE1033" t="n">
        <v>72.72799999999999</v>
      </c>
      <c r="BF1033" t="n">
        <v>8.9176</v>
      </c>
      <c r="BG1033" t="n">
        <v>0.804</v>
      </c>
      <c r="BH1033" t="n">
        <v>6039.043023599974</v>
      </c>
      <c r="BI1033" t="n">
        <v>0.9955361571272692</v>
      </c>
      <c r="BJ1033" t="n">
        <v>6012.0857</v>
      </c>
      <c r="BK1033" t="n">
        <v>9312.103738287999</v>
      </c>
    </row>
    <row r="1034">
      <c r="A1034" t="n">
        <v>9885</v>
      </c>
      <c r="B1034" t="inlineStr">
        <is>
          <t>01-11-2020</t>
        </is>
      </c>
      <c r="C1034" t="n">
        <v>2020</v>
      </c>
      <c r="D1034" t="n">
        <v>1</v>
      </c>
      <c r="E1034" t="inlineStr">
        <is>
          <t>SAN_JUAN_LAP</t>
        </is>
      </c>
      <c r="F1034" t="inlineStr">
        <is>
          <t>SUM_CGED_EX_EMELECTRIC_A</t>
        </is>
      </c>
      <c r="G1034" t="inlineStr">
        <is>
          <t>A</t>
        </is>
      </c>
      <c r="H1034" t="inlineStr">
        <is>
          <t>EMELECTRIC</t>
        </is>
      </c>
      <c r="I1034" t="inlineStr">
        <is>
          <t>EMELTALCEMERA</t>
        </is>
      </c>
      <c r="J1034" t="inlineStr">
        <is>
          <t>TALCA</t>
        </is>
      </c>
      <c r="K1034" t="n">
        <v>-1617.77603535</v>
      </c>
      <c r="L1034" t="inlineStr">
        <is>
          <t>TALCA</t>
        </is>
      </c>
      <c r="M1034" t="inlineStr">
        <is>
          <t>ANCOA</t>
        </is>
      </c>
      <c r="N1034" t="n">
        <v>0.0409003512105</v>
      </c>
      <c r="O1034" t="n">
        <v>66.167608</v>
      </c>
      <c r="P1034" t="inlineStr">
        <is>
          <t>BS2A</t>
        </is>
      </c>
      <c r="Q1034" t="n">
        <v>2</v>
      </c>
      <c r="V1034" t="n">
        <v>4606341.046</v>
      </c>
      <c r="W1034" t="n">
        <v>2</v>
      </c>
      <c r="X1034" t="n">
        <v>3.6182e-08</v>
      </c>
      <c r="Y1034" t="n">
        <v>0.333333</v>
      </c>
      <c r="Z1034" t="n">
        <v>22.055847</v>
      </c>
      <c r="AA1034" t="inlineStr">
        <is>
          <t>PNP_6T_08-05-2020</t>
        </is>
      </c>
      <c r="AB1034" t="inlineStr">
        <is>
          <t>PNCP_9T_12-08-2019</t>
        </is>
      </c>
      <c r="AC1034" t="inlineStr">
        <is>
          <t>PNCP_4T_30-04-2013</t>
        </is>
      </c>
      <c r="AD1034" t="inlineStr">
        <is>
          <t>ANCOA 220</t>
        </is>
      </c>
      <c r="AE1034" t="n">
        <v>100.646</v>
      </c>
      <c r="AF1034" t="n">
        <v>1.072776031070834</v>
      </c>
      <c r="AG1034" t="n">
        <v>107.9706164231552</v>
      </c>
      <c r="AH1034" t="n">
        <v>694.38</v>
      </c>
      <c r="AI1034" t="n">
        <v>0.875</v>
      </c>
      <c r="AJ1034" t="n">
        <v>65.60105705292169</v>
      </c>
      <c r="AK1034" t="n">
        <v>0.9671</v>
      </c>
      <c r="AL1034" t="n">
        <v>63.443</v>
      </c>
      <c r="AM1034" t="n">
        <v>8.9176</v>
      </c>
      <c r="AN1034" t="n">
        <v>9.566587534677272</v>
      </c>
      <c r="AO1034" t="n">
        <v>0.913</v>
      </c>
      <c r="AP1034" t="n">
        <v>6064.919358776563</v>
      </c>
      <c r="AQ1034" t="n">
        <v>0.9808020906623781</v>
      </c>
      <c r="AR1034" t="n">
        <v>5948.4856</v>
      </c>
      <c r="AS1034" t="n">
        <v>1399.289101221</v>
      </c>
      <c r="AT1034" t="inlineStr">
        <is>
          <t>PNP_16T_02-11-2020</t>
        </is>
      </c>
      <c r="AU1034" t="inlineStr">
        <is>
          <t>PNCP_2T_10-02-2020</t>
        </is>
      </c>
      <c r="AV1034" t="inlineStr">
        <is>
          <t>PNCP_4T_30-04-2013</t>
        </is>
      </c>
      <c r="AW1034" t="inlineStr">
        <is>
          <t>ANCOA 220</t>
        </is>
      </c>
      <c r="AX1034" t="n">
        <v>100.646</v>
      </c>
      <c r="AY1034" t="n">
        <v>1.080821157758461</v>
      </c>
      <c r="AZ1034" t="n">
        <v>108.7803262437581</v>
      </c>
      <c r="BA1034" t="n">
        <v>779.3099999999999</v>
      </c>
      <c r="BB1034" t="n">
        <v>0.879</v>
      </c>
      <c r="BC1034" t="n">
        <v>74.51599092357533</v>
      </c>
      <c r="BD1034" t="n">
        <v>0.9711</v>
      </c>
      <c r="BE1034" t="n">
        <v>72.36199999999999</v>
      </c>
      <c r="BF1034" t="n">
        <v>8.9176</v>
      </c>
      <c r="BG1034" t="n">
        <v>0.804</v>
      </c>
      <c r="BH1034" t="n">
        <v>6039.043023599974</v>
      </c>
      <c r="BI1034" t="n">
        <v>0.9851241330787014</v>
      </c>
      <c r="BJ1034" t="n">
        <v>5949.207</v>
      </c>
      <c r="BK1034" t="n">
        <v>1596.005200614</v>
      </c>
    </row>
    <row r="1035">
      <c r="A1035" t="n">
        <v>9887</v>
      </c>
      <c r="B1035" t="inlineStr">
        <is>
          <t>01-11-2020</t>
        </is>
      </c>
      <c r="C1035" t="n">
        <v>2020</v>
      </c>
      <c r="D1035" t="n">
        <v>1</v>
      </c>
      <c r="E1035" t="inlineStr">
        <is>
          <t>SAN_JUAN_LAP</t>
        </is>
      </c>
      <c r="F1035" t="inlineStr">
        <is>
          <t>SUM_CGED_EX_EMELECTRIC_A</t>
        </is>
      </c>
      <c r="G1035" t="inlineStr">
        <is>
          <t>A</t>
        </is>
      </c>
      <c r="H1035" t="inlineStr">
        <is>
          <t>EMELECTRIC</t>
        </is>
      </c>
      <c r="I1035" t="inlineStr">
        <is>
          <t>EMELTALCEMERA</t>
        </is>
      </c>
      <c r="J1035" t="inlineStr">
        <is>
          <t>TALCA</t>
        </is>
      </c>
      <c r="K1035" t="n">
        <v>-1617.77603535</v>
      </c>
      <c r="L1035" t="inlineStr">
        <is>
          <t>TALCA</t>
        </is>
      </c>
      <c r="M1035" t="inlineStr">
        <is>
          <t>CHARRUA</t>
        </is>
      </c>
      <c r="N1035" t="n">
        <v>0.24898829276987</v>
      </c>
      <c r="O1035" t="n">
        <v>402.807293</v>
      </c>
      <c r="P1035" t="inlineStr">
        <is>
          <t>BS2A</t>
        </is>
      </c>
      <c r="Q1035" t="n">
        <v>2</v>
      </c>
      <c r="V1035" t="n">
        <v>4606341.046</v>
      </c>
      <c r="W1035" t="n">
        <v>2</v>
      </c>
      <c r="X1035" t="n">
        <v>3.6182e-08</v>
      </c>
      <c r="Y1035" t="n">
        <v>0.333333</v>
      </c>
      <c r="Z1035" t="n">
        <v>134.268963</v>
      </c>
      <c r="AA1035" t="inlineStr">
        <is>
          <t>PNP_6T_08-05-2020</t>
        </is>
      </c>
      <c r="AB1035" t="inlineStr">
        <is>
          <t>PNCP_9T_12-08-2019</t>
        </is>
      </c>
      <c r="AC1035" t="inlineStr">
        <is>
          <t>PNCP_4T_30-04-2013</t>
        </is>
      </c>
      <c r="AD1035" t="inlineStr">
        <is>
          <t>CHARRUA 220</t>
        </is>
      </c>
      <c r="AE1035" t="n">
        <v>100.646</v>
      </c>
      <c r="AF1035" t="n">
        <v>1.072776031070834</v>
      </c>
      <c r="AG1035" t="n">
        <v>107.9706164231552</v>
      </c>
      <c r="AH1035" t="n">
        <v>694.38</v>
      </c>
      <c r="AI1035" t="n">
        <v>0.875</v>
      </c>
      <c r="AJ1035" t="n">
        <v>65.60105705292169</v>
      </c>
      <c r="AK1035" t="n">
        <v>0.9350000000000001</v>
      </c>
      <c r="AL1035" t="n">
        <v>61.337</v>
      </c>
      <c r="AM1035" t="n">
        <v>8.9176</v>
      </c>
      <c r="AN1035" t="n">
        <v>9.566587534677272</v>
      </c>
      <c r="AO1035" t="n">
        <v>0.913</v>
      </c>
      <c r="AP1035" t="n">
        <v>6064.919358776563</v>
      </c>
      <c r="AQ1035" t="n">
        <v>1.096171586715867</v>
      </c>
      <c r="AR1035" t="n">
        <v>6648.1923</v>
      </c>
      <c r="AS1035" t="n">
        <v>8235.655383531001</v>
      </c>
      <c r="AT1035" t="inlineStr">
        <is>
          <t>PNP_16T_02-11-2020</t>
        </is>
      </c>
      <c r="AU1035" t="inlineStr">
        <is>
          <t>PNCP_2T_10-02-2020</t>
        </is>
      </c>
      <c r="AV1035" t="inlineStr">
        <is>
          <t>PNCP_4T_30-04-2013</t>
        </is>
      </c>
      <c r="AW1035" t="inlineStr">
        <is>
          <t>CHARRUA 220</t>
        </is>
      </c>
      <c r="AX1035" t="n">
        <v>100.646</v>
      </c>
      <c r="AY1035" t="n">
        <v>1.080821157758461</v>
      </c>
      <c r="AZ1035" t="n">
        <v>108.7803262437581</v>
      </c>
      <c r="BA1035" t="n">
        <v>779.3099999999999</v>
      </c>
      <c r="BB1035" t="n">
        <v>0.879</v>
      </c>
      <c r="BC1035" t="n">
        <v>74.51599092357533</v>
      </c>
      <c r="BD1035" t="n">
        <v>0.9312</v>
      </c>
      <c r="BE1035" t="n">
        <v>69.389</v>
      </c>
      <c r="BF1035" t="n">
        <v>8.9176</v>
      </c>
      <c r="BG1035" t="n">
        <v>0.804</v>
      </c>
      <c r="BH1035" t="n">
        <v>6039.043023599974</v>
      </c>
      <c r="BI1035" t="n">
        <v>1.118773062730627</v>
      </c>
      <c r="BJ1035" t="n">
        <v>6756.3187</v>
      </c>
      <c r="BK1035" t="n">
        <v>9316.789073607</v>
      </c>
    </row>
    <row r="1036">
      <c r="A1036" t="n">
        <v>9889</v>
      </c>
      <c r="B1036" t="inlineStr">
        <is>
          <t>01-11-2020</t>
        </is>
      </c>
      <c r="C1036" t="n">
        <v>2020</v>
      </c>
      <c r="D1036" t="n">
        <v>1</v>
      </c>
      <c r="E1036" t="inlineStr">
        <is>
          <t>SAN_JUAN_LAP</t>
        </is>
      </c>
      <c r="F1036" t="inlineStr">
        <is>
          <t>SUM_CGED_EX_EMELECTRIC_A</t>
        </is>
      </c>
      <c r="G1036" t="inlineStr">
        <is>
          <t>A</t>
        </is>
      </c>
      <c r="H1036" t="inlineStr">
        <is>
          <t>EMELECTRIC</t>
        </is>
      </c>
      <c r="I1036" t="inlineStr">
        <is>
          <t>EMELTALCEMERA</t>
        </is>
      </c>
      <c r="J1036" t="inlineStr">
        <is>
          <t>TALCA</t>
        </is>
      </c>
      <c r="K1036" t="n">
        <v>-1617.77603535</v>
      </c>
      <c r="L1036" t="inlineStr">
        <is>
          <t>TALCA</t>
        </is>
      </c>
      <c r="M1036" t="inlineStr">
        <is>
          <t>ITAHUE</t>
        </is>
      </c>
      <c r="N1036" t="n">
        <v>0.5217463222151399</v>
      </c>
      <c r="O1036" t="n">
        <v>844.068697</v>
      </c>
      <c r="P1036" t="inlineStr">
        <is>
          <t>BS2A</t>
        </is>
      </c>
      <c r="Q1036" t="n">
        <v>2</v>
      </c>
      <c r="V1036" t="n">
        <v>4606341.046</v>
      </c>
      <c r="W1036" t="n">
        <v>2</v>
      </c>
      <c r="X1036" t="n">
        <v>3.6182e-08</v>
      </c>
      <c r="Y1036" t="n">
        <v>0.333333</v>
      </c>
      <c r="Z1036" t="n">
        <v>281.355951</v>
      </c>
      <c r="AA1036" t="inlineStr">
        <is>
          <t>PNP_6T_08-05-2020</t>
        </is>
      </c>
      <c r="AB1036" t="inlineStr">
        <is>
          <t>PNCP_9T_12-08-2019</t>
        </is>
      </c>
      <c r="AC1036" t="inlineStr">
        <is>
          <t>PNCP_4T_30-04-2013</t>
        </is>
      </c>
      <c r="AD1036" t="inlineStr">
        <is>
          <t>ITAHUE 220</t>
        </is>
      </c>
      <c r="AE1036" t="n">
        <v>100.646</v>
      </c>
      <c r="AF1036" t="n">
        <v>1.072776031070834</v>
      </c>
      <c r="AG1036" t="n">
        <v>107.9706164231552</v>
      </c>
      <c r="AH1036" t="n">
        <v>694.38</v>
      </c>
      <c r="AI1036" t="n">
        <v>0.875</v>
      </c>
      <c r="AJ1036" t="n">
        <v>65.60105705292169</v>
      </c>
      <c r="AK1036" t="n">
        <v>0.9537</v>
      </c>
      <c r="AL1036" t="n">
        <v>62.564</v>
      </c>
      <c r="AM1036" t="n">
        <v>8.9176</v>
      </c>
      <c r="AN1036" t="n">
        <v>9.566587534677272</v>
      </c>
      <c r="AO1036" t="n">
        <v>0.913</v>
      </c>
      <c r="AP1036" t="n">
        <v>6064.919358776563</v>
      </c>
      <c r="AQ1036" t="n">
        <v>1.007895816242822</v>
      </c>
      <c r="AR1036" t="n">
        <v>6112.8068</v>
      </c>
      <c r="AS1036" t="n">
        <v>17602.753718364</v>
      </c>
      <c r="AT1036" t="inlineStr">
        <is>
          <t>PNP_16T_02-11-2020</t>
        </is>
      </c>
      <c r="AU1036" t="inlineStr">
        <is>
          <t>PNCP_2T_10-02-2020</t>
        </is>
      </c>
      <c r="AV1036" t="inlineStr">
        <is>
          <t>PNCP_4T_30-04-2013</t>
        </is>
      </c>
      <c r="AW1036" t="inlineStr">
        <is>
          <t>ITAHUE 220</t>
        </is>
      </c>
      <c r="AX1036" t="n">
        <v>100.646</v>
      </c>
      <c r="AY1036" t="n">
        <v>1.080821157758461</v>
      </c>
      <c r="AZ1036" t="n">
        <v>108.7803262437581</v>
      </c>
      <c r="BA1036" t="n">
        <v>779.3099999999999</v>
      </c>
      <c r="BB1036" t="n">
        <v>0.879</v>
      </c>
      <c r="BC1036" t="n">
        <v>74.51599092357533</v>
      </c>
      <c r="BD1036" t="n">
        <v>0.9327</v>
      </c>
      <c r="BE1036" t="n">
        <v>69.501</v>
      </c>
      <c r="BF1036" t="n">
        <v>8.9176</v>
      </c>
      <c r="BG1036" t="n">
        <v>0.804</v>
      </c>
      <c r="BH1036" t="n">
        <v>6039.043023599974</v>
      </c>
      <c r="BI1036" t="n">
        <v>1.016406890894175</v>
      </c>
      <c r="BJ1036" t="n">
        <v>6138.1249</v>
      </c>
      <c r="BK1036" t="n">
        <v>19554.519950451</v>
      </c>
    </row>
    <row r="1037">
      <c r="A1037" t="n">
        <v>9891</v>
      </c>
      <c r="B1037" t="inlineStr">
        <is>
          <t>01-11-2020</t>
        </is>
      </c>
      <c r="C1037" t="n">
        <v>2020</v>
      </c>
      <c r="D1037" t="n">
        <v>1</v>
      </c>
      <c r="E1037" t="inlineStr">
        <is>
          <t>SAN_JUAN_LAP</t>
        </is>
      </c>
      <c r="F1037" t="inlineStr">
        <is>
          <t>SUM_CGED_EX_EMELECTRIC_A</t>
        </is>
      </c>
      <c r="G1037" t="inlineStr">
        <is>
          <t>A</t>
        </is>
      </c>
      <c r="H1037" t="inlineStr">
        <is>
          <t>EMELECTRIC</t>
        </is>
      </c>
      <c r="I1037" t="inlineStr">
        <is>
          <t>EMELTALCEMERA</t>
        </is>
      </c>
      <c r="J1037" t="inlineStr">
        <is>
          <t>TALCA</t>
        </is>
      </c>
      <c r="K1037" t="n">
        <v>-1617.77603535</v>
      </c>
      <c r="L1037" t="inlineStr">
        <is>
          <t>TALCA</t>
        </is>
      </c>
      <c r="M1037" t="inlineStr">
        <is>
          <t>MELIPILLA</t>
        </is>
      </c>
      <c r="N1037" t="n">
        <v>0.00144706717841</v>
      </c>
      <c r="O1037" t="n">
        <v>2.341031</v>
      </c>
      <c r="P1037" t="inlineStr">
        <is>
          <t>BS2A</t>
        </is>
      </c>
      <c r="Q1037" t="n">
        <v>2</v>
      </c>
      <c r="V1037" t="n">
        <v>4606341.046</v>
      </c>
      <c r="W1037" t="n">
        <v>2</v>
      </c>
      <c r="X1037" t="n">
        <v>3.6182e-08</v>
      </c>
      <c r="Y1037" t="n">
        <v>0.333333</v>
      </c>
      <c r="Z1037" t="n">
        <v>0.780343</v>
      </c>
      <c r="AA1037" t="inlineStr">
        <is>
          <t>PNP_6T_08-05-2020</t>
        </is>
      </c>
      <c r="AB1037" t="inlineStr">
        <is>
          <t>PNCP_9T_12-08-2019</t>
        </is>
      </c>
      <c r="AC1037" t="inlineStr">
        <is>
          <t>PNCP_4T_30-04-2013</t>
        </is>
      </c>
      <c r="AD1037" t="inlineStr">
        <is>
          <t>MELIPILLA 220</t>
        </is>
      </c>
      <c r="AE1037" t="n">
        <v>100.646</v>
      </c>
      <c r="AF1037" t="n">
        <v>1.072776031070834</v>
      </c>
      <c r="AG1037" t="n">
        <v>107.9706164231552</v>
      </c>
      <c r="AH1037" t="n">
        <v>694.38</v>
      </c>
      <c r="AI1037" t="n">
        <v>0.875</v>
      </c>
      <c r="AJ1037" t="n">
        <v>65.60105705292169</v>
      </c>
      <c r="AK1037" t="n">
        <v>1.0179</v>
      </c>
      <c r="AL1037" t="n">
        <v>66.77500000000001</v>
      </c>
      <c r="AM1037" t="n">
        <v>8.9176</v>
      </c>
      <c r="AN1037" t="n">
        <v>9.566587534677272</v>
      </c>
      <c r="AO1037" t="n">
        <v>0.913</v>
      </c>
      <c r="AP1037" t="n">
        <v>6064.919358776563</v>
      </c>
      <c r="AQ1037" t="n">
        <v>0.9897500976181179</v>
      </c>
      <c r="AR1037" t="n">
        <v>6002.7545</v>
      </c>
      <c r="AS1037" t="n">
        <v>52.10740382500001</v>
      </c>
      <c r="AT1037" t="inlineStr">
        <is>
          <t>PNP_16T_02-11-2020</t>
        </is>
      </c>
      <c r="AU1037" t="inlineStr">
        <is>
          <t>PNCP_2T_10-02-2020</t>
        </is>
      </c>
      <c r="AV1037" t="inlineStr">
        <is>
          <t>PNCP_4T_30-04-2013</t>
        </is>
      </c>
      <c r="AW1037" t="inlineStr">
        <is>
          <t>MELIPILLA 220</t>
        </is>
      </c>
      <c r="AX1037" t="n">
        <v>100.646</v>
      </c>
      <c r="AY1037" t="n">
        <v>1.080821157758461</v>
      </c>
      <c r="AZ1037" t="n">
        <v>108.7803262437581</v>
      </c>
      <c r="BA1037" t="n">
        <v>779.3099999999999</v>
      </c>
      <c r="BB1037" t="n">
        <v>0.879</v>
      </c>
      <c r="BC1037" t="n">
        <v>74.51599092357533</v>
      </c>
      <c r="BD1037" t="n">
        <v>0.9899</v>
      </c>
      <c r="BE1037" t="n">
        <v>73.76300000000001</v>
      </c>
      <c r="BF1037" t="n">
        <v>8.9176</v>
      </c>
      <c r="BG1037" t="n">
        <v>0.804</v>
      </c>
      <c r="BH1037" t="n">
        <v>6039.043023599974</v>
      </c>
      <c r="BI1037" t="n">
        <v>0.9919953143303397</v>
      </c>
      <c r="BJ1037" t="n">
        <v>5990.7024</v>
      </c>
      <c r="BK1037" t="n">
        <v>57.56044070900001</v>
      </c>
    </row>
    <row r="1038">
      <c r="A1038" t="n">
        <v>9893</v>
      </c>
      <c r="B1038" t="inlineStr">
        <is>
          <t>01-11-2020</t>
        </is>
      </c>
      <c r="C1038" t="n">
        <v>2020</v>
      </c>
      <c r="D1038" t="n">
        <v>1</v>
      </c>
      <c r="E1038" t="inlineStr">
        <is>
          <t>SAN_JUAN_LAP</t>
        </is>
      </c>
      <c r="F1038" t="inlineStr">
        <is>
          <t>SUM_CGED_EX_EMELECTRIC_A</t>
        </is>
      </c>
      <c r="G1038" t="inlineStr">
        <is>
          <t>A</t>
        </is>
      </c>
      <c r="H1038" t="inlineStr">
        <is>
          <t>EMELECTRIC</t>
        </is>
      </c>
      <c r="I1038" t="inlineStr">
        <is>
          <t>EMELTALCEMERA</t>
        </is>
      </c>
      <c r="J1038" t="inlineStr">
        <is>
          <t>TALCA</t>
        </is>
      </c>
      <c r="K1038" t="n">
        <v>-1617.77603535</v>
      </c>
      <c r="L1038" t="inlineStr">
        <is>
          <t>TALCA</t>
        </is>
      </c>
      <c r="M1038" t="inlineStr">
        <is>
          <t>RAPEL</t>
        </is>
      </c>
      <c r="N1038" t="n">
        <v>0.00168174001607</v>
      </c>
      <c r="O1038" t="n">
        <v>2.720679</v>
      </c>
      <c r="P1038" t="inlineStr">
        <is>
          <t>BS2A</t>
        </is>
      </c>
      <c r="Q1038" t="n">
        <v>2</v>
      </c>
      <c r="V1038" t="n">
        <v>4606341.046</v>
      </c>
      <c r="W1038" t="n">
        <v>2</v>
      </c>
      <c r="X1038" t="n">
        <v>3.6182e-08</v>
      </c>
      <c r="Y1038" t="n">
        <v>0.333333</v>
      </c>
      <c r="Z1038" t="n">
        <v>0.906892</v>
      </c>
      <c r="AA1038" t="inlineStr">
        <is>
          <t>PNP_6T_08-05-2020</t>
        </is>
      </c>
      <c r="AB1038" t="inlineStr">
        <is>
          <t>PNCP_9T_12-08-2019</t>
        </is>
      </c>
      <c r="AC1038" t="inlineStr">
        <is>
          <t>PNCP_4T_30-04-2013</t>
        </is>
      </c>
      <c r="AD1038" t="inlineStr">
        <is>
          <t>RAPEL 220</t>
        </is>
      </c>
      <c r="AE1038" t="n">
        <v>100.646</v>
      </c>
      <c r="AF1038" t="n">
        <v>1.072776031070834</v>
      </c>
      <c r="AG1038" t="n">
        <v>107.9706164231552</v>
      </c>
      <c r="AH1038" t="n">
        <v>694.38</v>
      </c>
      <c r="AI1038" t="n">
        <v>0.875</v>
      </c>
      <c r="AJ1038" t="n">
        <v>65.60105705292169</v>
      </c>
      <c r="AK1038" t="n">
        <v>0.9925</v>
      </c>
      <c r="AL1038" t="n">
        <v>65.10899999999999</v>
      </c>
      <c r="AM1038" t="n">
        <v>8.9176</v>
      </c>
      <c r="AN1038" t="n">
        <v>9.566587534677272</v>
      </c>
      <c r="AO1038" t="n">
        <v>0.913</v>
      </c>
      <c r="AP1038" t="n">
        <v>6064.919358776563</v>
      </c>
      <c r="AQ1038" t="n">
        <v>0.9384721401850759</v>
      </c>
      <c r="AR1038" t="n">
        <v>5691.7579</v>
      </c>
      <c r="AS1038" t="n">
        <v>59.04683122799999</v>
      </c>
      <c r="AT1038" t="inlineStr">
        <is>
          <t>PNP_16T_02-11-2020</t>
        </is>
      </c>
      <c r="AU1038" t="inlineStr">
        <is>
          <t>PNCP_2T_10-02-2020</t>
        </is>
      </c>
      <c r="AV1038" t="inlineStr">
        <is>
          <t>PNCP_4T_30-04-2013</t>
        </is>
      </c>
      <c r="AW1038" t="inlineStr">
        <is>
          <t>RAPEL 220</t>
        </is>
      </c>
      <c r="AX1038" t="n">
        <v>100.646</v>
      </c>
      <c r="AY1038" t="n">
        <v>1.080821157758461</v>
      </c>
      <c r="AZ1038" t="n">
        <v>108.7803262437581</v>
      </c>
      <c r="BA1038" t="n">
        <v>779.3099999999999</v>
      </c>
      <c r="BB1038" t="n">
        <v>0.879</v>
      </c>
      <c r="BC1038" t="n">
        <v>74.51599092357533</v>
      </c>
      <c r="BD1038" t="n">
        <v>0.9638</v>
      </c>
      <c r="BE1038" t="n">
        <v>71.819</v>
      </c>
      <c r="BF1038" t="n">
        <v>8.9176</v>
      </c>
      <c r="BG1038" t="n">
        <v>0.804</v>
      </c>
      <c r="BH1038" t="n">
        <v>6039.043023599974</v>
      </c>
      <c r="BI1038" t="n">
        <v>0.9369954715495176</v>
      </c>
      <c r="BJ1038" t="n">
        <v>5658.556</v>
      </c>
      <c r="BK1038" t="n">
        <v>65.132076548</v>
      </c>
    </row>
    <row r="1039">
      <c r="A1039" t="n">
        <v>3082</v>
      </c>
      <c r="B1039" t="inlineStr">
        <is>
          <t>01-11-2020</t>
        </is>
      </c>
      <c r="C1039" t="n">
        <v>2020</v>
      </c>
      <c r="D1039" t="n">
        <v>1</v>
      </c>
      <c r="E1039" t="inlineStr">
        <is>
          <t>SAN_JUAN_LAP</t>
        </is>
      </c>
      <c r="F1039" t="inlineStr">
        <is>
          <t>SUM_CGED_EX_EMELECTRIC_A</t>
        </is>
      </c>
      <c r="G1039" t="inlineStr">
        <is>
          <t>A</t>
        </is>
      </c>
      <c r="H1039" t="inlineStr">
        <is>
          <t>EMELECTRIC</t>
        </is>
      </c>
      <c r="I1039" t="inlineStr">
        <is>
          <t>EMELTOMEEMERA</t>
        </is>
      </c>
      <c r="J1039" t="inlineStr">
        <is>
          <t>TOME</t>
        </is>
      </c>
      <c r="K1039" t="n">
        <v>-11193.03103413</v>
      </c>
      <c r="L1039" t="inlineStr">
        <is>
          <t>TOME</t>
        </is>
      </c>
      <c r="M1039" t="inlineStr">
        <is>
          <t>CHARRUA</t>
        </is>
      </c>
      <c r="N1039" t="n">
        <v>0.5565179073794</v>
      </c>
      <c r="O1039" t="n">
        <v>6229.122208</v>
      </c>
      <c r="P1039" t="inlineStr">
        <is>
          <t>BS2A</t>
        </is>
      </c>
      <c r="Q1039" t="n">
        <v>2</v>
      </c>
      <c r="V1039" t="n">
        <v>4606341.046</v>
      </c>
      <c r="W1039" t="n">
        <v>2</v>
      </c>
      <c r="X1039" t="n">
        <v>3.6182e-08</v>
      </c>
      <c r="Y1039" t="n">
        <v>0.333333</v>
      </c>
      <c r="Z1039" t="n">
        <v>2076.371993</v>
      </c>
      <c r="AA1039" t="inlineStr">
        <is>
          <t>PNP_6T_08-05-2020</t>
        </is>
      </c>
      <c r="AB1039" t="inlineStr">
        <is>
          <t>PNCP_9T_12-08-2019</t>
        </is>
      </c>
      <c r="AC1039" t="inlineStr">
        <is>
          <t>PNCP_4T_30-04-2013</t>
        </is>
      </c>
      <c r="AD1039" t="inlineStr">
        <is>
          <t>CHARRUA 220</t>
        </is>
      </c>
      <c r="AE1039" t="n">
        <v>100.646</v>
      </c>
      <c r="AF1039" t="n">
        <v>1.072776031070834</v>
      </c>
      <c r="AG1039" t="n">
        <v>107.9706164231552</v>
      </c>
      <c r="AH1039" t="n">
        <v>694.38</v>
      </c>
      <c r="AI1039" t="n">
        <v>0.875</v>
      </c>
      <c r="AJ1039" t="n">
        <v>65.60105705292169</v>
      </c>
      <c r="AK1039" t="n">
        <v>0.9350000000000001</v>
      </c>
      <c r="AL1039" t="n">
        <v>61.337</v>
      </c>
      <c r="AM1039" t="n">
        <v>8.9176</v>
      </c>
      <c r="AN1039" t="n">
        <v>9.566587534677272</v>
      </c>
      <c r="AO1039" t="n">
        <v>0.913</v>
      </c>
      <c r="AP1039" t="n">
        <v>6064.919358776563</v>
      </c>
      <c r="AQ1039" t="n">
        <v>1.096171586715867</v>
      </c>
      <c r="AR1039" t="n">
        <v>6648.1923</v>
      </c>
      <c r="AS1039" t="n">
        <v>127358.428934641</v>
      </c>
      <c r="AT1039" t="inlineStr">
        <is>
          <t>PNP_16T_02-11-2020</t>
        </is>
      </c>
      <c r="AU1039" t="inlineStr">
        <is>
          <t>PNCP_2T_10-02-2020</t>
        </is>
      </c>
      <c r="AV1039" t="inlineStr">
        <is>
          <t>PNCP_4T_30-04-2013</t>
        </is>
      </c>
      <c r="AW1039" t="inlineStr">
        <is>
          <t>CHARRUA 220</t>
        </is>
      </c>
      <c r="AX1039" t="n">
        <v>100.646</v>
      </c>
      <c r="AY1039" t="n">
        <v>1.080821157758461</v>
      </c>
      <c r="AZ1039" t="n">
        <v>108.7803262437581</v>
      </c>
      <c r="BA1039" t="n">
        <v>779.3099999999999</v>
      </c>
      <c r="BB1039" t="n">
        <v>0.879</v>
      </c>
      <c r="BC1039" t="n">
        <v>74.51599092357533</v>
      </c>
      <c r="BD1039" t="n">
        <v>0.9312</v>
      </c>
      <c r="BE1039" t="n">
        <v>69.389</v>
      </c>
      <c r="BF1039" t="n">
        <v>8.9176</v>
      </c>
      <c r="BG1039" t="n">
        <v>0.804</v>
      </c>
      <c r="BH1039" t="n">
        <v>6039.043023599974</v>
      </c>
      <c r="BI1039" t="n">
        <v>1.118773062730627</v>
      </c>
      <c r="BJ1039" t="n">
        <v>6756.3187</v>
      </c>
      <c r="BK1039" t="n">
        <v>144077.376222277</v>
      </c>
    </row>
    <row r="1040">
      <c r="A1040" t="n">
        <v>3084</v>
      </c>
      <c r="B1040" t="inlineStr">
        <is>
          <t>01-11-2020</t>
        </is>
      </c>
      <c r="C1040" t="n">
        <v>2020</v>
      </c>
      <c r="D1040" t="n">
        <v>1</v>
      </c>
      <c r="E1040" t="inlineStr">
        <is>
          <t>SAN_JUAN_LAP</t>
        </is>
      </c>
      <c r="F1040" t="inlineStr">
        <is>
          <t>SUM_CGED_EX_EMELECTRIC_A</t>
        </is>
      </c>
      <c r="G1040" t="inlineStr">
        <is>
          <t>A</t>
        </is>
      </c>
      <c r="H1040" t="inlineStr">
        <is>
          <t>EMELECTRIC</t>
        </is>
      </c>
      <c r="I1040" t="inlineStr">
        <is>
          <t>EMELTOMEEMERA</t>
        </is>
      </c>
      <c r="J1040" t="inlineStr">
        <is>
          <t>TOME</t>
        </is>
      </c>
      <c r="K1040" t="n">
        <v>-11193.03103413</v>
      </c>
      <c r="L1040" t="inlineStr">
        <is>
          <t>TOME</t>
        </is>
      </c>
      <c r="M1040" t="inlineStr">
        <is>
          <t>HUALPEN</t>
        </is>
      </c>
      <c r="N1040" t="n">
        <v>0.34615622831758</v>
      </c>
      <c r="O1040" t="n">
        <v>3874.537406</v>
      </c>
      <c r="P1040" t="inlineStr">
        <is>
          <t>BS2A</t>
        </is>
      </c>
      <c r="Q1040" t="n">
        <v>2</v>
      </c>
      <c r="V1040" t="n">
        <v>4606341.046</v>
      </c>
      <c r="W1040" t="n">
        <v>2</v>
      </c>
      <c r="X1040" t="n">
        <v>3.6182e-08</v>
      </c>
      <c r="Y1040" t="n">
        <v>0.333333</v>
      </c>
      <c r="Z1040" t="n">
        <v>1291.511177</v>
      </c>
      <c r="AA1040" t="inlineStr">
        <is>
          <t>PNP_6T_08-05-2020</t>
        </is>
      </c>
      <c r="AB1040" t="inlineStr">
        <is>
          <t>PNCP_9T_12-08-2019</t>
        </is>
      </c>
      <c r="AC1040" t="inlineStr">
        <is>
          <t>PNCP_4T_30-04-2013</t>
        </is>
      </c>
      <c r="AD1040" t="inlineStr">
        <is>
          <t>HUALPEN 220</t>
        </is>
      </c>
      <c r="AE1040" t="n">
        <v>100.646</v>
      </c>
      <c r="AF1040" t="n">
        <v>1.072776031070834</v>
      </c>
      <c r="AG1040" t="n">
        <v>107.9706164231552</v>
      </c>
      <c r="AH1040" t="n">
        <v>694.38</v>
      </c>
      <c r="AI1040" t="n">
        <v>0.875</v>
      </c>
      <c r="AJ1040" t="n">
        <v>65.60105705292169</v>
      </c>
      <c r="AK1040" t="n">
        <v>0.9487</v>
      </c>
      <c r="AL1040" t="n">
        <v>62.236</v>
      </c>
      <c r="AM1040" t="n">
        <v>8.9176</v>
      </c>
      <c r="AN1040" t="n">
        <v>9.566587534677272</v>
      </c>
      <c r="AO1040" t="n">
        <v>0.913</v>
      </c>
      <c r="AP1040" t="n">
        <v>6064.919358776563</v>
      </c>
      <c r="AQ1040" t="n">
        <v>1.131964809384164</v>
      </c>
      <c r="AR1040" t="n">
        <v>6865.2753</v>
      </c>
      <c r="AS1040" t="n">
        <v>80378.48961177201</v>
      </c>
      <c r="AT1040" t="inlineStr">
        <is>
          <t>PNP_16T_02-11-2020</t>
        </is>
      </c>
      <c r="AU1040" t="inlineStr">
        <is>
          <t>PNCP_2T_10-02-2020</t>
        </is>
      </c>
      <c r="AV1040" t="inlineStr">
        <is>
          <t>PNCP_4T_30-04-2013</t>
        </is>
      </c>
      <c r="AW1040" t="inlineStr">
        <is>
          <t>HUALPEN 220</t>
        </is>
      </c>
      <c r="AX1040" t="n">
        <v>100.646</v>
      </c>
      <c r="AY1040" t="n">
        <v>1.080821157758461</v>
      </c>
      <c r="AZ1040" t="n">
        <v>108.7803262437581</v>
      </c>
      <c r="BA1040" t="n">
        <v>779.3099999999999</v>
      </c>
      <c r="BB1040" t="n">
        <v>0.879</v>
      </c>
      <c r="BC1040" t="n">
        <v>74.51599092357533</v>
      </c>
      <c r="BD1040" t="n">
        <v>0.9424</v>
      </c>
      <c r="BE1040" t="n">
        <v>70.224</v>
      </c>
      <c r="BF1040" t="n">
        <v>8.9176</v>
      </c>
      <c r="BG1040" t="n">
        <v>0.804</v>
      </c>
      <c r="BH1040" t="n">
        <v>6039.043023599974</v>
      </c>
      <c r="BI1040" t="n">
        <v>1.152727272727273</v>
      </c>
      <c r="BJ1040" t="n">
        <v>6961.3696</v>
      </c>
      <c r="BK1040" t="n">
        <v>90695.08089364802</v>
      </c>
    </row>
    <row r="1041">
      <c r="A1041" t="n">
        <v>3086</v>
      </c>
      <c r="B1041" t="inlineStr">
        <is>
          <t>01-11-2020</t>
        </is>
      </c>
      <c r="C1041" t="n">
        <v>2020</v>
      </c>
      <c r="D1041" t="n">
        <v>1</v>
      </c>
      <c r="E1041" t="inlineStr">
        <is>
          <t>SAN_JUAN_LAP</t>
        </is>
      </c>
      <c r="F1041" t="inlineStr">
        <is>
          <t>SUM_CGED_EX_EMELECTRIC_A</t>
        </is>
      </c>
      <c r="G1041" t="inlineStr">
        <is>
          <t>A</t>
        </is>
      </c>
      <c r="H1041" t="inlineStr">
        <is>
          <t>EMELECTRIC</t>
        </is>
      </c>
      <c r="I1041" t="inlineStr">
        <is>
          <t>EMELTOMEEMERA</t>
        </is>
      </c>
      <c r="J1041" t="inlineStr">
        <is>
          <t>TOME</t>
        </is>
      </c>
      <c r="K1041" t="n">
        <v>-11193.03103413</v>
      </c>
      <c r="L1041" t="inlineStr">
        <is>
          <t>TOME</t>
        </is>
      </c>
      <c r="M1041" t="inlineStr">
        <is>
          <t>LAGUNILLAS</t>
        </is>
      </c>
      <c r="N1041" t="n">
        <v>0.13547183019569</v>
      </c>
      <c r="O1041" t="n">
        <v>1516.3404</v>
      </c>
      <c r="P1041" t="inlineStr">
        <is>
          <t>BS2A</t>
        </is>
      </c>
      <c r="Q1041" t="n">
        <v>2</v>
      </c>
      <c r="V1041" t="n">
        <v>4606341.046</v>
      </c>
      <c r="W1041" t="n">
        <v>2</v>
      </c>
      <c r="X1041" t="n">
        <v>3.6182e-08</v>
      </c>
      <c r="Y1041" t="n">
        <v>0.333333</v>
      </c>
      <c r="Z1041" t="n">
        <v>505.446295</v>
      </c>
      <c r="AA1041" t="inlineStr">
        <is>
          <t>PNP_6T_08-05-2020</t>
        </is>
      </c>
      <c r="AB1041" t="inlineStr">
        <is>
          <t>PNCP_9T_12-08-2019</t>
        </is>
      </c>
      <c r="AC1041" t="inlineStr">
        <is>
          <t>PNCP_4T_30-04-2013</t>
        </is>
      </c>
      <c r="AD1041" t="inlineStr">
        <is>
          <t>LAGUNILLAS 220</t>
        </is>
      </c>
      <c r="AE1041" t="n">
        <v>100.646</v>
      </c>
      <c r="AF1041" t="n">
        <v>1.072776031070834</v>
      </c>
      <c r="AG1041" t="n">
        <v>107.9706164231552</v>
      </c>
      <c r="AH1041" t="n">
        <v>694.38</v>
      </c>
      <c r="AI1041" t="n">
        <v>0.875</v>
      </c>
      <c r="AJ1041" t="n">
        <v>65.60105705292169</v>
      </c>
      <c r="AK1041" t="n">
        <v>0.9385</v>
      </c>
      <c r="AL1041" t="n">
        <v>61.567</v>
      </c>
      <c r="AM1041" t="n">
        <v>8.9176</v>
      </c>
      <c r="AN1041" t="n">
        <v>9.566587534677272</v>
      </c>
      <c r="AO1041" t="n">
        <v>0.913</v>
      </c>
      <c r="AP1041" t="n">
        <v>6064.919358776563</v>
      </c>
      <c r="AQ1041" t="n">
        <v>1.117323019221754</v>
      </c>
      <c r="AR1041" t="n">
        <v>6776.474</v>
      </c>
      <c r="AS1041" t="n">
        <v>31118.812044265</v>
      </c>
      <c r="AT1041" t="inlineStr">
        <is>
          <t>PNP_16T_02-11-2020</t>
        </is>
      </c>
      <c r="AU1041" t="inlineStr">
        <is>
          <t>PNCP_2T_10-02-2020</t>
        </is>
      </c>
      <c r="AV1041" t="inlineStr">
        <is>
          <t>PNCP_4T_30-04-2013</t>
        </is>
      </c>
      <c r="AW1041" t="inlineStr">
        <is>
          <t>LAGUNILLAS 220</t>
        </is>
      </c>
      <c r="AX1041" t="n">
        <v>100.646</v>
      </c>
      <c r="AY1041" t="n">
        <v>1.080821157758461</v>
      </c>
      <c r="AZ1041" t="n">
        <v>108.7803262437581</v>
      </c>
      <c r="BA1041" t="n">
        <v>779.3099999999999</v>
      </c>
      <c r="BB1041" t="n">
        <v>0.879</v>
      </c>
      <c r="BC1041" t="n">
        <v>74.51599092357533</v>
      </c>
      <c r="BD1041" t="n">
        <v>0.9368</v>
      </c>
      <c r="BE1041" t="n">
        <v>69.807</v>
      </c>
      <c r="BF1041" t="n">
        <v>8.9176</v>
      </c>
      <c r="BG1041" t="n">
        <v>0.804</v>
      </c>
      <c r="BH1041" t="n">
        <v>6039.043023599974</v>
      </c>
      <c r="BI1041" t="n">
        <v>1.144397562119081</v>
      </c>
      <c r="BJ1041" t="n">
        <v>6911.0661</v>
      </c>
      <c r="BK1041" t="n">
        <v>35283.689515065</v>
      </c>
    </row>
    <row r="1042">
      <c r="A1042" t="n">
        <v>3101</v>
      </c>
      <c r="B1042" t="inlineStr">
        <is>
          <t>01-11-2020</t>
        </is>
      </c>
      <c r="C1042" t="n">
        <v>2020</v>
      </c>
      <c r="D1042" t="n">
        <v>1</v>
      </c>
      <c r="E1042" t="inlineStr">
        <is>
          <t>SAN_JUAN_LAP</t>
        </is>
      </c>
      <c r="F1042" t="inlineStr">
        <is>
          <t>SUM_CGED_EX_EMELECTRIC_A</t>
        </is>
      </c>
      <c r="G1042" t="inlineStr">
        <is>
          <t>A</t>
        </is>
      </c>
      <c r="H1042" t="inlineStr">
        <is>
          <t>EMELECTRIC</t>
        </is>
      </c>
      <c r="I1042" t="inlineStr">
        <is>
          <t>EMELVPRAEMERA</t>
        </is>
      </c>
      <c r="J1042" t="inlineStr">
        <is>
          <t>V.PRAT</t>
        </is>
      </c>
      <c r="K1042" t="n">
        <v>-19978.39906623</v>
      </c>
      <c r="L1042" t="inlineStr">
        <is>
          <t>VILLA PRAT</t>
        </is>
      </c>
      <c r="M1042" t="inlineStr">
        <is>
          <t>ALTO JAHUEL</t>
        </is>
      </c>
      <c r="N1042" t="n">
        <v>0.18433968659447</v>
      </c>
      <c r="O1042" t="n">
        <v>3682.811823</v>
      </c>
      <c r="P1042" t="inlineStr">
        <is>
          <t>BS2A</t>
        </is>
      </c>
      <c r="Q1042" t="n">
        <v>2</v>
      </c>
      <c r="V1042" t="n">
        <v>4606341.046</v>
      </c>
      <c r="W1042" t="n">
        <v>2</v>
      </c>
      <c r="X1042" t="n">
        <v>3.6182e-08</v>
      </c>
      <c r="Y1042" t="n">
        <v>0.333333</v>
      </c>
      <c r="Z1042" t="n">
        <v>1227.602713</v>
      </c>
      <c r="AA1042" t="inlineStr">
        <is>
          <t>PNP_6T_08-05-2020</t>
        </is>
      </c>
      <c r="AB1042" t="inlineStr">
        <is>
          <t>PNCP_9T_12-08-2019</t>
        </is>
      </c>
      <c r="AC1042" t="inlineStr">
        <is>
          <t>PNCP_4T_30-04-2013</t>
        </is>
      </c>
      <c r="AD1042" t="inlineStr">
        <is>
          <t>ALTO JAHUEL 220</t>
        </is>
      </c>
      <c r="AE1042" t="n">
        <v>100.646</v>
      </c>
      <c r="AF1042" t="n">
        <v>1.072776031070834</v>
      </c>
      <c r="AG1042" t="n">
        <v>107.9706164231552</v>
      </c>
      <c r="AH1042" t="n">
        <v>694.38</v>
      </c>
      <c r="AI1042" t="n">
        <v>0.875</v>
      </c>
      <c r="AJ1042" t="n">
        <v>65.60105705292169</v>
      </c>
      <c r="AK1042" t="n">
        <v>0.9827</v>
      </c>
      <c r="AL1042" t="n">
        <v>64.46599999999999</v>
      </c>
      <c r="AM1042" t="n">
        <v>8.9176</v>
      </c>
      <c r="AN1042" t="n">
        <v>9.566587534677272</v>
      </c>
      <c r="AO1042" t="n">
        <v>0.913</v>
      </c>
      <c r="AP1042" t="n">
        <v>6064.919358776563</v>
      </c>
      <c r="AQ1042" t="n">
        <v>0.9936514234698939</v>
      </c>
      <c r="AR1042" t="n">
        <v>6026.4158</v>
      </c>
      <c r="AS1042" t="n">
        <v>79138.636496258</v>
      </c>
      <c r="AT1042" t="inlineStr">
        <is>
          <t>PNP_16T_02-11-2020</t>
        </is>
      </c>
      <c r="AU1042" t="inlineStr">
        <is>
          <t>PNCP_2T_10-02-2020</t>
        </is>
      </c>
      <c r="AV1042" t="inlineStr">
        <is>
          <t>PNCP_4T_30-04-2013</t>
        </is>
      </c>
      <c r="AW1042" t="inlineStr">
        <is>
          <t>ALTO JAHUEL 220</t>
        </is>
      </c>
      <c r="AX1042" t="n">
        <v>100.646</v>
      </c>
      <c r="AY1042" t="n">
        <v>1.080821157758461</v>
      </c>
      <c r="AZ1042" t="n">
        <v>108.7803262437581</v>
      </c>
      <c r="BA1042" t="n">
        <v>779.3099999999999</v>
      </c>
      <c r="BB1042" t="n">
        <v>0.879</v>
      </c>
      <c r="BC1042" t="n">
        <v>74.51599092357533</v>
      </c>
      <c r="BD1042" t="n">
        <v>0.976</v>
      </c>
      <c r="BE1042" t="n">
        <v>72.72799999999999</v>
      </c>
      <c r="BF1042" t="n">
        <v>8.9176</v>
      </c>
      <c r="BG1042" t="n">
        <v>0.804</v>
      </c>
      <c r="BH1042" t="n">
        <v>6039.043023599974</v>
      </c>
      <c r="BI1042" t="n">
        <v>0.9955361571272692</v>
      </c>
      <c r="BJ1042" t="n">
        <v>6012.0857</v>
      </c>
      <c r="BK1042" t="n">
        <v>89281.090111064</v>
      </c>
    </row>
    <row r="1043">
      <c r="A1043" t="n">
        <v>3103</v>
      </c>
      <c r="B1043" t="inlineStr">
        <is>
          <t>01-11-2020</t>
        </is>
      </c>
      <c r="C1043" t="n">
        <v>2020</v>
      </c>
      <c r="D1043" t="n">
        <v>1</v>
      </c>
      <c r="E1043" t="inlineStr">
        <is>
          <t>SAN_JUAN_LAP</t>
        </is>
      </c>
      <c r="F1043" t="inlineStr">
        <is>
          <t>SUM_CGED_EX_EMELECTRIC_A</t>
        </is>
      </c>
      <c r="G1043" t="inlineStr">
        <is>
          <t>A</t>
        </is>
      </c>
      <c r="H1043" t="inlineStr">
        <is>
          <t>EMELECTRIC</t>
        </is>
      </c>
      <c r="I1043" t="inlineStr">
        <is>
          <t>EMELVPRAEMERA</t>
        </is>
      </c>
      <c r="J1043" t="inlineStr">
        <is>
          <t>V.PRAT</t>
        </is>
      </c>
      <c r="K1043" t="n">
        <v>-19978.39906623</v>
      </c>
      <c r="L1043" t="inlineStr">
        <is>
          <t>VILLA PRAT</t>
        </is>
      </c>
      <c r="M1043" t="inlineStr">
        <is>
          <t>CHARRUA</t>
        </is>
      </c>
      <c r="N1043" t="n">
        <v>0.1092226245833</v>
      </c>
      <c r="O1043" t="n">
        <v>2182.093181</v>
      </c>
      <c r="P1043" t="inlineStr">
        <is>
          <t>BS2A</t>
        </is>
      </c>
      <c r="Q1043" t="n">
        <v>2</v>
      </c>
      <c r="V1043" t="n">
        <v>4606341.046</v>
      </c>
      <c r="W1043" t="n">
        <v>2</v>
      </c>
      <c r="X1043" t="n">
        <v>3.6182e-08</v>
      </c>
      <c r="Y1043" t="n">
        <v>0.333333</v>
      </c>
      <c r="Z1043" t="n">
        <v>727.363666</v>
      </c>
      <c r="AA1043" t="inlineStr">
        <is>
          <t>PNP_6T_08-05-2020</t>
        </is>
      </c>
      <c r="AB1043" t="inlineStr">
        <is>
          <t>PNCP_9T_12-08-2019</t>
        </is>
      </c>
      <c r="AC1043" t="inlineStr">
        <is>
          <t>PNCP_4T_30-04-2013</t>
        </is>
      </c>
      <c r="AD1043" t="inlineStr">
        <is>
          <t>CHARRUA 220</t>
        </is>
      </c>
      <c r="AE1043" t="n">
        <v>100.646</v>
      </c>
      <c r="AF1043" t="n">
        <v>1.072776031070834</v>
      </c>
      <c r="AG1043" t="n">
        <v>107.9706164231552</v>
      </c>
      <c r="AH1043" t="n">
        <v>694.38</v>
      </c>
      <c r="AI1043" t="n">
        <v>0.875</v>
      </c>
      <c r="AJ1043" t="n">
        <v>65.60105705292169</v>
      </c>
      <c r="AK1043" t="n">
        <v>0.9350000000000001</v>
      </c>
      <c r="AL1043" t="n">
        <v>61.337</v>
      </c>
      <c r="AM1043" t="n">
        <v>8.9176</v>
      </c>
      <c r="AN1043" t="n">
        <v>9.566587534677272</v>
      </c>
      <c r="AO1043" t="n">
        <v>0.913</v>
      </c>
      <c r="AP1043" t="n">
        <v>6064.919358776563</v>
      </c>
      <c r="AQ1043" t="n">
        <v>1.096171586715867</v>
      </c>
      <c r="AR1043" t="n">
        <v>6648.1923</v>
      </c>
      <c r="AS1043" t="n">
        <v>44614.305181442</v>
      </c>
      <c r="AT1043" t="inlineStr">
        <is>
          <t>PNP_16T_02-11-2020</t>
        </is>
      </c>
      <c r="AU1043" t="inlineStr">
        <is>
          <t>PNCP_2T_10-02-2020</t>
        </is>
      </c>
      <c r="AV1043" t="inlineStr">
        <is>
          <t>PNCP_4T_30-04-2013</t>
        </is>
      </c>
      <c r="AW1043" t="inlineStr">
        <is>
          <t>CHARRUA 220</t>
        </is>
      </c>
      <c r="AX1043" t="n">
        <v>100.646</v>
      </c>
      <c r="AY1043" t="n">
        <v>1.080821157758461</v>
      </c>
      <c r="AZ1043" t="n">
        <v>108.7803262437581</v>
      </c>
      <c r="BA1043" t="n">
        <v>779.3099999999999</v>
      </c>
      <c r="BB1043" t="n">
        <v>0.879</v>
      </c>
      <c r="BC1043" t="n">
        <v>74.51599092357533</v>
      </c>
      <c r="BD1043" t="n">
        <v>0.9312</v>
      </c>
      <c r="BE1043" t="n">
        <v>69.389</v>
      </c>
      <c r="BF1043" t="n">
        <v>8.9176</v>
      </c>
      <c r="BG1043" t="n">
        <v>0.804</v>
      </c>
      <c r="BH1043" t="n">
        <v>6039.043023599974</v>
      </c>
      <c r="BI1043" t="n">
        <v>1.118773062730627</v>
      </c>
      <c r="BJ1043" t="n">
        <v>6756.3187</v>
      </c>
      <c r="BK1043" t="n">
        <v>50471.037420074</v>
      </c>
    </row>
    <row r="1044">
      <c r="A1044" t="n">
        <v>3105</v>
      </c>
      <c r="B1044" t="inlineStr">
        <is>
          <t>01-11-2020</t>
        </is>
      </c>
      <c r="C1044" t="n">
        <v>2020</v>
      </c>
      <c r="D1044" t="n">
        <v>1</v>
      </c>
      <c r="E1044" t="inlineStr">
        <is>
          <t>SAN_JUAN_LAP</t>
        </is>
      </c>
      <c r="F1044" t="inlineStr">
        <is>
          <t>SUM_CGED_EX_EMELECTRIC_A</t>
        </is>
      </c>
      <c r="G1044" t="inlineStr">
        <is>
          <t>A</t>
        </is>
      </c>
      <c r="H1044" t="inlineStr">
        <is>
          <t>EMELECTRIC</t>
        </is>
      </c>
      <c r="I1044" t="inlineStr">
        <is>
          <t>EMELVPRAEMERA</t>
        </is>
      </c>
      <c r="J1044" t="inlineStr">
        <is>
          <t>V.PRAT</t>
        </is>
      </c>
      <c r="K1044" t="n">
        <v>-19978.39906623</v>
      </c>
      <c r="L1044" t="inlineStr">
        <is>
          <t>VILLA PRAT</t>
        </is>
      </c>
      <c r="M1044" t="inlineStr">
        <is>
          <t>ITAHUE</t>
        </is>
      </c>
      <c r="N1044" t="n">
        <v>0.74266576852152</v>
      </c>
      <c r="O1044" t="n">
        <v>14837.273096</v>
      </c>
      <c r="P1044" t="inlineStr">
        <is>
          <t>BS2A</t>
        </is>
      </c>
      <c r="Q1044" t="n">
        <v>2</v>
      </c>
      <c r="V1044" t="n">
        <v>4606341.046</v>
      </c>
      <c r="W1044" t="n">
        <v>2</v>
      </c>
      <c r="X1044" t="n">
        <v>3.6182e-08</v>
      </c>
      <c r="Y1044" t="n">
        <v>0.333333</v>
      </c>
      <c r="Z1044" t="n">
        <v>4945.752753</v>
      </c>
      <c r="AA1044" t="inlineStr">
        <is>
          <t>PNP_6T_08-05-2020</t>
        </is>
      </c>
      <c r="AB1044" t="inlineStr">
        <is>
          <t>PNCP_9T_12-08-2019</t>
        </is>
      </c>
      <c r="AC1044" t="inlineStr">
        <is>
          <t>PNCP_4T_30-04-2013</t>
        </is>
      </c>
      <c r="AD1044" t="inlineStr">
        <is>
          <t>ITAHUE 220</t>
        </is>
      </c>
      <c r="AE1044" t="n">
        <v>100.646</v>
      </c>
      <c r="AF1044" t="n">
        <v>1.072776031070834</v>
      </c>
      <c r="AG1044" t="n">
        <v>107.9706164231552</v>
      </c>
      <c r="AH1044" t="n">
        <v>694.38</v>
      </c>
      <c r="AI1044" t="n">
        <v>0.875</v>
      </c>
      <c r="AJ1044" t="n">
        <v>65.60105705292169</v>
      </c>
      <c r="AK1044" t="n">
        <v>0.9537</v>
      </c>
      <c r="AL1044" t="n">
        <v>62.564</v>
      </c>
      <c r="AM1044" t="n">
        <v>8.9176</v>
      </c>
      <c r="AN1044" t="n">
        <v>9.566587534677272</v>
      </c>
      <c r="AO1044" t="n">
        <v>0.913</v>
      </c>
      <c r="AP1044" t="n">
        <v>6064.919358776563</v>
      </c>
      <c r="AQ1044" t="n">
        <v>1.007895816242822</v>
      </c>
      <c r="AR1044" t="n">
        <v>6112.8068</v>
      </c>
      <c r="AS1044" t="n">
        <v>309426.075238692</v>
      </c>
      <c r="AT1044" t="inlineStr">
        <is>
          <t>PNP_16T_02-11-2020</t>
        </is>
      </c>
      <c r="AU1044" t="inlineStr">
        <is>
          <t>PNCP_2T_10-02-2020</t>
        </is>
      </c>
      <c r="AV1044" t="inlineStr">
        <is>
          <t>PNCP_4T_30-04-2013</t>
        </is>
      </c>
      <c r="AW1044" t="inlineStr">
        <is>
          <t>ITAHUE 220</t>
        </is>
      </c>
      <c r="AX1044" t="n">
        <v>100.646</v>
      </c>
      <c r="AY1044" t="n">
        <v>1.080821157758461</v>
      </c>
      <c r="AZ1044" t="n">
        <v>108.7803262437581</v>
      </c>
      <c r="BA1044" t="n">
        <v>779.3099999999999</v>
      </c>
      <c r="BB1044" t="n">
        <v>0.879</v>
      </c>
      <c r="BC1044" t="n">
        <v>74.51599092357533</v>
      </c>
      <c r="BD1044" t="n">
        <v>0.9327</v>
      </c>
      <c r="BE1044" t="n">
        <v>69.501</v>
      </c>
      <c r="BF1044" t="n">
        <v>8.9176</v>
      </c>
      <c r="BG1044" t="n">
        <v>0.804</v>
      </c>
      <c r="BH1044" t="n">
        <v>6039.043023599974</v>
      </c>
      <c r="BI1044" t="n">
        <v>1.016406890894175</v>
      </c>
      <c r="BJ1044" t="n">
        <v>6138.1249</v>
      </c>
      <c r="BK1044" t="n">
        <v>343734.762086253</v>
      </c>
    </row>
    <row r="1045">
      <c r="A1045" t="n">
        <v>3107</v>
      </c>
      <c r="B1045" t="inlineStr">
        <is>
          <t>01-11-2020</t>
        </is>
      </c>
      <c r="C1045" t="n">
        <v>2020</v>
      </c>
      <c r="D1045" t="n">
        <v>1</v>
      </c>
      <c r="E1045" t="inlineStr">
        <is>
          <t>SAN_JUAN_LAP</t>
        </is>
      </c>
      <c r="F1045" t="inlineStr">
        <is>
          <t>SUM_CGED_EX_EMELECTRIC_A</t>
        </is>
      </c>
      <c r="G1045" t="inlineStr">
        <is>
          <t>A</t>
        </is>
      </c>
      <c r="H1045" t="inlineStr">
        <is>
          <t>EMELECTRIC</t>
        </is>
      </c>
      <c r="I1045" t="inlineStr">
        <is>
          <t>EMELVPRAEMERA</t>
        </is>
      </c>
      <c r="J1045" t="inlineStr">
        <is>
          <t>V.PRAT</t>
        </is>
      </c>
      <c r="K1045" t="n">
        <v>-19978.39906623</v>
      </c>
      <c r="L1045" t="inlineStr">
        <is>
          <t>VILLA PRAT</t>
        </is>
      </c>
      <c r="M1045" t="inlineStr">
        <is>
          <t>MELIPILLA</t>
        </is>
      </c>
      <c r="N1045" t="n">
        <v>0.00124960575196</v>
      </c>
      <c r="O1045" t="n">
        <v>24.965122</v>
      </c>
      <c r="P1045" t="inlineStr">
        <is>
          <t>BS2A</t>
        </is>
      </c>
      <c r="Q1045" t="n">
        <v>2</v>
      </c>
      <c r="V1045" t="n">
        <v>4606341.046</v>
      </c>
      <c r="W1045" t="n">
        <v>2</v>
      </c>
      <c r="X1045" t="n">
        <v>3.6182e-08</v>
      </c>
      <c r="Y1045" t="n">
        <v>0.333333</v>
      </c>
      <c r="Z1045" t="n">
        <v>8.321699000000001</v>
      </c>
      <c r="AA1045" t="inlineStr">
        <is>
          <t>PNP_6T_08-05-2020</t>
        </is>
      </c>
      <c r="AB1045" t="inlineStr">
        <is>
          <t>PNCP_9T_12-08-2019</t>
        </is>
      </c>
      <c r="AC1045" t="inlineStr">
        <is>
          <t>PNCP_4T_30-04-2013</t>
        </is>
      </c>
      <c r="AD1045" t="inlineStr">
        <is>
          <t>MELIPILLA 220</t>
        </is>
      </c>
      <c r="AE1045" t="n">
        <v>100.646</v>
      </c>
      <c r="AF1045" t="n">
        <v>1.072776031070834</v>
      </c>
      <c r="AG1045" t="n">
        <v>107.9706164231552</v>
      </c>
      <c r="AH1045" t="n">
        <v>694.38</v>
      </c>
      <c r="AI1045" t="n">
        <v>0.875</v>
      </c>
      <c r="AJ1045" t="n">
        <v>65.60105705292169</v>
      </c>
      <c r="AK1045" t="n">
        <v>1.0179</v>
      </c>
      <c r="AL1045" t="n">
        <v>66.77500000000001</v>
      </c>
      <c r="AM1045" t="n">
        <v>8.9176</v>
      </c>
      <c r="AN1045" t="n">
        <v>9.566587534677272</v>
      </c>
      <c r="AO1045" t="n">
        <v>0.913</v>
      </c>
      <c r="AP1045" t="n">
        <v>6064.919358776563</v>
      </c>
      <c r="AQ1045" t="n">
        <v>0.9897500976181179</v>
      </c>
      <c r="AR1045" t="n">
        <v>6002.7545</v>
      </c>
      <c r="AS1045" t="n">
        <v>555.6814507250001</v>
      </c>
      <c r="AT1045" t="inlineStr">
        <is>
          <t>PNP_16T_02-11-2020</t>
        </is>
      </c>
      <c r="AU1045" t="inlineStr">
        <is>
          <t>PNCP_2T_10-02-2020</t>
        </is>
      </c>
      <c r="AV1045" t="inlineStr">
        <is>
          <t>PNCP_4T_30-04-2013</t>
        </is>
      </c>
      <c r="AW1045" t="inlineStr">
        <is>
          <t>MELIPILLA 220</t>
        </is>
      </c>
      <c r="AX1045" t="n">
        <v>100.646</v>
      </c>
      <c r="AY1045" t="n">
        <v>1.080821157758461</v>
      </c>
      <c r="AZ1045" t="n">
        <v>108.7803262437581</v>
      </c>
      <c r="BA1045" t="n">
        <v>779.3099999999999</v>
      </c>
      <c r="BB1045" t="n">
        <v>0.879</v>
      </c>
      <c r="BC1045" t="n">
        <v>74.51599092357533</v>
      </c>
      <c r="BD1045" t="n">
        <v>0.9899</v>
      </c>
      <c r="BE1045" t="n">
        <v>73.76300000000001</v>
      </c>
      <c r="BF1045" t="n">
        <v>8.9176</v>
      </c>
      <c r="BG1045" t="n">
        <v>0.804</v>
      </c>
      <c r="BH1045" t="n">
        <v>6039.043023599974</v>
      </c>
      <c r="BI1045" t="n">
        <v>0.9919953143303397</v>
      </c>
      <c r="BJ1045" t="n">
        <v>5990.7024</v>
      </c>
      <c r="BK1045" t="n">
        <v>613.8334833370001</v>
      </c>
    </row>
    <row r="1046">
      <c r="A1046" t="n">
        <v>3109</v>
      </c>
      <c r="B1046" t="inlineStr">
        <is>
          <t>01-11-2020</t>
        </is>
      </c>
      <c r="C1046" t="n">
        <v>2020</v>
      </c>
      <c r="D1046" t="n">
        <v>1</v>
      </c>
      <c r="E1046" t="inlineStr">
        <is>
          <t>SAN_JUAN_LAP</t>
        </is>
      </c>
      <c r="F1046" t="inlineStr">
        <is>
          <t>SUM_CGED_EX_EMELECTRIC_A</t>
        </is>
      </c>
      <c r="G1046" t="inlineStr">
        <is>
          <t>A</t>
        </is>
      </c>
      <c r="H1046" t="inlineStr">
        <is>
          <t>EMELECTRIC</t>
        </is>
      </c>
      <c r="I1046" t="inlineStr">
        <is>
          <t>EMELVPRAEMERA</t>
        </is>
      </c>
      <c r="J1046" t="inlineStr">
        <is>
          <t>V.PRAT</t>
        </is>
      </c>
      <c r="K1046" t="n">
        <v>-19978.39906623</v>
      </c>
      <c r="L1046" t="inlineStr">
        <is>
          <t>VILLA PRAT</t>
        </is>
      </c>
      <c r="M1046" t="inlineStr">
        <is>
          <t>RAPEL</t>
        </is>
      </c>
      <c r="N1046" t="n">
        <v>0.00087006495881</v>
      </c>
      <c r="O1046" t="n">
        <v>17.382505</v>
      </c>
      <c r="P1046" t="inlineStr">
        <is>
          <t>BS2A</t>
        </is>
      </c>
      <c r="Q1046" t="n">
        <v>2</v>
      </c>
      <c r="V1046" t="n">
        <v>4606341.046</v>
      </c>
      <c r="W1046" t="n">
        <v>2</v>
      </c>
      <c r="X1046" t="n">
        <v>3.6182e-08</v>
      </c>
      <c r="Y1046" t="n">
        <v>0.333333</v>
      </c>
      <c r="Z1046" t="n">
        <v>5.794163</v>
      </c>
      <c r="AA1046" t="inlineStr">
        <is>
          <t>PNP_6T_08-05-2020</t>
        </is>
      </c>
      <c r="AB1046" t="inlineStr">
        <is>
          <t>PNCP_9T_12-08-2019</t>
        </is>
      </c>
      <c r="AC1046" t="inlineStr">
        <is>
          <t>PNCP_4T_30-04-2013</t>
        </is>
      </c>
      <c r="AD1046" t="inlineStr">
        <is>
          <t>RAPEL 220</t>
        </is>
      </c>
      <c r="AE1046" t="n">
        <v>100.646</v>
      </c>
      <c r="AF1046" t="n">
        <v>1.072776031070834</v>
      </c>
      <c r="AG1046" t="n">
        <v>107.9706164231552</v>
      </c>
      <c r="AH1046" t="n">
        <v>694.38</v>
      </c>
      <c r="AI1046" t="n">
        <v>0.875</v>
      </c>
      <c r="AJ1046" t="n">
        <v>65.60105705292169</v>
      </c>
      <c r="AK1046" t="n">
        <v>0.9925</v>
      </c>
      <c r="AL1046" t="n">
        <v>65.10899999999999</v>
      </c>
      <c r="AM1046" t="n">
        <v>8.9176</v>
      </c>
      <c r="AN1046" t="n">
        <v>9.566587534677272</v>
      </c>
      <c r="AO1046" t="n">
        <v>0.913</v>
      </c>
      <c r="AP1046" t="n">
        <v>6064.919358776563</v>
      </c>
      <c r="AQ1046" t="n">
        <v>0.9384721401850759</v>
      </c>
      <c r="AR1046" t="n">
        <v>5691.7579</v>
      </c>
      <c r="AS1046" t="n">
        <v>377.252158767</v>
      </c>
      <c r="AT1046" t="inlineStr">
        <is>
          <t>PNP_16T_02-11-2020</t>
        </is>
      </c>
      <c r="AU1046" t="inlineStr">
        <is>
          <t>PNCP_2T_10-02-2020</t>
        </is>
      </c>
      <c r="AV1046" t="inlineStr">
        <is>
          <t>PNCP_4T_30-04-2013</t>
        </is>
      </c>
      <c r="AW1046" t="inlineStr">
        <is>
          <t>RAPEL 220</t>
        </is>
      </c>
      <c r="AX1046" t="n">
        <v>100.646</v>
      </c>
      <c r="AY1046" t="n">
        <v>1.080821157758461</v>
      </c>
      <c r="AZ1046" t="n">
        <v>108.7803262437581</v>
      </c>
      <c r="BA1046" t="n">
        <v>779.3099999999999</v>
      </c>
      <c r="BB1046" t="n">
        <v>0.879</v>
      </c>
      <c r="BC1046" t="n">
        <v>74.51599092357533</v>
      </c>
      <c r="BD1046" t="n">
        <v>0.9638</v>
      </c>
      <c r="BE1046" t="n">
        <v>71.819</v>
      </c>
      <c r="BF1046" t="n">
        <v>8.9176</v>
      </c>
      <c r="BG1046" t="n">
        <v>0.804</v>
      </c>
      <c r="BH1046" t="n">
        <v>6039.043023599974</v>
      </c>
      <c r="BI1046" t="n">
        <v>0.9369954715495176</v>
      </c>
      <c r="BJ1046" t="n">
        <v>5658.556</v>
      </c>
      <c r="BK1046" t="n">
        <v>416.130992497</v>
      </c>
    </row>
    <row r="1047">
      <c r="A1047" t="n">
        <v>2537</v>
      </c>
      <c r="B1047" t="inlineStr">
        <is>
          <t>01-12-2020</t>
        </is>
      </c>
      <c r="C1047" t="n">
        <v>2020</v>
      </c>
      <c r="D1047" t="n">
        <v>1</v>
      </c>
      <c r="E1047" t="inlineStr">
        <is>
          <t>SAN_JUAN_LAP</t>
        </is>
      </c>
      <c r="F1047" t="inlineStr">
        <is>
          <t>SUM_CGED_EX_EMELECTRIC_A</t>
        </is>
      </c>
      <c r="G1047" t="inlineStr">
        <is>
          <t>A</t>
        </is>
      </c>
      <c r="H1047" t="inlineStr">
        <is>
          <t>EMELECTRIC</t>
        </is>
      </c>
      <c r="I1047" t="inlineStr">
        <is>
          <t>EMELALCOEMERA</t>
        </is>
      </c>
      <c r="J1047" t="inlineStr">
        <is>
          <t>ALCONES</t>
        </is>
      </c>
      <c r="K1047" t="n">
        <v>-23663.46135796</v>
      </c>
      <c r="L1047" t="inlineStr">
        <is>
          <t>ALCONES</t>
        </is>
      </c>
      <c r="M1047" t="inlineStr">
        <is>
          <t>ALTO JAHUEL</t>
        </is>
      </c>
      <c r="N1047" t="n">
        <v>0.03354567335969</v>
      </c>
      <c r="O1047" t="n">
        <v>793.806745</v>
      </c>
      <c r="P1047" t="inlineStr">
        <is>
          <t>BS2A</t>
        </is>
      </c>
      <c r="Q1047" t="n">
        <v>2</v>
      </c>
      <c r="V1047" t="n">
        <v>4606341.046</v>
      </c>
      <c r="W1047" t="n">
        <v>2</v>
      </c>
      <c r="X1047" t="n">
        <v>3.6182e-08</v>
      </c>
      <c r="Y1047" t="n">
        <v>0.333333</v>
      </c>
      <c r="Z1047" t="n">
        <v>264.601984</v>
      </c>
      <c r="AA1047" t="inlineStr">
        <is>
          <t>PNP_6T_08-05-2020</t>
        </is>
      </c>
      <c r="AB1047" t="inlineStr">
        <is>
          <t>PNCP_9T_12-08-2019</t>
        </is>
      </c>
      <c r="AC1047" t="inlineStr">
        <is>
          <t>PNCP_4T_30-04-2013</t>
        </is>
      </c>
      <c r="AD1047" t="inlineStr">
        <is>
          <t>ALTO JAHUEL 220</t>
        </is>
      </c>
      <c r="AE1047" t="n">
        <v>100.646</v>
      </c>
      <c r="AF1047" t="n">
        <v>1.072776031070834</v>
      </c>
      <c r="AG1047" t="n">
        <v>107.9706164231552</v>
      </c>
      <c r="AH1047" t="n">
        <v>694.38</v>
      </c>
      <c r="AI1047" t="n">
        <v>0.875</v>
      </c>
      <c r="AJ1047" t="n">
        <v>65.60105705292169</v>
      </c>
      <c r="AK1047" t="n">
        <v>0.9827</v>
      </c>
      <c r="AL1047" t="n">
        <v>64.46599999999999</v>
      </c>
      <c r="AM1047" t="n">
        <v>8.9176</v>
      </c>
      <c r="AN1047" t="n">
        <v>9.566587534677272</v>
      </c>
      <c r="AO1047" t="n">
        <v>0.913</v>
      </c>
      <c r="AP1047" t="n">
        <v>6064.919358776563</v>
      </c>
      <c r="AQ1047" t="n">
        <v>0.9936514234698939</v>
      </c>
      <c r="AR1047" t="n">
        <v>6026.4158</v>
      </c>
      <c r="AS1047" t="n">
        <v>17057.831500544</v>
      </c>
      <c r="AT1047" t="inlineStr">
        <is>
          <t>PNP_16T_02-11-2020</t>
        </is>
      </c>
      <c r="AU1047" t="inlineStr">
        <is>
          <t>PNCP_2T_10-02-2020</t>
        </is>
      </c>
      <c r="AV1047" t="inlineStr">
        <is>
          <t>PNCP_4T_30-04-2013</t>
        </is>
      </c>
      <c r="AW1047" t="inlineStr">
        <is>
          <t>ALTO JAHUEL 220</t>
        </is>
      </c>
      <c r="AX1047" t="n">
        <v>100.646</v>
      </c>
      <c r="AY1047" t="n">
        <v>1.080821157758461</v>
      </c>
      <c r="AZ1047" t="n">
        <v>108.7803262437581</v>
      </c>
      <c r="BA1047" t="n">
        <v>779.3099999999999</v>
      </c>
      <c r="BB1047" t="n">
        <v>0.879</v>
      </c>
      <c r="BC1047" t="n">
        <v>74.51599092357533</v>
      </c>
      <c r="BD1047" t="n">
        <v>0.976</v>
      </c>
      <c r="BE1047" t="n">
        <v>72.72799999999999</v>
      </c>
      <c r="BF1047" t="n">
        <v>8.9176</v>
      </c>
      <c r="BG1047" t="n">
        <v>0.804</v>
      </c>
      <c r="BH1047" t="n">
        <v>6039.043023599974</v>
      </c>
      <c r="BI1047" t="n">
        <v>0.9955361571272692</v>
      </c>
      <c r="BJ1047" t="n">
        <v>6012.0857</v>
      </c>
      <c r="BK1047" t="n">
        <v>19243.973092352</v>
      </c>
    </row>
    <row r="1048">
      <c r="A1048" t="n">
        <v>2539</v>
      </c>
      <c r="B1048" t="inlineStr">
        <is>
          <t>01-12-2020</t>
        </is>
      </c>
      <c r="C1048" t="n">
        <v>2020</v>
      </c>
      <c r="D1048" t="n">
        <v>1</v>
      </c>
      <c r="E1048" t="inlineStr">
        <is>
          <t>SAN_JUAN_LAP</t>
        </is>
      </c>
      <c r="F1048" t="inlineStr">
        <is>
          <t>SUM_CGED_EX_EMELECTRIC_A</t>
        </is>
      </c>
      <c r="G1048" t="inlineStr">
        <is>
          <t>A</t>
        </is>
      </c>
      <c r="H1048" t="inlineStr">
        <is>
          <t>EMELECTRIC</t>
        </is>
      </c>
      <c r="I1048" t="inlineStr">
        <is>
          <t>EMELALCOEMERA</t>
        </is>
      </c>
      <c r="J1048" t="inlineStr">
        <is>
          <t>ALCONES</t>
        </is>
      </c>
      <c r="K1048" t="n">
        <v>-23663.46135796</v>
      </c>
      <c r="L1048" t="inlineStr">
        <is>
          <t>ALCONES</t>
        </is>
      </c>
      <c r="M1048" t="inlineStr">
        <is>
          <t>ITAHUE</t>
        </is>
      </c>
      <c r="N1048" t="n">
        <v>0.03256967573641</v>
      </c>
      <c r="O1048" t="n">
        <v>770.711263</v>
      </c>
      <c r="P1048" t="inlineStr">
        <is>
          <t>BS2A</t>
        </is>
      </c>
      <c r="Q1048" t="n">
        <v>2</v>
      </c>
      <c r="V1048" t="n">
        <v>4606341.046</v>
      </c>
      <c r="W1048" t="n">
        <v>2</v>
      </c>
      <c r="X1048" t="n">
        <v>3.6182e-08</v>
      </c>
      <c r="Y1048" t="n">
        <v>0.333333</v>
      </c>
      <c r="Z1048" t="n">
        <v>256.903497</v>
      </c>
      <c r="AA1048" t="inlineStr">
        <is>
          <t>PNP_6T_08-05-2020</t>
        </is>
      </c>
      <c r="AB1048" t="inlineStr">
        <is>
          <t>PNCP_9T_12-08-2019</t>
        </is>
      </c>
      <c r="AC1048" t="inlineStr">
        <is>
          <t>PNCP_4T_30-04-2013</t>
        </is>
      </c>
      <c r="AD1048" t="inlineStr">
        <is>
          <t>ITAHUE 220</t>
        </is>
      </c>
      <c r="AE1048" t="n">
        <v>100.646</v>
      </c>
      <c r="AF1048" t="n">
        <v>1.072776031070834</v>
      </c>
      <c r="AG1048" t="n">
        <v>107.9706164231552</v>
      </c>
      <c r="AH1048" t="n">
        <v>694.38</v>
      </c>
      <c r="AI1048" t="n">
        <v>0.875</v>
      </c>
      <c r="AJ1048" t="n">
        <v>65.60105705292169</v>
      </c>
      <c r="AK1048" t="n">
        <v>0.9537</v>
      </c>
      <c r="AL1048" t="n">
        <v>62.564</v>
      </c>
      <c r="AM1048" t="n">
        <v>8.9176</v>
      </c>
      <c r="AN1048" t="n">
        <v>9.566587534677272</v>
      </c>
      <c r="AO1048" t="n">
        <v>0.913</v>
      </c>
      <c r="AP1048" t="n">
        <v>6064.919358776563</v>
      </c>
      <c r="AQ1048" t="n">
        <v>1.007895816242822</v>
      </c>
      <c r="AR1048" t="n">
        <v>6112.8068</v>
      </c>
      <c r="AS1048" t="n">
        <v>16072.910386308</v>
      </c>
      <c r="AT1048" t="inlineStr">
        <is>
          <t>PNP_16T_02-11-2020</t>
        </is>
      </c>
      <c r="AU1048" t="inlineStr">
        <is>
          <t>PNCP_2T_10-02-2020</t>
        </is>
      </c>
      <c r="AV1048" t="inlineStr">
        <is>
          <t>PNCP_4T_30-04-2013</t>
        </is>
      </c>
      <c r="AW1048" t="inlineStr">
        <is>
          <t>ITAHUE 220</t>
        </is>
      </c>
      <c r="AX1048" t="n">
        <v>100.646</v>
      </c>
      <c r="AY1048" t="n">
        <v>1.080821157758461</v>
      </c>
      <c r="AZ1048" t="n">
        <v>108.7803262437581</v>
      </c>
      <c r="BA1048" t="n">
        <v>779.3099999999999</v>
      </c>
      <c r="BB1048" t="n">
        <v>0.879</v>
      </c>
      <c r="BC1048" t="n">
        <v>74.51599092357533</v>
      </c>
      <c r="BD1048" t="n">
        <v>0.9327</v>
      </c>
      <c r="BE1048" t="n">
        <v>69.501</v>
      </c>
      <c r="BF1048" t="n">
        <v>8.9176</v>
      </c>
      <c r="BG1048" t="n">
        <v>0.804</v>
      </c>
      <c r="BH1048" t="n">
        <v>6039.043023599974</v>
      </c>
      <c r="BI1048" t="n">
        <v>1.016406890894175</v>
      </c>
      <c r="BJ1048" t="n">
        <v>6138.1249</v>
      </c>
      <c r="BK1048" t="n">
        <v>17855.049944997</v>
      </c>
    </row>
    <row r="1049">
      <c r="A1049" t="n">
        <v>2541</v>
      </c>
      <c r="B1049" t="inlineStr">
        <is>
          <t>01-12-2020</t>
        </is>
      </c>
      <c r="C1049" t="n">
        <v>2020</v>
      </c>
      <c r="D1049" t="n">
        <v>1</v>
      </c>
      <c r="E1049" t="inlineStr">
        <is>
          <t>SAN_JUAN_LAP</t>
        </is>
      </c>
      <c r="F1049" t="inlineStr">
        <is>
          <t>SUM_CGED_EX_EMELECTRIC_A</t>
        </is>
      </c>
      <c r="G1049" t="inlineStr">
        <is>
          <t>A</t>
        </is>
      </c>
      <c r="H1049" t="inlineStr">
        <is>
          <t>EMELECTRIC</t>
        </is>
      </c>
      <c r="I1049" t="inlineStr">
        <is>
          <t>EMELALCOEMERA</t>
        </is>
      </c>
      <c r="J1049" t="inlineStr">
        <is>
          <t>ALCONES</t>
        </is>
      </c>
      <c r="K1049" t="n">
        <v>-23663.46135796</v>
      </c>
      <c r="L1049" t="inlineStr">
        <is>
          <t>ALCONES</t>
        </is>
      </c>
      <c r="M1049" t="inlineStr">
        <is>
          <t>MELIPILLA</t>
        </is>
      </c>
      <c r="N1049" t="n">
        <v>0.02130958340181</v>
      </c>
      <c r="O1049" t="n">
        <v>504.258503</v>
      </c>
      <c r="P1049" t="inlineStr">
        <is>
          <t>BS2A</t>
        </is>
      </c>
      <c r="Q1049" t="n">
        <v>2</v>
      </c>
      <c r="V1049" t="n">
        <v>4606341.046</v>
      </c>
      <c r="W1049" t="n">
        <v>2</v>
      </c>
      <c r="X1049" t="n">
        <v>3.6182e-08</v>
      </c>
      <c r="Y1049" t="n">
        <v>0.333333</v>
      </c>
      <c r="Z1049" t="n">
        <v>168.086</v>
      </c>
      <c r="AA1049" t="inlineStr">
        <is>
          <t>PNP_6T_08-05-2020</t>
        </is>
      </c>
      <c r="AB1049" t="inlineStr">
        <is>
          <t>PNCP_9T_12-08-2019</t>
        </is>
      </c>
      <c r="AC1049" t="inlineStr">
        <is>
          <t>PNCP_4T_30-04-2013</t>
        </is>
      </c>
      <c r="AD1049" t="inlineStr">
        <is>
          <t>MELIPILLA 220</t>
        </is>
      </c>
      <c r="AE1049" t="n">
        <v>100.646</v>
      </c>
      <c r="AF1049" t="n">
        <v>1.072776031070834</v>
      </c>
      <c r="AG1049" t="n">
        <v>107.9706164231552</v>
      </c>
      <c r="AH1049" t="n">
        <v>694.38</v>
      </c>
      <c r="AI1049" t="n">
        <v>0.875</v>
      </c>
      <c r="AJ1049" t="n">
        <v>65.60105705292169</v>
      </c>
      <c r="AK1049" t="n">
        <v>1.0179</v>
      </c>
      <c r="AL1049" t="n">
        <v>66.77500000000001</v>
      </c>
      <c r="AM1049" t="n">
        <v>8.9176</v>
      </c>
      <c r="AN1049" t="n">
        <v>9.566587534677272</v>
      </c>
      <c r="AO1049" t="n">
        <v>0.913</v>
      </c>
      <c r="AP1049" t="n">
        <v>6064.919358776563</v>
      </c>
      <c r="AQ1049" t="n">
        <v>0.9897500976181179</v>
      </c>
      <c r="AR1049" t="n">
        <v>6002.7545</v>
      </c>
      <c r="AS1049" t="n">
        <v>11223.94265</v>
      </c>
      <c r="AT1049" t="inlineStr">
        <is>
          <t>PNP_16T_02-11-2020</t>
        </is>
      </c>
      <c r="AU1049" t="inlineStr">
        <is>
          <t>PNCP_2T_10-02-2020</t>
        </is>
      </c>
      <c r="AV1049" t="inlineStr">
        <is>
          <t>PNCP_4T_30-04-2013</t>
        </is>
      </c>
      <c r="AW1049" t="inlineStr">
        <is>
          <t>MELIPILLA 220</t>
        </is>
      </c>
      <c r="AX1049" t="n">
        <v>100.646</v>
      </c>
      <c r="AY1049" t="n">
        <v>1.080821157758461</v>
      </c>
      <c r="AZ1049" t="n">
        <v>108.7803262437581</v>
      </c>
      <c r="BA1049" t="n">
        <v>779.3099999999999</v>
      </c>
      <c r="BB1049" t="n">
        <v>0.879</v>
      </c>
      <c r="BC1049" t="n">
        <v>74.51599092357533</v>
      </c>
      <c r="BD1049" t="n">
        <v>0.9899</v>
      </c>
      <c r="BE1049" t="n">
        <v>73.76300000000001</v>
      </c>
      <c r="BF1049" t="n">
        <v>8.9176</v>
      </c>
      <c r="BG1049" t="n">
        <v>0.804</v>
      </c>
      <c r="BH1049" t="n">
        <v>6039.043023599974</v>
      </c>
      <c r="BI1049" t="n">
        <v>0.9919953143303397</v>
      </c>
      <c r="BJ1049" t="n">
        <v>5990.7024</v>
      </c>
      <c r="BK1049" t="n">
        <v>12398.527618</v>
      </c>
    </row>
    <row r="1050">
      <c r="A1050" t="n">
        <v>2543</v>
      </c>
      <c r="B1050" t="inlineStr">
        <is>
          <t>01-12-2020</t>
        </is>
      </c>
      <c r="C1050" t="n">
        <v>2020</v>
      </c>
      <c r="D1050" t="n">
        <v>1</v>
      </c>
      <c r="E1050" t="inlineStr">
        <is>
          <t>SAN_JUAN_LAP</t>
        </is>
      </c>
      <c r="F1050" t="inlineStr">
        <is>
          <t>SUM_CGED_EX_EMELECTRIC_A</t>
        </is>
      </c>
      <c r="G1050" t="inlineStr">
        <is>
          <t>A</t>
        </is>
      </c>
      <c r="H1050" t="inlineStr">
        <is>
          <t>EMELECTRIC</t>
        </is>
      </c>
      <c r="I1050" t="inlineStr">
        <is>
          <t>EMELALCOEMERA</t>
        </is>
      </c>
      <c r="J1050" t="inlineStr">
        <is>
          <t>ALCONES</t>
        </is>
      </c>
      <c r="K1050" t="n">
        <v>-23663.46135796</v>
      </c>
      <c r="L1050" t="inlineStr">
        <is>
          <t>ALCONES</t>
        </is>
      </c>
      <c r="M1050" t="inlineStr">
        <is>
          <t>RAPEL</t>
        </is>
      </c>
      <c r="N1050" t="n">
        <v>0.94218044673784</v>
      </c>
      <c r="O1050" t="n">
        <v>22295.250594</v>
      </c>
      <c r="P1050" t="inlineStr">
        <is>
          <t>BS2A</t>
        </is>
      </c>
      <c r="Q1050" t="n">
        <v>2</v>
      </c>
      <c r="V1050" t="n">
        <v>4606341.046</v>
      </c>
      <c r="W1050" t="n">
        <v>2</v>
      </c>
      <c r="X1050" t="n">
        <v>3.6182e-08</v>
      </c>
      <c r="Y1050" t="n">
        <v>0.333333</v>
      </c>
      <c r="Z1050" t="n">
        <v>7431.742766</v>
      </c>
      <c r="AA1050" t="inlineStr">
        <is>
          <t>PNP_6T_08-05-2020</t>
        </is>
      </c>
      <c r="AB1050" t="inlineStr">
        <is>
          <t>PNCP_9T_12-08-2019</t>
        </is>
      </c>
      <c r="AC1050" t="inlineStr">
        <is>
          <t>PNCP_4T_30-04-2013</t>
        </is>
      </c>
      <c r="AD1050" t="inlineStr">
        <is>
          <t>RAPEL 220</t>
        </is>
      </c>
      <c r="AE1050" t="n">
        <v>100.646</v>
      </c>
      <c r="AF1050" t="n">
        <v>1.072776031070834</v>
      </c>
      <c r="AG1050" t="n">
        <v>107.9706164231552</v>
      </c>
      <c r="AH1050" t="n">
        <v>694.38</v>
      </c>
      <c r="AI1050" t="n">
        <v>0.875</v>
      </c>
      <c r="AJ1050" t="n">
        <v>65.60105705292169</v>
      </c>
      <c r="AK1050" t="n">
        <v>0.9925</v>
      </c>
      <c r="AL1050" t="n">
        <v>65.10899999999999</v>
      </c>
      <c r="AM1050" t="n">
        <v>8.9176</v>
      </c>
      <c r="AN1050" t="n">
        <v>9.566587534677272</v>
      </c>
      <c r="AO1050" t="n">
        <v>0.913</v>
      </c>
      <c r="AP1050" t="n">
        <v>6064.919358776563</v>
      </c>
      <c r="AQ1050" t="n">
        <v>0.9384721401850759</v>
      </c>
      <c r="AR1050" t="n">
        <v>5691.7579</v>
      </c>
      <c r="AS1050" t="n">
        <v>483873.339751494</v>
      </c>
      <c r="AT1050" t="inlineStr">
        <is>
          <t>PNP_16T_02-11-2020</t>
        </is>
      </c>
      <c r="AU1050" t="inlineStr">
        <is>
          <t>PNCP_2T_10-02-2020</t>
        </is>
      </c>
      <c r="AV1050" t="inlineStr">
        <is>
          <t>PNCP_4T_30-04-2013</t>
        </is>
      </c>
      <c r="AW1050" t="inlineStr">
        <is>
          <t>RAPEL 220</t>
        </is>
      </c>
      <c r="AX1050" t="n">
        <v>100.646</v>
      </c>
      <c r="AY1050" t="n">
        <v>1.080821157758461</v>
      </c>
      <c r="AZ1050" t="n">
        <v>108.7803262437581</v>
      </c>
      <c r="BA1050" t="n">
        <v>779.3099999999999</v>
      </c>
      <c r="BB1050" t="n">
        <v>0.879</v>
      </c>
      <c r="BC1050" t="n">
        <v>74.51599092357533</v>
      </c>
      <c r="BD1050" t="n">
        <v>0.9638</v>
      </c>
      <c r="BE1050" t="n">
        <v>71.819</v>
      </c>
      <c r="BF1050" t="n">
        <v>8.9176</v>
      </c>
      <c r="BG1050" t="n">
        <v>0.804</v>
      </c>
      <c r="BH1050" t="n">
        <v>6039.043023599974</v>
      </c>
      <c r="BI1050" t="n">
        <v>0.9369954715495176</v>
      </c>
      <c r="BJ1050" t="n">
        <v>5658.556</v>
      </c>
      <c r="BK1050" t="n">
        <v>533740.3337113541</v>
      </c>
    </row>
    <row r="1051">
      <c r="A1051" t="n">
        <v>2537</v>
      </c>
      <c r="B1051" t="inlineStr">
        <is>
          <t>01-12-2020</t>
        </is>
      </c>
      <c r="C1051" t="n">
        <v>2020</v>
      </c>
      <c r="D1051" t="n">
        <v>1</v>
      </c>
      <c r="E1051" t="inlineStr">
        <is>
          <t>SAN_JUAN_LAP</t>
        </is>
      </c>
      <c r="F1051" t="inlineStr">
        <is>
          <t>SUM_CGED_EX_EMELECTRIC_A</t>
        </is>
      </c>
      <c r="G1051" t="inlineStr">
        <is>
          <t>A</t>
        </is>
      </c>
      <c r="H1051" t="inlineStr">
        <is>
          <t>EMELECTRIC</t>
        </is>
      </c>
      <c r="I1051" t="inlineStr">
        <is>
          <t>EMELALHUEMERA</t>
        </is>
      </c>
      <c r="J1051" t="inlineStr">
        <is>
          <t>ALHUE</t>
        </is>
      </c>
      <c r="K1051" t="n">
        <v>-8497.75139349</v>
      </c>
      <c r="L1051" t="inlineStr">
        <is>
          <t>ALHUE</t>
        </is>
      </c>
      <c r="M1051" t="inlineStr">
        <is>
          <t>ALTO JAHUEL</t>
        </is>
      </c>
      <c r="N1051" t="n">
        <v>0.03343090935541</v>
      </c>
      <c r="O1051" t="n">
        <v>284.087557</v>
      </c>
      <c r="P1051" t="inlineStr">
        <is>
          <t>BS2A</t>
        </is>
      </c>
      <c r="Q1051" t="n">
        <v>2</v>
      </c>
      <c r="V1051" t="n">
        <v>4606341.046</v>
      </c>
      <c r="W1051" t="n">
        <v>2</v>
      </c>
      <c r="X1051" t="n">
        <v>3.6182e-08</v>
      </c>
      <c r="Y1051" t="n">
        <v>0.333333</v>
      </c>
      <c r="Z1051" t="n">
        <v>94.695758</v>
      </c>
      <c r="AA1051" t="inlineStr">
        <is>
          <t>PNP_6T_08-05-2020</t>
        </is>
      </c>
      <c r="AB1051" t="inlineStr">
        <is>
          <t>PNCP_9T_12-08-2019</t>
        </is>
      </c>
      <c r="AC1051" t="inlineStr">
        <is>
          <t>PNCP_4T_30-04-2013</t>
        </is>
      </c>
      <c r="AD1051" t="inlineStr">
        <is>
          <t>ALTO JAHUEL 220</t>
        </is>
      </c>
      <c r="AE1051" t="n">
        <v>100.646</v>
      </c>
      <c r="AF1051" t="n">
        <v>1.072776031070834</v>
      </c>
      <c r="AG1051" t="n">
        <v>107.9706164231552</v>
      </c>
      <c r="AH1051" t="n">
        <v>694.38</v>
      </c>
      <c r="AI1051" t="n">
        <v>0.875</v>
      </c>
      <c r="AJ1051" t="n">
        <v>65.60105705292169</v>
      </c>
      <c r="AK1051" t="n">
        <v>0.9827</v>
      </c>
      <c r="AL1051" t="n">
        <v>64.46599999999999</v>
      </c>
      <c r="AM1051" t="n">
        <v>8.9176</v>
      </c>
      <c r="AN1051" t="n">
        <v>9.566587534677272</v>
      </c>
      <c r="AO1051" t="n">
        <v>0.913</v>
      </c>
      <c r="AP1051" t="n">
        <v>6064.919358776563</v>
      </c>
      <c r="AQ1051" t="n">
        <v>0.9936514234698939</v>
      </c>
      <c r="AR1051" t="n">
        <v>6026.4158</v>
      </c>
      <c r="AS1051" t="n">
        <v>6104.656735227999</v>
      </c>
      <c r="AT1051" t="inlineStr">
        <is>
          <t>PNP_16T_02-11-2020</t>
        </is>
      </c>
      <c r="AU1051" t="inlineStr">
        <is>
          <t>PNCP_2T_10-02-2020</t>
        </is>
      </c>
      <c r="AV1051" t="inlineStr">
        <is>
          <t>PNCP_4T_30-04-2013</t>
        </is>
      </c>
      <c r="AW1051" t="inlineStr">
        <is>
          <t>ALTO JAHUEL 220</t>
        </is>
      </c>
      <c r="AX1051" t="n">
        <v>100.646</v>
      </c>
      <c r="AY1051" t="n">
        <v>1.080821157758461</v>
      </c>
      <c r="AZ1051" t="n">
        <v>108.7803262437581</v>
      </c>
      <c r="BA1051" t="n">
        <v>779.3099999999999</v>
      </c>
      <c r="BB1051" t="n">
        <v>0.879</v>
      </c>
      <c r="BC1051" t="n">
        <v>74.51599092357533</v>
      </c>
      <c r="BD1051" t="n">
        <v>0.976</v>
      </c>
      <c r="BE1051" t="n">
        <v>72.72799999999999</v>
      </c>
      <c r="BF1051" t="n">
        <v>8.9176</v>
      </c>
      <c r="BG1051" t="n">
        <v>0.804</v>
      </c>
      <c r="BH1051" t="n">
        <v>6039.043023599974</v>
      </c>
      <c r="BI1051" t="n">
        <v>0.9955361571272692</v>
      </c>
      <c r="BJ1051" t="n">
        <v>6012.0857</v>
      </c>
      <c r="BK1051" t="n">
        <v>6887.033087823999</v>
      </c>
    </row>
    <row r="1052">
      <c r="A1052" t="n">
        <v>2539</v>
      </c>
      <c r="B1052" t="inlineStr">
        <is>
          <t>01-12-2020</t>
        </is>
      </c>
      <c r="C1052" t="n">
        <v>2020</v>
      </c>
      <c r="D1052" t="n">
        <v>1</v>
      </c>
      <c r="E1052" t="inlineStr">
        <is>
          <t>SAN_JUAN_LAP</t>
        </is>
      </c>
      <c r="F1052" t="inlineStr">
        <is>
          <t>SUM_CGED_EX_EMELECTRIC_A</t>
        </is>
      </c>
      <c r="G1052" t="inlineStr">
        <is>
          <t>A</t>
        </is>
      </c>
      <c r="H1052" t="inlineStr">
        <is>
          <t>EMELECTRIC</t>
        </is>
      </c>
      <c r="I1052" t="inlineStr">
        <is>
          <t>EMELALHUEMERA</t>
        </is>
      </c>
      <c r="J1052" t="inlineStr">
        <is>
          <t>ALHUE</t>
        </is>
      </c>
      <c r="K1052" t="n">
        <v>-8497.75139349</v>
      </c>
      <c r="L1052" t="inlineStr">
        <is>
          <t>ALHUE</t>
        </is>
      </c>
      <c r="M1052" t="inlineStr">
        <is>
          <t>ITAHUE</t>
        </is>
      </c>
      <c r="N1052" t="n">
        <v>0.0309780984741</v>
      </c>
      <c r="O1052" t="n">
        <v>263.244179</v>
      </c>
      <c r="P1052" t="inlineStr">
        <is>
          <t>BS2A</t>
        </is>
      </c>
      <c r="Q1052" t="n">
        <v>2</v>
      </c>
      <c r="V1052" t="n">
        <v>4606341.046</v>
      </c>
      <c r="W1052" t="n">
        <v>2</v>
      </c>
      <c r="X1052" t="n">
        <v>3.6182e-08</v>
      </c>
      <c r="Y1052" t="n">
        <v>0.333333</v>
      </c>
      <c r="Z1052" t="n">
        <v>87.747972</v>
      </c>
      <c r="AA1052" t="inlineStr">
        <is>
          <t>PNP_6T_08-05-2020</t>
        </is>
      </c>
      <c r="AB1052" t="inlineStr">
        <is>
          <t>PNCP_9T_12-08-2019</t>
        </is>
      </c>
      <c r="AC1052" t="inlineStr">
        <is>
          <t>PNCP_4T_30-04-2013</t>
        </is>
      </c>
      <c r="AD1052" t="inlineStr">
        <is>
          <t>ITAHUE 220</t>
        </is>
      </c>
      <c r="AE1052" t="n">
        <v>100.646</v>
      </c>
      <c r="AF1052" t="n">
        <v>1.072776031070834</v>
      </c>
      <c r="AG1052" t="n">
        <v>107.9706164231552</v>
      </c>
      <c r="AH1052" t="n">
        <v>694.38</v>
      </c>
      <c r="AI1052" t="n">
        <v>0.875</v>
      </c>
      <c r="AJ1052" t="n">
        <v>65.60105705292169</v>
      </c>
      <c r="AK1052" t="n">
        <v>0.9537</v>
      </c>
      <c r="AL1052" t="n">
        <v>62.564</v>
      </c>
      <c r="AM1052" t="n">
        <v>8.9176</v>
      </c>
      <c r="AN1052" t="n">
        <v>9.566587534677272</v>
      </c>
      <c r="AO1052" t="n">
        <v>0.913</v>
      </c>
      <c r="AP1052" t="n">
        <v>6064.919358776563</v>
      </c>
      <c r="AQ1052" t="n">
        <v>1.007895816242822</v>
      </c>
      <c r="AR1052" t="n">
        <v>6112.8068</v>
      </c>
      <c r="AS1052" t="n">
        <v>5489.864120208001</v>
      </c>
      <c r="AT1052" t="inlineStr">
        <is>
          <t>PNP_16T_02-11-2020</t>
        </is>
      </c>
      <c r="AU1052" t="inlineStr">
        <is>
          <t>PNCP_2T_10-02-2020</t>
        </is>
      </c>
      <c r="AV1052" t="inlineStr">
        <is>
          <t>PNCP_4T_30-04-2013</t>
        </is>
      </c>
      <c r="AW1052" t="inlineStr">
        <is>
          <t>ITAHUE 220</t>
        </is>
      </c>
      <c r="AX1052" t="n">
        <v>100.646</v>
      </c>
      <c r="AY1052" t="n">
        <v>1.080821157758461</v>
      </c>
      <c r="AZ1052" t="n">
        <v>108.7803262437581</v>
      </c>
      <c r="BA1052" t="n">
        <v>779.3099999999999</v>
      </c>
      <c r="BB1052" t="n">
        <v>0.879</v>
      </c>
      <c r="BC1052" t="n">
        <v>74.51599092357533</v>
      </c>
      <c r="BD1052" t="n">
        <v>0.9327</v>
      </c>
      <c r="BE1052" t="n">
        <v>69.501</v>
      </c>
      <c r="BF1052" t="n">
        <v>8.9176</v>
      </c>
      <c r="BG1052" t="n">
        <v>0.804</v>
      </c>
      <c r="BH1052" t="n">
        <v>6039.043023599974</v>
      </c>
      <c r="BI1052" t="n">
        <v>1.016406890894175</v>
      </c>
      <c r="BJ1052" t="n">
        <v>6138.1249</v>
      </c>
      <c r="BK1052" t="n">
        <v>6098.571801972001</v>
      </c>
    </row>
    <row r="1053">
      <c r="A1053" t="n">
        <v>2541</v>
      </c>
      <c r="B1053" t="inlineStr">
        <is>
          <t>01-12-2020</t>
        </is>
      </c>
      <c r="C1053" t="n">
        <v>2020</v>
      </c>
      <c r="D1053" t="n">
        <v>1</v>
      </c>
      <c r="E1053" t="inlineStr">
        <is>
          <t>SAN_JUAN_LAP</t>
        </is>
      </c>
      <c r="F1053" t="inlineStr">
        <is>
          <t>SUM_CGED_EX_EMELECTRIC_A</t>
        </is>
      </c>
      <c r="G1053" t="inlineStr">
        <is>
          <t>A</t>
        </is>
      </c>
      <c r="H1053" t="inlineStr">
        <is>
          <t>EMELECTRIC</t>
        </is>
      </c>
      <c r="I1053" t="inlineStr">
        <is>
          <t>EMELALHUEMERA</t>
        </is>
      </c>
      <c r="J1053" t="inlineStr">
        <is>
          <t>ALHUE</t>
        </is>
      </c>
      <c r="K1053" t="n">
        <v>-8497.75139349</v>
      </c>
      <c r="L1053" t="inlineStr">
        <is>
          <t>ALHUE</t>
        </is>
      </c>
      <c r="M1053" t="inlineStr">
        <is>
          <t>MELIPILLA</t>
        </is>
      </c>
      <c r="N1053" t="n">
        <v>0.17822615898706</v>
      </c>
      <c r="O1053" t="n">
        <v>1514.521591</v>
      </c>
      <c r="P1053" t="inlineStr">
        <is>
          <t>BS2A</t>
        </is>
      </c>
      <c r="Q1053" t="n">
        <v>2</v>
      </c>
      <c r="V1053" t="n">
        <v>4606341.046</v>
      </c>
      <c r="W1053" t="n">
        <v>2</v>
      </c>
      <c r="X1053" t="n">
        <v>3.6182e-08</v>
      </c>
      <c r="Y1053" t="n">
        <v>0.333333</v>
      </c>
      <c r="Z1053" t="n">
        <v>504.840025</v>
      </c>
      <c r="AA1053" t="inlineStr">
        <is>
          <t>PNP_6T_08-05-2020</t>
        </is>
      </c>
      <c r="AB1053" t="inlineStr">
        <is>
          <t>PNCP_9T_12-08-2019</t>
        </is>
      </c>
      <c r="AC1053" t="inlineStr">
        <is>
          <t>PNCP_4T_30-04-2013</t>
        </is>
      </c>
      <c r="AD1053" t="inlineStr">
        <is>
          <t>MELIPILLA 220</t>
        </is>
      </c>
      <c r="AE1053" t="n">
        <v>100.646</v>
      </c>
      <c r="AF1053" t="n">
        <v>1.072776031070834</v>
      </c>
      <c r="AG1053" t="n">
        <v>107.9706164231552</v>
      </c>
      <c r="AH1053" t="n">
        <v>694.38</v>
      </c>
      <c r="AI1053" t="n">
        <v>0.875</v>
      </c>
      <c r="AJ1053" t="n">
        <v>65.60105705292169</v>
      </c>
      <c r="AK1053" t="n">
        <v>1.0179</v>
      </c>
      <c r="AL1053" t="n">
        <v>66.77500000000001</v>
      </c>
      <c r="AM1053" t="n">
        <v>8.9176</v>
      </c>
      <c r="AN1053" t="n">
        <v>9.566587534677272</v>
      </c>
      <c r="AO1053" t="n">
        <v>0.913</v>
      </c>
      <c r="AP1053" t="n">
        <v>6064.919358776563</v>
      </c>
      <c r="AQ1053" t="n">
        <v>0.9897500976181179</v>
      </c>
      <c r="AR1053" t="n">
        <v>6002.7545</v>
      </c>
      <c r="AS1053" t="n">
        <v>33710.69266937501</v>
      </c>
      <c r="AT1053" t="inlineStr">
        <is>
          <t>PNP_16T_02-11-2020</t>
        </is>
      </c>
      <c r="AU1053" t="inlineStr">
        <is>
          <t>PNCP_2T_10-02-2020</t>
        </is>
      </c>
      <c r="AV1053" t="inlineStr">
        <is>
          <t>PNCP_4T_30-04-2013</t>
        </is>
      </c>
      <c r="AW1053" t="inlineStr">
        <is>
          <t>MELIPILLA 220</t>
        </is>
      </c>
      <c r="AX1053" t="n">
        <v>100.646</v>
      </c>
      <c r="AY1053" t="n">
        <v>1.080821157758461</v>
      </c>
      <c r="AZ1053" t="n">
        <v>108.7803262437581</v>
      </c>
      <c r="BA1053" t="n">
        <v>779.3099999999999</v>
      </c>
      <c r="BB1053" t="n">
        <v>0.879</v>
      </c>
      <c r="BC1053" t="n">
        <v>74.51599092357533</v>
      </c>
      <c r="BD1053" t="n">
        <v>0.9899</v>
      </c>
      <c r="BE1053" t="n">
        <v>73.76300000000001</v>
      </c>
      <c r="BF1053" t="n">
        <v>8.9176</v>
      </c>
      <c r="BG1053" t="n">
        <v>0.804</v>
      </c>
      <c r="BH1053" t="n">
        <v>6039.043023599974</v>
      </c>
      <c r="BI1053" t="n">
        <v>0.9919953143303397</v>
      </c>
      <c r="BJ1053" t="n">
        <v>5990.7024</v>
      </c>
      <c r="BK1053" t="n">
        <v>37238.51476407501</v>
      </c>
    </row>
    <row r="1054">
      <c r="A1054" t="n">
        <v>2543</v>
      </c>
      <c r="B1054" t="inlineStr">
        <is>
          <t>01-12-2020</t>
        </is>
      </c>
      <c r="C1054" t="n">
        <v>2020</v>
      </c>
      <c r="D1054" t="n">
        <v>1</v>
      </c>
      <c r="E1054" t="inlineStr">
        <is>
          <t>SAN_JUAN_LAP</t>
        </is>
      </c>
      <c r="F1054" t="inlineStr">
        <is>
          <t>SUM_CGED_EX_EMELECTRIC_A</t>
        </is>
      </c>
      <c r="G1054" t="inlineStr">
        <is>
          <t>A</t>
        </is>
      </c>
      <c r="H1054" t="inlineStr">
        <is>
          <t>EMELECTRIC</t>
        </is>
      </c>
      <c r="I1054" t="inlineStr">
        <is>
          <t>EMELALHUEMERA</t>
        </is>
      </c>
      <c r="J1054" t="inlineStr">
        <is>
          <t>ALHUE</t>
        </is>
      </c>
      <c r="K1054" t="n">
        <v>-8497.75139349</v>
      </c>
      <c r="L1054" t="inlineStr">
        <is>
          <t>ALHUE</t>
        </is>
      </c>
      <c r="M1054" t="inlineStr">
        <is>
          <t>RAPEL</t>
        </is>
      </c>
      <c r="N1054" t="n">
        <v>0.78696994598309</v>
      </c>
      <c r="O1054" t="n">
        <v>6687.474955</v>
      </c>
      <c r="P1054" t="inlineStr">
        <is>
          <t>BS2A</t>
        </is>
      </c>
      <c r="Q1054" t="n">
        <v>2</v>
      </c>
      <c r="V1054" t="n">
        <v>4606341.046</v>
      </c>
      <c r="W1054" t="n">
        <v>2</v>
      </c>
      <c r="X1054" t="n">
        <v>3.6182e-08</v>
      </c>
      <c r="Y1054" t="n">
        <v>0.333333</v>
      </c>
      <c r="Z1054" t="n">
        <v>2229.156089</v>
      </c>
      <c r="AA1054" t="inlineStr">
        <is>
          <t>PNP_6T_08-05-2020</t>
        </is>
      </c>
      <c r="AB1054" t="inlineStr">
        <is>
          <t>PNCP_9T_12-08-2019</t>
        </is>
      </c>
      <c r="AC1054" t="inlineStr">
        <is>
          <t>PNCP_4T_30-04-2013</t>
        </is>
      </c>
      <c r="AD1054" t="inlineStr">
        <is>
          <t>RAPEL 220</t>
        </is>
      </c>
      <c r="AE1054" t="n">
        <v>100.646</v>
      </c>
      <c r="AF1054" t="n">
        <v>1.072776031070834</v>
      </c>
      <c r="AG1054" t="n">
        <v>107.9706164231552</v>
      </c>
      <c r="AH1054" t="n">
        <v>694.38</v>
      </c>
      <c r="AI1054" t="n">
        <v>0.875</v>
      </c>
      <c r="AJ1054" t="n">
        <v>65.60105705292169</v>
      </c>
      <c r="AK1054" t="n">
        <v>0.9925</v>
      </c>
      <c r="AL1054" t="n">
        <v>65.10899999999999</v>
      </c>
      <c r="AM1054" t="n">
        <v>8.9176</v>
      </c>
      <c r="AN1054" t="n">
        <v>9.566587534677272</v>
      </c>
      <c r="AO1054" t="n">
        <v>0.913</v>
      </c>
      <c r="AP1054" t="n">
        <v>6064.919358776563</v>
      </c>
      <c r="AQ1054" t="n">
        <v>0.9384721401850759</v>
      </c>
      <c r="AR1054" t="n">
        <v>5691.7579</v>
      </c>
      <c r="AS1054" t="n">
        <v>145138.123798701</v>
      </c>
      <c r="AT1054" t="inlineStr">
        <is>
          <t>PNP_16T_02-11-2020</t>
        </is>
      </c>
      <c r="AU1054" t="inlineStr">
        <is>
          <t>PNCP_2T_10-02-2020</t>
        </is>
      </c>
      <c r="AV1054" t="inlineStr">
        <is>
          <t>PNCP_4T_30-04-2013</t>
        </is>
      </c>
      <c r="AW1054" t="inlineStr">
        <is>
          <t>RAPEL 220</t>
        </is>
      </c>
      <c r="AX1054" t="n">
        <v>100.646</v>
      </c>
      <c r="AY1054" t="n">
        <v>1.080821157758461</v>
      </c>
      <c r="AZ1054" t="n">
        <v>108.7803262437581</v>
      </c>
      <c r="BA1054" t="n">
        <v>779.3099999999999</v>
      </c>
      <c r="BB1054" t="n">
        <v>0.879</v>
      </c>
      <c r="BC1054" t="n">
        <v>74.51599092357533</v>
      </c>
      <c r="BD1054" t="n">
        <v>0.9638</v>
      </c>
      <c r="BE1054" t="n">
        <v>71.819</v>
      </c>
      <c r="BF1054" t="n">
        <v>8.9176</v>
      </c>
      <c r="BG1054" t="n">
        <v>0.804</v>
      </c>
      <c r="BH1054" t="n">
        <v>6039.043023599974</v>
      </c>
      <c r="BI1054" t="n">
        <v>0.9369954715495176</v>
      </c>
      <c r="BJ1054" t="n">
        <v>5658.556</v>
      </c>
      <c r="BK1054" t="n">
        <v>160095.761155891</v>
      </c>
    </row>
    <row r="1055">
      <c r="A1055" t="n">
        <v>1269</v>
      </c>
      <c r="B1055" t="inlineStr">
        <is>
          <t>01-12-2020</t>
        </is>
      </c>
      <c r="C1055" t="n">
        <v>2020</v>
      </c>
      <c r="D1055" t="n">
        <v>1</v>
      </c>
      <c r="E1055" t="inlineStr">
        <is>
          <t>SAN_JUAN_LAP</t>
        </is>
      </c>
      <c r="F1055" t="inlineStr">
        <is>
          <t>SUM_CGED_EX_EMELECTRIC_A</t>
        </is>
      </c>
      <c r="G1055" t="inlineStr">
        <is>
          <t>A</t>
        </is>
      </c>
      <c r="H1055" t="inlineStr">
        <is>
          <t>EMELECTRIC</t>
        </is>
      </c>
      <c r="I1055" t="inlineStr">
        <is>
          <t>EMELANCOEMERA</t>
        </is>
      </c>
      <c r="J1055" t="inlineStr">
        <is>
          <t>ANCOA</t>
        </is>
      </c>
      <c r="K1055" t="n">
        <v>-2670.13736767</v>
      </c>
      <c r="L1055" t="inlineStr">
        <is>
          <t>ANCOA</t>
        </is>
      </c>
      <c r="M1055" t="inlineStr">
        <is>
          <t>ANCOA</t>
        </is>
      </c>
      <c r="N1055" t="n">
        <v>1.02696242324388</v>
      </c>
      <c r="O1055" t="n">
        <v>2742.130741</v>
      </c>
      <c r="P1055" t="inlineStr">
        <is>
          <t>BS2A</t>
        </is>
      </c>
      <c r="Q1055" t="n">
        <v>2</v>
      </c>
      <c r="V1055" t="n">
        <v>4606341.046</v>
      </c>
      <c r="W1055" t="n">
        <v>2</v>
      </c>
      <c r="X1055" t="n">
        <v>3.6182e-08</v>
      </c>
      <c r="Y1055" t="n">
        <v>0.333333</v>
      </c>
      <c r="Z1055" t="n">
        <v>914.0426660000001</v>
      </c>
      <c r="AA1055" t="inlineStr">
        <is>
          <t>PNP_6T_08-05-2020</t>
        </is>
      </c>
      <c r="AB1055" t="inlineStr">
        <is>
          <t>PNCP_9T_12-08-2019</t>
        </is>
      </c>
      <c r="AC1055" t="inlineStr">
        <is>
          <t>PNCP_4T_30-04-2013</t>
        </is>
      </c>
      <c r="AD1055" t="inlineStr">
        <is>
          <t>ANCOA 220</t>
        </is>
      </c>
      <c r="AE1055" t="n">
        <v>100.646</v>
      </c>
      <c r="AF1055" t="n">
        <v>1.072776031070834</v>
      </c>
      <c r="AG1055" t="n">
        <v>107.9706164231552</v>
      </c>
      <c r="AH1055" t="n">
        <v>694.38</v>
      </c>
      <c r="AI1055" t="n">
        <v>0.875</v>
      </c>
      <c r="AJ1055" t="n">
        <v>65.60105705292169</v>
      </c>
      <c r="AK1055" t="n">
        <v>0.9671</v>
      </c>
      <c r="AL1055" t="n">
        <v>63.443</v>
      </c>
      <c r="AM1055" t="n">
        <v>8.9176</v>
      </c>
      <c r="AN1055" t="n">
        <v>9.566587534677272</v>
      </c>
      <c r="AO1055" t="n">
        <v>0.913</v>
      </c>
      <c r="AP1055" t="n">
        <v>6064.919358776563</v>
      </c>
      <c r="AQ1055" t="n">
        <v>0.9808020906623781</v>
      </c>
      <c r="AR1055" t="n">
        <v>5948.4856</v>
      </c>
      <c r="AS1055" t="n">
        <v>57989.608859038</v>
      </c>
      <c r="AT1055" t="inlineStr">
        <is>
          <t>PNP_16T_02-11-2020</t>
        </is>
      </c>
      <c r="AU1055" t="inlineStr">
        <is>
          <t>PNCP_2T_10-02-2020</t>
        </is>
      </c>
      <c r="AV1055" t="inlineStr">
        <is>
          <t>PNCP_4T_30-04-2013</t>
        </is>
      </c>
      <c r="AW1055" t="inlineStr">
        <is>
          <t>ANCOA 220</t>
        </is>
      </c>
      <c r="AX1055" t="n">
        <v>100.646</v>
      </c>
      <c r="AY1055" t="n">
        <v>1.080821157758461</v>
      </c>
      <c r="AZ1055" t="n">
        <v>108.7803262437581</v>
      </c>
      <c r="BA1055" t="n">
        <v>779.3099999999999</v>
      </c>
      <c r="BB1055" t="n">
        <v>0.879</v>
      </c>
      <c r="BC1055" t="n">
        <v>74.51599092357533</v>
      </c>
      <c r="BD1055" t="n">
        <v>0.9711</v>
      </c>
      <c r="BE1055" t="n">
        <v>72.36199999999999</v>
      </c>
      <c r="BF1055" t="n">
        <v>8.9176</v>
      </c>
      <c r="BG1055" t="n">
        <v>0.804</v>
      </c>
      <c r="BH1055" t="n">
        <v>6039.043023599974</v>
      </c>
      <c r="BI1055" t="n">
        <v>0.9851241330787014</v>
      </c>
      <c r="BJ1055" t="n">
        <v>5949.207</v>
      </c>
      <c r="BK1055" t="n">
        <v>66141.955397092</v>
      </c>
    </row>
    <row r="1056">
      <c r="A1056" t="n">
        <v>1271</v>
      </c>
      <c r="B1056" t="inlineStr">
        <is>
          <t>01-12-2020</t>
        </is>
      </c>
      <c r="C1056" t="n">
        <v>2020</v>
      </c>
      <c r="D1056" t="n">
        <v>1</v>
      </c>
      <c r="E1056" t="inlineStr">
        <is>
          <t>SAN_JUAN_LAP</t>
        </is>
      </c>
      <c r="F1056" t="inlineStr">
        <is>
          <t>SUM_CGED_EX_EMELECTRIC_A</t>
        </is>
      </c>
      <c r="G1056" t="inlineStr">
        <is>
          <t>A</t>
        </is>
      </c>
      <c r="H1056" t="inlineStr">
        <is>
          <t>EMELECTRIC</t>
        </is>
      </c>
      <c r="I1056" t="inlineStr">
        <is>
          <t>EMELANCOEMERA</t>
        </is>
      </c>
      <c r="J1056" t="inlineStr">
        <is>
          <t>ANCOA</t>
        </is>
      </c>
      <c r="K1056" t="n">
        <v>-2670.13736767</v>
      </c>
      <c r="L1056" t="inlineStr">
        <is>
          <t>ANCOA</t>
        </is>
      </c>
      <c r="M1056" t="inlineStr">
        <is>
          <t>ITAHUE</t>
        </is>
      </c>
      <c r="N1056" t="n">
        <v>0.00056151014771</v>
      </c>
      <c r="O1056" t="n">
        <v>1.499309</v>
      </c>
      <c r="P1056" t="inlineStr">
        <is>
          <t>BS2A</t>
        </is>
      </c>
      <c r="Q1056" t="n">
        <v>2</v>
      </c>
      <c r="V1056" t="n">
        <v>4606341.046</v>
      </c>
      <c r="W1056" t="n">
        <v>2</v>
      </c>
      <c r="X1056" t="n">
        <v>3.6182e-08</v>
      </c>
      <c r="Y1056" t="n">
        <v>0.333333</v>
      </c>
      <c r="Z1056" t="n">
        <v>0.499769</v>
      </c>
      <c r="AA1056" t="inlineStr">
        <is>
          <t>PNP_6T_08-05-2020</t>
        </is>
      </c>
      <c r="AB1056" t="inlineStr">
        <is>
          <t>PNCP_9T_12-08-2019</t>
        </is>
      </c>
      <c r="AC1056" t="inlineStr">
        <is>
          <t>PNCP_4T_30-04-2013</t>
        </is>
      </c>
      <c r="AD1056" t="inlineStr">
        <is>
          <t>ITAHUE 220</t>
        </is>
      </c>
      <c r="AE1056" t="n">
        <v>100.646</v>
      </c>
      <c r="AF1056" t="n">
        <v>1.072776031070834</v>
      </c>
      <c r="AG1056" t="n">
        <v>107.9706164231552</v>
      </c>
      <c r="AH1056" t="n">
        <v>694.38</v>
      </c>
      <c r="AI1056" t="n">
        <v>0.875</v>
      </c>
      <c r="AJ1056" t="n">
        <v>65.60105705292169</v>
      </c>
      <c r="AK1056" t="n">
        <v>0.9537</v>
      </c>
      <c r="AL1056" t="n">
        <v>62.564</v>
      </c>
      <c r="AM1056" t="n">
        <v>8.9176</v>
      </c>
      <c r="AN1056" t="n">
        <v>9.566587534677272</v>
      </c>
      <c r="AO1056" t="n">
        <v>0.913</v>
      </c>
      <c r="AP1056" t="n">
        <v>6064.919358776563</v>
      </c>
      <c r="AQ1056" t="n">
        <v>1.007895816242822</v>
      </c>
      <c r="AR1056" t="n">
        <v>6112.8068</v>
      </c>
      <c r="AS1056" t="n">
        <v>31.267547716</v>
      </c>
      <c r="AT1056" t="inlineStr">
        <is>
          <t>PNP_16T_02-11-2020</t>
        </is>
      </c>
      <c r="AU1056" t="inlineStr">
        <is>
          <t>PNCP_2T_10-02-2020</t>
        </is>
      </c>
      <c r="AV1056" t="inlineStr">
        <is>
          <t>PNCP_4T_30-04-2013</t>
        </is>
      </c>
      <c r="AW1056" t="inlineStr">
        <is>
          <t>ITAHUE 220</t>
        </is>
      </c>
      <c r="AX1056" t="n">
        <v>100.646</v>
      </c>
      <c r="AY1056" t="n">
        <v>1.080821157758461</v>
      </c>
      <c r="AZ1056" t="n">
        <v>108.7803262437581</v>
      </c>
      <c r="BA1056" t="n">
        <v>779.3099999999999</v>
      </c>
      <c r="BB1056" t="n">
        <v>0.879</v>
      </c>
      <c r="BC1056" t="n">
        <v>74.51599092357533</v>
      </c>
      <c r="BD1056" t="n">
        <v>0.9327</v>
      </c>
      <c r="BE1056" t="n">
        <v>69.501</v>
      </c>
      <c r="BF1056" t="n">
        <v>8.9176</v>
      </c>
      <c r="BG1056" t="n">
        <v>0.804</v>
      </c>
      <c r="BH1056" t="n">
        <v>6039.043023599974</v>
      </c>
      <c r="BI1056" t="n">
        <v>1.016406890894175</v>
      </c>
      <c r="BJ1056" t="n">
        <v>6138.1249</v>
      </c>
      <c r="BK1056" t="n">
        <v>34.73444526900001</v>
      </c>
    </row>
    <row r="1057">
      <c r="A1057" t="n">
        <v>2537</v>
      </c>
      <c r="B1057" t="inlineStr">
        <is>
          <t>01-12-2020</t>
        </is>
      </c>
      <c r="C1057" t="n">
        <v>2020</v>
      </c>
      <c r="D1057" t="n">
        <v>1</v>
      </c>
      <c r="E1057" t="inlineStr">
        <is>
          <t>SAN_JUAN_LAP</t>
        </is>
      </c>
      <c r="F1057" t="inlineStr">
        <is>
          <t>SUM_CGED_EX_EMELECTRIC_A</t>
        </is>
      </c>
      <c r="G1057" t="inlineStr">
        <is>
          <t>A</t>
        </is>
      </c>
      <c r="H1057" t="inlineStr">
        <is>
          <t>EMELECTRIC</t>
        </is>
      </c>
      <c r="I1057" t="inlineStr">
        <is>
          <t>EMELBOLLEMERA</t>
        </is>
      </c>
      <c r="J1057" t="inlineStr">
        <is>
          <t>BOLLENAR</t>
        </is>
      </c>
      <c r="K1057" t="n">
        <v>-45299.26191456</v>
      </c>
      <c r="L1057" t="inlineStr">
        <is>
          <t>BOLLENAR</t>
        </is>
      </c>
      <c r="M1057" t="inlineStr">
        <is>
          <t>ALTO JAHUEL</t>
        </is>
      </c>
      <c r="N1057" t="n">
        <v>0.03559622857948</v>
      </c>
      <c r="O1057" t="n">
        <v>1612.482882</v>
      </c>
      <c r="P1057" t="inlineStr">
        <is>
          <t>BS2A</t>
        </is>
      </c>
      <c r="Q1057" t="n">
        <v>2</v>
      </c>
      <c r="V1057" t="n">
        <v>4606341.046</v>
      </c>
      <c r="W1057" t="n">
        <v>2</v>
      </c>
      <c r="X1057" t="n">
        <v>3.6182e-08</v>
      </c>
      <c r="Y1057" t="n">
        <v>0.333333</v>
      </c>
      <c r="Z1057" t="n">
        <v>537.493757</v>
      </c>
      <c r="AA1057" t="inlineStr">
        <is>
          <t>PNP_6T_08-05-2020</t>
        </is>
      </c>
      <c r="AB1057" t="inlineStr">
        <is>
          <t>PNCP_9T_12-08-2019</t>
        </is>
      </c>
      <c r="AC1057" t="inlineStr">
        <is>
          <t>PNCP_4T_30-04-2013</t>
        </is>
      </c>
      <c r="AD1057" t="inlineStr">
        <is>
          <t>ALTO JAHUEL 220</t>
        </is>
      </c>
      <c r="AE1057" t="n">
        <v>100.646</v>
      </c>
      <c r="AF1057" t="n">
        <v>1.072776031070834</v>
      </c>
      <c r="AG1057" t="n">
        <v>107.9706164231552</v>
      </c>
      <c r="AH1057" t="n">
        <v>694.38</v>
      </c>
      <c r="AI1057" t="n">
        <v>0.875</v>
      </c>
      <c r="AJ1057" t="n">
        <v>65.60105705292169</v>
      </c>
      <c r="AK1057" t="n">
        <v>0.9827</v>
      </c>
      <c r="AL1057" t="n">
        <v>64.46599999999999</v>
      </c>
      <c r="AM1057" t="n">
        <v>8.9176</v>
      </c>
      <c r="AN1057" t="n">
        <v>9.566587534677272</v>
      </c>
      <c r="AO1057" t="n">
        <v>0.913</v>
      </c>
      <c r="AP1057" t="n">
        <v>6064.919358776563</v>
      </c>
      <c r="AQ1057" t="n">
        <v>0.9936514234698939</v>
      </c>
      <c r="AR1057" t="n">
        <v>6026.4158</v>
      </c>
      <c r="AS1057" t="n">
        <v>34650.072538762</v>
      </c>
      <c r="AT1057" t="inlineStr">
        <is>
          <t>PNP_16T_02-11-2020</t>
        </is>
      </c>
      <c r="AU1057" t="inlineStr">
        <is>
          <t>PNCP_2T_10-02-2020</t>
        </is>
      </c>
      <c r="AV1057" t="inlineStr">
        <is>
          <t>PNCP_4T_30-04-2013</t>
        </is>
      </c>
      <c r="AW1057" t="inlineStr">
        <is>
          <t>ALTO JAHUEL 220</t>
        </is>
      </c>
      <c r="AX1057" t="n">
        <v>100.646</v>
      </c>
      <c r="AY1057" t="n">
        <v>1.080821157758461</v>
      </c>
      <c r="AZ1057" t="n">
        <v>108.7803262437581</v>
      </c>
      <c r="BA1057" t="n">
        <v>779.3099999999999</v>
      </c>
      <c r="BB1057" t="n">
        <v>0.879</v>
      </c>
      <c r="BC1057" t="n">
        <v>74.51599092357533</v>
      </c>
      <c r="BD1057" t="n">
        <v>0.976</v>
      </c>
      <c r="BE1057" t="n">
        <v>72.72799999999999</v>
      </c>
      <c r="BF1057" t="n">
        <v>8.9176</v>
      </c>
      <c r="BG1057" t="n">
        <v>0.804</v>
      </c>
      <c r="BH1057" t="n">
        <v>6039.043023599974</v>
      </c>
      <c r="BI1057" t="n">
        <v>0.9955361571272692</v>
      </c>
      <c r="BJ1057" t="n">
        <v>6012.0857</v>
      </c>
      <c r="BK1057" t="n">
        <v>39090.845959096</v>
      </c>
    </row>
    <row r="1058">
      <c r="A1058" t="n">
        <v>2539</v>
      </c>
      <c r="B1058" t="inlineStr">
        <is>
          <t>01-12-2020</t>
        </is>
      </c>
      <c r="C1058" t="n">
        <v>2020</v>
      </c>
      <c r="D1058" t="n">
        <v>1</v>
      </c>
      <c r="E1058" t="inlineStr">
        <is>
          <t>SAN_JUAN_LAP</t>
        </is>
      </c>
      <c r="F1058" t="inlineStr">
        <is>
          <t>SUM_CGED_EX_EMELECTRIC_A</t>
        </is>
      </c>
      <c r="G1058" t="inlineStr">
        <is>
          <t>A</t>
        </is>
      </c>
      <c r="H1058" t="inlineStr">
        <is>
          <t>EMELECTRIC</t>
        </is>
      </c>
      <c r="I1058" t="inlineStr">
        <is>
          <t>EMELBOLLEMERA</t>
        </is>
      </c>
      <c r="J1058" t="inlineStr">
        <is>
          <t>BOLLENAR</t>
        </is>
      </c>
      <c r="K1058" t="n">
        <v>-45299.26191456</v>
      </c>
      <c r="L1058" t="inlineStr">
        <is>
          <t>BOLLENAR</t>
        </is>
      </c>
      <c r="M1058" t="inlineStr">
        <is>
          <t>ITAHUE</t>
        </is>
      </c>
      <c r="N1058" t="n">
        <v>0.03410038706175</v>
      </c>
      <c r="O1058" t="n">
        <v>1544.722365</v>
      </c>
      <c r="P1058" t="inlineStr">
        <is>
          <t>BS2A</t>
        </is>
      </c>
      <c r="Q1058" t="n">
        <v>2</v>
      </c>
      <c r="V1058" t="n">
        <v>4606341.046</v>
      </c>
      <c r="W1058" t="n">
        <v>2</v>
      </c>
      <c r="X1058" t="n">
        <v>3.6182e-08</v>
      </c>
      <c r="Y1058" t="n">
        <v>0.333333</v>
      </c>
      <c r="Z1058" t="n">
        <v>514.90694</v>
      </c>
      <c r="AA1058" t="inlineStr">
        <is>
          <t>PNP_6T_08-05-2020</t>
        </is>
      </c>
      <c r="AB1058" t="inlineStr">
        <is>
          <t>PNCP_9T_12-08-2019</t>
        </is>
      </c>
      <c r="AC1058" t="inlineStr">
        <is>
          <t>PNCP_4T_30-04-2013</t>
        </is>
      </c>
      <c r="AD1058" t="inlineStr">
        <is>
          <t>ITAHUE 220</t>
        </is>
      </c>
      <c r="AE1058" t="n">
        <v>100.646</v>
      </c>
      <c r="AF1058" t="n">
        <v>1.072776031070834</v>
      </c>
      <c r="AG1058" t="n">
        <v>107.9706164231552</v>
      </c>
      <c r="AH1058" t="n">
        <v>694.38</v>
      </c>
      <c r="AI1058" t="n">
        <v>0.875</v>
      </c>
      <c r="AJ1058" t="n">
        <v>65.60105705292169</v>
      </c>
      <c r="AK1058" t="n">
        <v>0.9537</v>
      </c>
      <c r="AL1058" t="n">
        <v>62.564</v>
      </c>
      <c r="AM1058" t="n">
        <v>8.9176</v>
      </c>
      <c r="AN1058" t="n">
        <v>9.566587534677272</v>
      </c>
      <c r="AO1058" t="n">
        <v>0.913</v>
      </c>
      <c r="AP1058" t="n">
        <v>6064.919358776563</v>
      </c>
      <c r="AQ1058" t="n">
        <v>1.007895816242822</v>
      </c>
      <c r="AR1058" t="n">
        <v>6112.8068</v>
      </c>
      <c r="AS1058" t="n">
        <v>32214.63779416</v>
      </c>
      <c r="AT1058" t="inlineStr">
        <is>
          <t>PNP_16T_02-11-2020</t>
        </is>
      </c>
      <c r="AU1058" t="inlineStr">
        <is>
          <t>PNCP_2T_10-02-2020</t>
        </is>
      </c>
      <c r="AV1058" t="inlineStr">
        <is>
          <t>PNCP_4T_30-04-2013</t>
        </is>
      </c>
      <c r="AW1058" t="inlineStr">
        <is>
          <t>ITAHUE 220</t>
        </is>
      </c>
      <c r="AX1058" t="n">
        <v>100.646</v>
      </c>
      <c r="AY1058" t="n">
        <v>1.080821157758461</v>
      </c>
      <c r="AZ1058" t="n">
        <v>108.7803262437581</v>
      </c>
      <c r="BA1058" t="n">
        <v>779.3099999999999</v>
      </c>
      <c r="BB1058" t="n">
        <v>0.879</v>
      </c>
      <c r="BC1058" t="n">
        <v>74.51599092357533</v>
      </c>
      <c r="BD1058" t="n">
        <v>0.9327</v>
      </c>
      <c r="BE1058" t="n">
        <v>69.501</v>
      </c>
      <c r="BF1058" t="n">
        <v>8.9176</v>
      </c>
      <c r="BG1058" t="n">
        <v>0.804</v>
      </c>
      <c r="BH1058" t="n">
        <v>6039.043023599974</v>
      </c>
      <c r="BI1058" t="n">
        <v>1.016406890894175</v>
      </c>
      <c r="BJ1058" t="n">
        <v>6138.1249</v>
      </c>
      <c r="BK1058" t="n">
        <v>35786.54723694</v>
      </c>
    </row>
    <row r="1059">
      <c r="A1059" t="n">
        <v>2541</v>
      </c>
      <c r="B1059" t="inlineStr">
        <is>
          <t>01-12-2020</t>
        </is>
      </c>
      <c r="C1059" t="n">
        <v>2020</v>
      </c>
      <c r="D1059" t="n">
        <v>1</v>
      </c>
      <c r="E1059" t="inlineStr">
        <is>
          <t>SAN_JUAN_LAP</t>
        </is>
      </c>
      <c r="F1059" t="inlineStr">
        <is>
          <t>SUM_CGED_EX_EMELECTRIC_A</t>
        </is>
      </c>
      <c r="G1059" t="inlineStr">
        <is>
          <t>A</t>
        </is>
      </c>
      <c r="H1059" t="inlineStr">
        <is>
          <t>EMELECTRIC</t>
        </is>
      </c>
      <c r="I1059" t="inlineStr">
        <is>
          <t>EMELBOLLEMERA</t>
        </is>
      </c>
      <c r="J1059" t="inlineStr">
        <is>
          <t>BOLLENAR</t>
        </is>
      </c>
      <c r="K1059" t="n">
        <v>-45299.26191456</v>
      </c>
      <c r="L1059" t="inlineStr">
        <is>
          <t>BOLLENAR</t>
        </is>
      </c>
      <c r="M1059" t="inlineStr">
        <is>
          <t>MELIPILLA</t>
        </is>
      </c>
      <c r="N1059" t="n">
        <v>0.88706766912826</v>
      </c>
      <c r="O1059" t="n">
        <v>40183.51068</v>
      </c>
      <c r="P1059" t="inlineStr">
        <is>
          <t>BS2A</t>
        </is>
      </c>
      <c r="Q1059" t="n">
        <v>2</v>
      </c>
      <c r="V1059" t="n">
        <v>4606341.046</v>
      </c>
      <c r="W1059" t="n">
        <v>2</v>
      </c>
      <c r="X1059" t="n">
        <v>3.6182e-08</v>
      </c>
      <c r="Y1059" t="n">
        <v>0.333333</v>
      </c>
      <c r="Z1059" t="n">
        <v>13394.490165</v>
      </c>
      <c r="AA1059" t="inlineStr">
        <is>
          <t>PNP_6T_08-05-2020</t>
        </is>
      </c>
      <c r="AB1059" t="inlineStr">
        <is>
          <t>PNCP_9T_12-08-2019</t>
        </is>
      </c>
      <c r="AC1059" t="inlineStr">
        <is>
          <t>PNCP_4T_30-04-2013</t>
        </is>
      </c>
      <c r="AD1059" t="inlineStr">
        <is>
          <t>MELIPILLA 220</t>
        </is>
      </c>
      <c r="AE1059" t="n">
        <v>100.646</v>
      </c>
      <c r="AF1059" t="n">
        <v>1.072776031070834</v>
      </c>
      <c r="AG1059" t="n">
        <v>107.9706164231552</v>
      </c>
      <c r="AH1059" t="n">
        <v>694.38</v>
      </c>
      <c r="AI1059" t="n">
        <v>0.875</v>
      </c>
      <c r="AJ1059" t="n">
        <v>65.60105705292169</v>
      </c>
      <c r="AK1059" t="n">
        <v>1.0179</v>
      </c>
      <c r="AL1059" t="n">
        <v>66.77500000000001</v>
      </c>
      <c r="AM1059" t="n">
        <v>8.9176</v>
      </c>
      <c r="AN1059" t="n">
        <v>9.566587534677272</v>
      </c>
      <c r="AO1059" t="n">
        <v>0.913</v>
      </c>
      <c r="AP1059" t="n">
        <v>6064.919358776563</v>
      </c>
      <c r="AQ1059" t="n">
        <v>0.9897500976181179</v>
      </c>
      <c r="AR1059" t="n">
        <v>6002.7545</v>
      </c>
      <c r="AS1059" t="n">
        <v>894417.0807678751</v>
      </c>
      <c r="AT1059" t="inlineStr">
        <is>
          <t>PNP_16T_02-11-2020</t>
        </is>
      </c>
      <c r="AU1059" t="inlineStr">
        <is>
          <t>PNCP_2T_10-02-2020</t>
        </is>
      </c>
      <c r="AV1059" t="inlineStr">
        <is>
          <t>PNCP_4T_30-04-2013</t>
        </is>
      </c>
      <c r="AW1059" t="inlineStr">
        <is>
          <t>MELIPILLA 220</t>
        </is>
      </c>
      <c r="AX1059" t="n">
        <v>100.646</v>
      </c>
      <c r="AY1059" t="n">
        <v>1.080821157758461</v>
      </c>
      <c r="AZ1059" t="n">
        <v>108.7803262437581</v>
      </c>
      <c r="BA1059" t="n">
        <v>779.3099999999999</v>
      </c>
      <c r="BB1059" t="n">
        <v>0.879</v>
      </c>
      <c r="BC1059" t="n">
        <v>74.51599092357533</v>
      </c>
      <c r="BD1059" t="n">
        <v>0.9899</v>
      </c>
      <c r="BE1059" t="n">
        <v>73.76300000000001</v>
      </c>
      <c r="BF1059" t="n">
        <v>8.9176</v>
      </c>
      <c r="BG1059" t="n">
        <v>0.804</v>
      </c>
      <c r="BH1059" t="n">
        <v>6039.043023599974</v>
      </c>
      <c r="BI1059" t="n">
        <v>0.9919953143303397</v>
      </c>
      <c r="BJ1059" t="n">
        <v>5990.7024</v>
      </c>
      <c r="BK1059" t="n">
        <v>988017.778040895</v>
      </c>
    </row>
    <row r="1060">
      <c r="A1060" t="n">
        <v>2543</v>
      </c>
      <c r="B1060" t="inlineStr">
        <is>
          <t>01-12-2020</t>
        </is>
      </c>
      <c r="C1060" t="n">
        <v>2020</v>
      </c>
      <c r="D1060" t="n">
        <v>1</v>
      </c>
      <c r="E1060" t="inlineStr">
        <is>
          <t>SAN_JUAN_LAP</t>
        </is>
      </c>
      <c r="F1060" t="inlineStr">
        <is>
          <t>SUM_CGED_EX_EMELECTRIC_A</t>
        </is>
      </c>
      <c r="G1060" t="inlineStr">
        <is>
          <t>A</t>
        </is>
      </c>
      <c r="H1060" t="inlineStr">
        <is>
          <t>EMELECTRIC</t>
        </is>
      </c>
      <c r="I1060" t="inlineStr">
        <is>
          <t>EMELBOLLEMERA</t>
        </is>
      </c>
      <c r="J1060" t="inlineStr">
        <is>
          <t>BOLLENAR</t>
        </is>
      </c>
      <c r="K1060" t="n">
        <v>-45299.26191456</v>
      </c>
      <c r="L1060" t="inlineStr">
        <is>
          <t>BOLLENAR</t>
        </is>
      </c>
      <c r="M1060" t="inlineStr">
        <is>
          <t>RAPEL</t>
        </is>
      </c>
      <c r="N1060" t="n">
        <v>0.07284082803050999</v>
      </c>
      <c r="O1060" t="n">
        <v>3299.635747</v>
      </c>
      <c r="P1060" t="inlineStr">
        <is>
          <t>BS2A</t>
        </is>
      </c>
      <c r="Q1060" t="n">
        <v>2</v>
      </c>
      <c r="V1060" t="n">
        <v>4606341.046</v>
      </c>
      <c r="W1060" t="n">
        <v>2</v>
      </c>
      <c r="X1060" t="n">
        <v>3.6182e-08</v>
      </c>
      <c r="Y1060" t="n">
        <v>0.333333</v>
      </c>
      <c r="Z1060" t="n">
        <v>1099.877482</v>
      </c>
      <c r="AA1060" t="inlineStr">
        <is>
          <t>PNP_6T_08-05-2020</t>
        </is>
      </c>
      <c r="AB1060" t="inlineStr">
        <is>
          <t>PNCP_9T_12-08-2019</t>
        </is>
      </c>
      <c r="AC1060" t="inlineStr">
        <is>
          <t>PNCP_4T_30-04-2013</t>
        </is>
      </c>
      <c r="AD1060" t="inlineStr">
        <is>
          <t>RAPEL 220</t>
        </is>
      </c>
      <c r="AE1060" t="n">
        <v>100.646</v>
      </c>
      <c r="AF1060" t="n">
        <v>1.072776031070834</v>
      </c>
      <c r="AG1060" t="n">
        <v>107.9706164231552</v>
      </c>
      <c r="AH1060" t="n">
        <v>694.38</v>
      </c>
      <c r="AI1060" t="n">
        <v>0.875</v>
      </c>
      <c r="AJ1060" t="n">
        <v>65.60105705292169</v>
      </c>
      <c r="AK1060" t="n">
        <v>0.9925</v>
      </c>
      <c r="AL1060" t="n">
        <v>65.10899999999999</v>
      </c>
      <c r="AM1060" t="n">
        <v>8.9176</v>
      </c>
      <c r="AN1060" t="n">
        <v>9.566587534677272</v>
      </c>
      <c r="AO1060" t="n">
        <v>0.913</v>
      </c>
      <c r="AP1060" t="n">
        <v>6064.919358776563</v>
      </c>
      <c r="AQ1060" t="n">
        <v>0.9384721401850759</v>
      </c>
      <c r="AR1060" t="n">
        <v>5691.7579</v>
      </c>
      <c r="AS1060" t="n">
        <v>71611.92297553801</v>
      </c>
      <c r="AT1060" t="inlineStr">
        <is>
          <t>PNP_16T_02-11-2020</t>
        </is>
      </c>
      <c r="AU1060" t="inlineStr">
        <is>
          <t>PNCP_2T_10-02-2020</t>
        </is>
      </c>
      <c r="AV1060" t="inlineStr">
        <is>
          <t>PNCP_4T_30-04-2013</t>
        </is>
      </c>
      <c r="AW1060" t="inlineStr">
        <is>
          <t>RAPEL 220</t>
        </is>
      </c>
      <c r="AX1060" t="n">
        <v>100.646</v>
      </c>
      <c r="AY1060" t="n">
        <v>1.080821157758461</v>
      </c>
      <c r="AZ1060" t="n">
        <v>108.7803262437581</v>
      </c>
      <c r="BA1060" t="n">
        <v>779.3099999999999</v>
      </c>
      <c r="BB1060" t="n">
        <v>0.879</v>
      </c>
      <c r="BC1060" t="n">
        <v>74.51599092357533</v>
      </c>
      <c r="BD1060" t="n">
        <v>0.9638</v>
      </c>
      <c r="BE1060" t="n">
        <v>71.819</v>
      </c>
      <c r="BF1060" t="n">
        <v>8.9176</v>
      </c>
      <c r="BG1060" t="n">
        <v>0.804</v>
      </c>
      <c r="BH1060" t="n">
        <v>6039.043023599974</v>
      </c>
      <c r="BI1060" t="n">
        <v>0.9369954715495176</v>
      </c>
      <c r="BJ1060" t="n">
        <v>5658.556</v>
      </c>
      <c r="BK1060" t="n">
        <v>78992.10087975801</v>
      </c>
    </row>
    <row r="1061">
      <c r="A1061" t="n">
        <v>3171</v>
      </c>
      <c r="B1061" t="inlineStr">
        <is>
          <t>01-12-2020</t>
        </is>
      </c>
      <c r="C1061" t="n">
        <v>2020</v>
      </c>
      <c r="D1061" t="n">
        <v>1</v>
      </c>
      <c r="E1061" t="inlineStr">
        <is>
          <t>SAN_JUAN_LAP</t>
        </is>
      </c>
      <c r="F1061" t="inlineStr">
        <is>
          <t>SUM_CGED_EX_EMELECTRIC_A</t>
        </is>
      </c>
      <c r="G1061" t="inlineStr">
        <is>
          <t>A</t>
        </is>
      </c>
      <c r="H1061" t="inlineStr">
        <is>
          <t>EMELECTRIC</t>
        </is>
      </c>
      <c r="I1061" t="inlineStr">
        <is>
          <t>EMELCAUQEMERA</t>
        </is>
      </c>
      <c r="J1061" t="inlineStr">
        <is>
          <t>CAUQUENES</t>
        </is>
      </c>
      <c r="K1061" t="n">
        <v>-32120.16922432</v>
      </c>
      <c r="L1061" t="inlineStr">
        <is>
          <t>CAUQUENES</t>
        </is>
      </c>
      <c r="M1061" t="inlineStr">
        <is>
          <t>ALTO JAHUEL</t>
        </is>
      </c>
      <c r="N1061" t="n">
        <v>0.05708826103486</v>
      </c>
      <c r="O1061" t="n">
        <v>1833.684605</v>
      </c>
      <c r="P1061" t="inlineStr">
        <is>
          <t>BS2A</t>
        </is>
      </c>
      <c r="Q1061" t="n">
        <v>2</v>
      </c>
      <c r="V1061" t="n">
        <v>4606341.046</v>
      </c>
      <c r="W1061" t="n">
        <v>2</v>
      </c>
      <c r="X1061" t="n">
        <v>3.6182e-08</v>
      </c>
      <c r="Y1061" t="n">
        <v>0.333333</v>
      </c>
      <c r="Z1061" t="n">
        <v>611.22759</v>
      </c>
      <c r="AA1061" t="inlineStr">
        <is>
          <t>PNP_6T_08-05-2020</t>
        </is>
      </c>
      <c r="AB1061" t="inlineStr">
        <is>
          <t>PNCP_9T_12-08-2019</t>
        </is>
      </c>
      <c r="AC1061" t="inlineStr">
        <is>
          <t>PNCP_4T_30-04-2013</t>
        </is>
      </c>
      <c r="AD1061" t="inlineStr">
        <is>
          <t>ALTO JAHUEL 220</t>
        </is>
      </c>
      <c r="AE1061" t="n">
        <v>100.646</v>
      </c>
      <c r="AF1061" t="n">
        <v>1.072776031070834</v>
      </c>
      <c r="AG1061" t="n">
        <v>107.9706164231552</v>
      </c>
      <c r="AH1061" t="n">
        <v>694.38</v>
      </c>
      <c r="AI1061" t="n">
        <v>0.875</v>
      </c>
      <c r="AJ1061" t="n">
        <v>65.60105705292169</v>
      </c>
      <c r="AK1061" t="n">
        <v>0.9827</v>
      </c>
      <c r="AL1061" t="n">
        <v>64.46599999999999</v>
      </c>
      <c r="AM1061" t="n">
        <v>8.9176</v>
      </c>
      <c r="AN1061" t="n">
        <v>9.566587534677272</v>
      </c>
      <c r="AO1061" t="n">
        <v>0.913</v>
      </c>
      <c r="AP1061" t="n">
        <v>6064.919358776563</v>
      </c>
      <c r="AQ1061" t="n">
        <v>0.9936514234698939</v>
      </c>
      <c r="AR1061" t="n">
        <v>6026.4158</v>
      </c>
      <c r="AS1061" t="n">
        <v>39403.39781693999</v>
      </c>
      <c r="AT1061" t="inlineStr">
        <is>
          <t>PNP_16T_02-11-2020</t>
        </is>
      </c>
      <c r="AU1061" t="inlineStr">
        <is>
          <t>PNCP_2T_10-02-2020</t>
        </is>
      </c>
      <c r="AV1061" t="inlineStr">
        <is>
          <t>PNCP_4T_30-04-2013</t>
        </is>
      </c>
      <c r="AW1061" t="inlineStr">
        <is>
          <t>ALTO JAHUEL 220</t>
        </is>
      </c>
      <c r="AX1061" t="n">
        <v>100.646</v>
      </c>
      <c r="AY1061" t="n">
        <v>1.080821157758461</v>
      </c>
      <c r="AZ1061" t="n">
        <v>108.7803262437581</v>
      </c>
      <c r="BA1061" t="n">
        <v>779.3099999999999</v>
      </c>
      <c r="BB1061" t="n">
        <v>0.879</v>
      </c>
      <c r="BC1061" t="n">
        <v>74.51599092357533</v>
      </c>
      <c r="BD1061" t="n">
        <v>0.976</v>
      </c>
      <c r="BE1061" t="n">
        <v>72.72799999999999</v>
      </c>
      <c r="BF1061" t="n">
        <v>8.9176</v>
      </c>
      <c r="BG1061" t="n">
        <v>0.804</v>
      </c>
      <c r="BH1061" t="n">
        <v>6039.043023599974</v>
      </c>
      <c r="BI1061" t="n">
        <v>0.9955361571272692</v>
      </c>
      <c r="BJ1061" t="n">
        <v>6012.0857</v>
      </c>
      <c r="BK1061" t="n">
        <v>44453.36016552</v>
      </c>
    </row>
    <row r="1062">
      <c r="A1062" t="n">
        <v>3173</v>
      </c>
      <c r="B1062" t="inlineStr">
        <is>
          <t>01-12-2020</t>
        </is>
      </c>
      <c r="C1062" t="n">
        <v>2020</v>
      </c>
      <c r="D1062" t="n">
        <v>1</v>
      </c>
      <c r="E1062" t="inlineStr">
        <is>
          <t>SAN_JUAN_LAP</t>
        </is>
      </c>
      <c r="F1062" t="inlineStr">
        <is>
          <t>SUM_CGED_EX_EMELECTRIC_A</t>
        </is>
      </c>
      <c r="G1062" t="inlineStr">
        <is>
          <t>A</t>
        </is>
      </c>
      <c r="H1062" t="inlineStr">
        <is>
          <t>EMELECTRIC</t>
        </is>
      </c>
      <c r="I1062" t="inlineStr">
        <is>
          <t>EMELCAUQEMERA</t>
        </is>
      </c>
      <c r="J1062" t="inlineStr">
        <is>
          <t>CAUQUENES</t>
        </is>
      </c>
      <c r="K1062" t="n">
        <v>-32120.16922432</v>
      </c>
      <c r="L1062" t="inlineStr">
        <is>
          <t>CAUQUENES</t>
        </is>
      </c>
      <c r="M1062" t="inlineStr">
        <is>
          <t>ANCOA</t>
        </is>
      </c>
      <c r="N1062" t="n">
        <v>0.13589915359074</v>
      </c>
      <c r="O1062" t="n">
        <v>4365.103811</v>
      </c>
      <c r="P1062" t="inlineStr">
        <is>
          <t>BS2A</t>
        </is>
      </c>
      <c r="Q1062" t="n">
        <v>2</v>
      </c>
      <c r="V1062" t="n">
        <v>4606341.046</v>
      </c>
      <c r="W1062" t="n">
        <v>2</v>
      </c>
      <c r="X1062" t="n">
        <v>3.6182e-08</v>
      </c>
      <c r="Y1062" t="n">
        <v>0.333333</v>
      </c>
      <c r="Z1062" t="n">
        <v>1455.033149</v>
      </c>
      <c r="AA1062" t="inlineStr">
        <is>
          <t>PNP_6T_08-05-2020</t>
        </is>
      </c>
      <c r="AB1062" t="inlineStr">
        <is>
          <t>PNCP_9T_12-08-2019</t>
        </is>
      </c>
      <c r="AC1062" t="inlineStr">
        <is>
          <t>PNCP_4T_30-04-2013</t>
        </is>
      </c>
      <c r="AD1062" t="inlineStr">
        <is>
          <t>ANCOA 220</t>
        </is>
      </c>
      <c r="AE1062" t="n">
        <v>100.646</v>
      </c>
      <c r="AF1062" t="n">
        <v>1.072776031070834</v>
      </c>
      <c r="AG1062" t="n">
        <v>107.9706164231552</v>
      </c>
      <c r="AH1062" t="n">
        <v>694.38</v>
      </c>
      <c r="AI1062" t="n">
        <v>0.875</v>
      </c>
      <c r="AJ1062" t="n">
        <v>65.60105705292169</v>
      </c>
      <c r="AK1062" t="n">
        <v>0.9671</v>
      </c>
      <c r="AL1062" t="n">
        <v>63.443</v>
      </c>
      <c r="AM1062" t="n">
        <v>8.9176</v>
      </c>
      <c r="AN1062" t="n">
        <v>9.566587534677272</v>
      </c>
      <c r="AO1062" t="n">
        <v>0.913</v>
      </c>
      <c r="AP1062" t="n">
        <v>6064.919358776563</v>
      </c>
      <c r="AQ1062" t="n">
        <v>0.9808020906623781</v>
      </c>
      <c r="AR1062" t="n">
        <v>5948.4856</v>
      </c>
      <c r="AS1062" t="n">
        <v>92311.668072007</v>
      </c>
      <c r="AT1062" t="inlineStr">
        <is>
          <t>PNP_16T_02-11-2020</t>
        </is>
      </c>
      <c r="AU1062" t="inlineStr">
        <is>
          <t>PNCP_2T_10-02-2020</t>
        </is>
      </c>
      <c r="AV1062" t="inlineStr">
        <is>
          <t>PNCP_4T_30-04-2013</t>
        </is>
      </c>
      <c r="AW1062" t="inlineStr">
        <is>
          <t>ANCOA 220</t>
        </is>
      </c>
      <c r="AX1062" t="n">
        <v>100.646</v>
      </c>
      <c r="AY1062" t="n">
        <v>1.080821157758461</v>
      </c>
      <c r="AZ1062" t="n">
        <v>108.7803262437581</v>
      </c>
      <c r="BA1062" t="n">
        <v>779.3099999999999</v>
      </c>
      <c r="BB1062" t="n">
        <v>0.879</v>
      </c>
      <c r="BC1062" t="n">
        <v>74.51599092357533</v>
      </c>
      <c r="BD1062" t="n">
        <v>0.9711</v>
      </c>
      <c r="BE1062" t="n">
        <v>72.36199999999999</v>
      </c>
      <c r="BF1062" t="n">
        <v>8.9176</v>
      </c>
      <c r="BG1062" t="n">
        <v>0.804</v>
      </c>
      <c r="BH1062" t="n">
        <v>6039.043023599974</v>
      </c>
      <c r="BI1062" t="n">
        <v>0.9851241330787014</v>
      </c>
      <c r="BJ1062" t="n">
        <v>5949.207</v>
      </c>
      <c r="BK1062" t="n">
        <v>105289.108727938</v>
      </c>
    </row>
    <row r="1063">
      <c r="A1063" t="n">
        <v>3175</v>
      </c>
      <c r="B1063" t="inlineStr">
        <is>
          <t>01-12-2020</t>
        </is>
      </c>
      <c r="C1063" t="n">
        <v>2020</v>
      </c>
      <c r="D1063" t="n">
        <v>1</v>
      </c>
      <c r="E1063" t="inlineStr">
        <is>
          <t>SAN_JUAN_LAP</t>
        </is>
      </c>
      <c r="F1063" t="inlineStr">
        <is>
          <t>SUM_CGED_EX_EMELECTRIC_A</t>
        </is>
      </c>
      <c r="G1063" t="inlineStr">
        <is>
          <t>A</t>
        </is>
      </c>
      <c r="H1063" t="inlineStr">
        <is>
          <t>EMELECTRIC</t>
        </is>
      </c>
      <c r="I1063" t="inlineStr">
        <is>
          <t>EMELCAUQEMERA</t>
        </is>
      </c>
      <c r="J1063" t="inlineStr">
        <is>
          <t>CAUQUENES</t>
        </is>
      </c>
      <c r="K1063" t="n">
        <v>-32120.16922432</v>
      </c>
      <c r="L1063" t="inlineStr">
        <is>
          <t>CAUQUENES</t>
        </is>
      </c>
      <c r="M1063" t="inlineStr">
        <is>
          <t>CHARRUA</t>
        </is>
      </c>
      <c r="N1063" t="n">
        <v>0.68887276225439</v>
      </c>
      <c r="O1063" t="n">
        <v>22126.709698</v>
      </c>
      <c r="P1063" t="inlineStr">
        <is>
          <t>BS2A</t>
        </is>
      </c>
      <c r="Q1063" t="n">
        <v>2</v>
      </c>
      <c r="V1063" t="n">
        <v>4606341.046</v>
      </c>
      <c r="W1063" t="n">
        <v>2</v>
      </c>
      <c r="X1063" t="n">
        <v>3.6182e-08</v>
      </c>
      <c r="Y1063" t="n">
        <v>0.333333</v>
      </c>
      <c r="Z1063" t="n">
        <v>7375.562524</v>
      </c>
      <c r="AA1063" t="inlineStr">
        <is>
          <t>PNP_6T_08-05-2020</t>
        </is>
      </c>
      <c r="AB1063" t="inlineStr">
        <is>
          <t>PNCP_9T_12-08-2019</t>
        </is>
      </c>
      <c r="AC1063" t="inlineStr">
        <is>
          <t>PNCP_4T_30-04-2013</t>
        </is>
      </c>
      <c r="AD1063" t="inlineStr">
        <is>
          <t>CHARRUA 220</t>
        </is>
      </c>
      <c r="AE1063" t="n">
        <v>100.646</v>
      </c>
      <c r="AF1063" t="n">
        <v>1.072776031070834</v>
      </c>
      <c r="AG1063" t="n">
        <v>107.9706164231552</v>
      </c>
      <c r="AH1063" t="n">
        <v>694.38</v>
      </c>
      <c r="AI1063" t="n">
        <v>0.875</v>
      </c>
      <c r="AJ1063" t="n">
        <v>65.60105705292169</v>
      </c>
      <c r="AK1063" t="n">
        <v>0.9350000000000001</v>
      </c>
      <c r="AL1063" t="n">
        <v>61.337</v>
      </c>
      <c r="AM1063" t="n">
        <v>8.9176</v>
      </c>
      <c r="AN1063" t="n">
        <v>9.566587534677272</v>
      </c>
      <c r="AO1063" t="n">
        <v>0.913</v>
      </c>
      <c r="AP1063" t="n">
        <v>6064.919358776563</v>
      </c>
      <c r="AQ1063" t="n">
        <v>1.096171586715867</v>
      </c>
      <c r="AR1063" t="n">
        <v>6648.1923</v>
      </c>
      <c r="AS1063" t="n">
        <v>452394.878534588</v>
      </c>
      <c r="AT1063" t="inlineStr">
        <is>
          <t>PNP_16T_02-11-2020</t>
        </is>
      </c>
      <c r="AU1063" t="inlineStr">
        <is>
          <t>PNCP_2T_10-02-2020</t>
        </is>
      </c>
      <c r="AV1063" t="inlineStr">
        <is>
          <t>PNCP_4T_30-04-2013</t>
        </is>
      </c>
      <c r="AW1063" t="inlineStr">
        <is>
          <t>CHARRUA 220</t>
        </is>
      </c>
      <c r="AX1063" t="n">
        <v>100.646</v>
      </c>
      <c r="AY1063" t="n">
        <v>1.080821157758461</v>
      </c>
      <c r="AZ1063" t="n">
        <v>108.7803262437581</v>
      </c>
      <c r="BA1063" t="n">
        <v>779.3099999999999</v>
      </c>
      <c r="BB1063" t="n">
        <v>0.879</v>
      </c>
      <c r="BC1063" t="n">
        <v>74.51599092357533</v>
      </c>
      <c r="BD1063" t="n">
        <v>0.9312</v>
      </c>
      <c r="BE1063" t="n">
        <v>69.389</v>
      </c>
      <c r="BF1063" t="n">
        <v>8.9176</v>
      </c>
      <c r="BG1063" t="n">
        <v>0.804</v>
      </c>
      <c r="BH1063" t="n">
        <v>6039.043023599974</v>
      </c>
      <c r="BI1063" t="n">
        <v>1.118773062730627</v>
      </c>
      <c r="BJ1063" t="n">
        <v>6756.3187</v>
      </c>
      <c r="BK1063" t="n">
        <v>511782.907977836</v>
      </c>
    </row>
    <row r="1064">
      <c r="A1064" t="n">
        <v>3177</v>
      </c>
      <c r="B1064" t="inlineStr">
        <is>
          <t>01-12-2020</t>
        </is>
      </c>
      <c r="C1064" t="n">
        <v>2020</v>
      </c>
      <c r="D1064" t="n">
        <v>1</v>
      </c>
      <c r="E1064" t="inlineStr">
        <is>
          <t>SAN_JUAN_LAP</t>
        </is>
      </c>
      <c r="F1064" t="inlineStr">
        <is>
          <t>SUM_CGED_EX_EMELECTRIC_A</t>
        </is>
      </c>
      <c r="G1064" t="inlineStr">
        <is>
          <t>A</t>
        </is>
      </c>
      <c r="H1064" t="inlineStr">
        <is>
          <t>EMELECTRIC</t>
        </is>
      </c>
      <c r="I1064" t="inlineStr">
        <is>
          <t>EMELCAUQEMERA</t>
        </is>
      </c>
      <c r="J1064" t="inlineStr">
        <is>
          <t>CAUQUENES</t>
        </is>
      </c>
      <c r="K1064" t="n">
        <v>-32120.16922432</v>
      </c>
      <c r="L1064" t="inlineStr">
        <is>
          <t>CAUQUENES</t>
        </is>
      </c>
      <c r="M1064" t="inlineStr">
        <is>
          <t>ITAHUE</t>
        </is>
      </c>
      <c r="N1064" t="n">
        <v>0.15037319587977</v>
      </c>
      <c r="O1064" t="n">
        <v>4830.012498</v>
      </c>
      <c r="P1064" t="inlineStr">
        <is>
          <t>BS2A</t>
        </is>
      </c>
      <c r="Q1064" t="n">
        <v>2</v>
      </c>
      <c r="V1064" t="n">
        <v>4606341.046</v>
      </c>
      <c r="W1064" t="n">
        <v>2</v>
      </c>
      <c r="X1064" t="n">
        <v>3.6182e-08</v>
      </c>
      <c r="Y1064" t="n">
        <v>0.333333</v>
      </c>
      <c r="Z1064" t="n">
        <v>1610.002556</v>
      </c>
      <c r="AA1064" t="inlineStr">
        <is>
          <t>PNP_6T_08-05-2020</t>
        </is>
      </c>
      <c r="AB1064" t="inlineStr">
        <is>
          <t>PNCP_9T_12-08-2019</t>
        </is>
      </c>
      <c r="AC1064" t="inlineStr">
        <is>
          <t>PNCP_4T_30-04-2013</t>
        </is>
      </c>
      <c r="AD1064" t="inlineStr">
        <is>
          <t>ITAHUE 220</t>
        </is>
      </c>
      <c r="AE1064" t="n">
        <v>100.646</v>
      </c>
      <c r="AF1064" t="n">
        <v>1.072776031070834</v>
      </c>
      <c r="AG1064" t="n">
        <v>107.9706164231552</v>
      </c>
      <c r="AH1064" t="n">
        <v>694.38</v>
      </c>
      <c r="AI1064" t="n">
        <v>0.875</v>
      </c>
      <c r="AJ1064" t="n">
        <v>65.60105705292169</v>
      </c>
      <c r="AK1064" t="n">
        <v>0.9537</v>
      </c>
      <c r="AL1064" t="n">
        <v>62.564</v>
      </c>
      <c r="AM1064" t="n">
        <v>8.9176</v>
      </c>
      <c r="AN1064" t="n">
        <v>9.566587534677272</v>
      </c>
      <c r="AO1064" t="n">
        <v>0.913</v>
      </c>
      <c r="AP1064" t="n">
        <v>6064.919358776563</v>
      </c>
      <c r="AQ1064" t="n">
        <v>1.007895816242822</v>
      </c>
      <c r="AR1064" t="n">
        <v>6112.8068</v>
      </c>
      <c r="AS1064" t="n">
        <v>100728.199913584</v>
      </c>
      <c r="AT1064" t="inlineStr">
        <is>
          <t>PNP_16T_02-11-2020</t>
        </is>
      </c>
      <c r="AU1064" t="inlineStr">
        <is>
          <t>PNCP_2T_10-02-2020</t>
        </is>
      </c>
      <c r="AV1064" t="inlineStr">
        <is>
          <t>PNCP_4T_30-04-2013</t>
        </is>
      </c>
      <c r="AW1064" t="inlineStr">
        <is>
          <t>ITAHUE 220</t>
        </is>
      </c>
      <c r="AX1064" t="n">
        <v>100.646</v>
      </c>
      <c r="AY1064" t="n">
        <v>1.080821157758461</v>
      </c>
      <c r="AZ1064" t="n">
        <v>108.7803262437581</v>
      </c>
      <c r="BA1064" t="n">
        <v>779.3099999999999</v>
      </c>
      <c r="BB1064" t="n">
        <v>0.879</v>
      </c>
      <c r="BC1064" t="n">
        <v>74.51599092357533</v>
      </c>
      <c r="BD1064" t="n">
        <v>0.9327</v>
      </c>
      <c r="BE1064" t="n">
        <v>69.501</v>
      </c>
      <c r="BF1064" t="n">
        <v>8.9176</v>
      </c>
      <c r="BG1064" t="n">
        <v>0.804</v>
      </c>
      <c r="BH1064" t="n">
        <v>6039.043023599974</v>
      </c>
      <c r="BI1064" t="n">
        <v>1.016406890894175</v>
      </c>
      <c r="BJ1064" t="n">
        <v>6138.1249</v>
      </c>
      <c r="BK1064" t="n">
        <v>111896.787644556</v>
      </c>
    </row>
    <row r="1065">
      <c r="A1065" t="n">
        <v>3179</v>
      </c>
      <c r="B1065" t="inlineStr">
        <is>
          <t>01-12-2020</t>
        </is>
      </c>
      <c r="C1065" t="n">
        <v>2020</v>
      </c>
      <c r="D1065" t="n">
        <v>1</v>
      </c>
      <c r="E1065" t="inlineStr">
        <is>
          <t>SAN_JUAN_LAP</t>
        </is>
      </c>
      <c r="F1065" t="inlineStr">
        <is>
          <t>SUM_CGED_EX_EMELECTRIC_A</t>
        </is>
      </c>
      <c r="G1065" t="inlineStr">
        <is>
          <t>A</t>
        </is>
      </c>
      <c r="H1065" t="inlineStr">
        <is>
          <t>EMELECTRIC</t>
        </is>
      </c>
      <c r="I1065" t="inlineStr">
        <is>
          <t>EMELCAUQEMERA</t>
        </is>
      </c>
      <c r="J1065" t="inlineStr">
        <is>
          <t>CAUQUENES</t>
        </is>
      </c>
      <c r="K1065" t="n">
        <v>-32120.16922432</v>
      </c>
      <c r="L1065" t="inlineStr">
        <is>
          <t>CAUQUENES</t>
        </is>
      </c>
      <c r="M1065" t="inlineStr">
        <is>
          <t>RAPEL</t>
        </is>
      </c>
      <c r="N1065" t="n">
        <v>5.085798956e-05</v>
      </c>
      <c r="O1065" t="n">
        <v>1.633567</v>
      </c>
      <c r="P1065" t="inlineStr">
        <is>
          <t>BS2A</t>
        </is>
      </c>
      <c r="Q1065" t="n">
        <v>2</v>
      </c>
      <c r="V1065" t="n">
        <v>4606341.046</v>
      </c>
      <c r="W1065" t="n">
        <v>2</v>
      </c>
      <c r="X1065" t="n">
        <v>3.6182e-08</v>
      </c>
      <c r="Y1065" t="n">
        <v>0.333333</v>
      </c>
      <c r="Z1065" t="n">
        <v>0.544522</v>
      </c>
      <c r="AA1065" t="inlineStr">
        <is>
          <t>PNP_6T_08-05-2020</t>
        </is>
      </c>
      <c r="AB1065" t="inlineStr">
        <is>
          <t>PNCP_9T_12-08-2019</t>
        </is>
      </c>
      <c r="AC1065" t="inlineStr">
        <is>
          <t>PNCP_4T_30-04-2013</t>
        </is>
      </c>
      <c r="AD1065" t="inlineStr">
        <is>
          <t>RAPEL 220</t>
        </is>
      </c>
      <c r="AE1065" t="n">
        <v>100.646</v>
      </c>
      <c r="AF1065" t="n">
        <v>1.072776031070834</v>
      </c>
      <c r="AG1065" t="n">
        <v>107.9706164231552</v>
      </c>
      <c r="AH1065" t="n">
        <v>694.38</v>
      </c>
      <c r="AI1065" t="n">
        <v>0.875</v>
      </c>
      <c r="AJ1065" t="n">
        <v>65.60105705292169</v>
      </c>
      <c r="AK1065" t="n">
        <v>0.9925</v>
      </c>
      <c r="AL1065" t="n">
        <v>65.10899999999999</v>
      </c>
      <c r="AM1065" t="n">
        <v>8.9176</v>
      </c>
      <c r="AN1065" t="n">
        <v>9.566587534677272</v>
      </c>
      <c r="AO1065" t="n">
        <v>0.913</v>
      </c>
      <c r="AP1065" t="n">
        <v>6064.919358776563</v>
      </c>
      <c r="AQ1065" t="n">
        <v>0.9384721401850759</v>
      </c>
      <c r="AR1065" t="n">
        <v>5691.7579</v>
      </c>
      <c r="AS1065" t="n">
        <v>35.45328289799999</v>
      </c>
      <c r="AT1065" t="inlineStr">
        <is>
          <t>PNP_16T_02-11-2020</t>
        </is>
      </c>
      <c r="AU1065" t="inlineStr">
        <is>
          <t>PNCP_2T_10-02-2020</t>
        </is>
      </c>
      <c r="AV1065" t="inlineStr">
        <is>
          <t>PNCP_4T_30-04-2013</t>
        </is>
      </c>
      <c r="AW1065" t="inlineStr">
        <is>
          <t>RAPEL 220</t>
        </is>
      </c>
      <c r="AX1065" t="n">
        <v>100.646</v>
      </c>
      <c r="AY1065" t="n">
        <v>1.080821157758461</v>
      </c>
      <c r="AZ1065" t="n">
        <v>108.7803262437581</v>
      </c>
      <c r="BA1065" t="n">
        <v>779.3099999999999</v>
      </c>
      <c r="BB1065" t="n">
        <v>0.879</v>
      </c>
      <c r="BC1065" t="n">
        <v>74.51599092357533</v>
      </c>
      <c r="BD1065" t="n">
        <v>0.9638</v>
      </c>
      <c r="BE1065" t="n">
        <v>71.819</v>
      </c>
      <c r="BF1065" t="n">
        <v>8.9176</v>
      </c>
      <c r="BG1065" t="n">
        <v>0.804</v>
      </c>
      <c r="BH1065" t="n">
        <v>6039.043023599974</v>
      </c>
      <c r="BI1065" t="n">
        <v>0.9369954715495176</v>
      </c>
      <c r="BJ1065" t="n">
        <v>5658.556</v>
      </c>
      <c r="BK1065" t="n">
        <v>39.107025518</v>
      </c>
    </row>
    <row r="1066">
      <c r="A1066" t="n">
        <v>6745</v>
      </c>
      <c r="B1066" t="inlineStr">
        <is>
          <t>01-12-2020</t>
        </is>
      </c>
      <c r="C1066" t="n">
        <v>2020</v>
      </c>
      <c r="D1066" t="n">
        <v>1</v>
      </c>
      <c r="E1066" t="inlineStr">
        <is>
          <t>SAN_JUAN_LAP</t>
        </is>
      </c>
      <c r="F1066" t="inlineStr">
        <is>
          <t>SUM_CGED_EX_EMELECTRIC_A</t>
        </is>
      </c>
      <c r="G1066" t="inlineStr">
        <is>
          <t>A</t>
        </is>
      </c>
      <c r="H1066" t="inlineStr">
        <is>
          <t>EMELECTRIC</t>
        </is>
      </c>
      <c r="I1066" t="inlineStr">
        <is>
          <t>EMELCHILEMERA</t>
        </is>
      </c>
      <c r="J1066" t="inlineStr">
        <is>
          <t>CHILLAN</t>
        </is>
      </c>
      <c r="K1066" t="n">
        <v>-7814.46565146</v>
      </c>
      <c r="L1066" t="inlineStr">
        <is>
          <t>CHILLAN</t>
        </is>
      </c>
      <c r="M1066" t="inlineStr">
        <is>
          <t>ALTO JAHUEL</t>
        </is>
      </c>
      <c r="N1066" t="n">
        <v>0.03028565795314</v>
      </c>
      <c r="O1066" t="n">
        <v>236.666234</v>
      </c>
      <c r="P1066" t="inlineStr">
        <is>
          <t>BS2A</t>
        </is>
      </c>
      <c r="Q1066" t="n">
        <v>2</v>
      </c>
      <c r="V1066" t="n">
        <v>4606341.046</v>
      </c>
      <c r="W1066" t="n">
        <v>2</v>
      </c>
      <c r="X1066" t="n">
        <v>3.6182e-08</v>
      </c>
      <c r="Y1066" t="n">
        <v>0.333333</v>
      </c>
      <c r="Z1066" t="n">
        <v>78.888666</v>
      </c>
      <c r="AA1066" t="inlineStr">
        <is>
          <t>PNP_6T_08-05-2020</t>
        </is>
      </c>
      <c r="AB1066" t="inlineStr">
        <is>
          <t>PNCP_9T_12-08-2019</t>
        </is>
      </c>
      <c r="AC1066" t="inlineStr">
        <is>
          <t>PNCP_4T_30-04-2013</t>
        </is>
      </c>
      <c r="AD1066" t="inlineStr">
        <is>
          <t>ALTO JAHUEL 220</t>
        </is>
      </c>
      <c r="AE1066" t="n">
        <v>100.646</v>
      </c>
      <c r="AF1066" t="n">
        <v>1.072776031070834</v>
      </c>
      <c r="AG1066" t="n">
        <v>107.9706164231552</v>
      </c>
      <c r="AH1066" t="n">
        <v>694.38</v>
      </c>
      <c r="AI1066" t="n">
        <v>0.875</v>
      </c>
      <c r="AJ1066" t="n">
        <v>65.60105705292169</v>
      </c>
      <c r="AK1066" t="n">
        <v>0.9827</v>
      </c>
      <c r="AL1066" t="n">
        <v>64.46599999999999</v>
      </c>
      <c r="AM1066" t="n">
        <v>8.9176</v>
      </c>
      <c r="AN1066" t="n">
        <v>9.566587534677272</v>
      </c>
      <c r="AO1066" t="n">
        <v>0.913</v>
      </c>
      <c r="AP1066" t="n">
        <v>6064.919358776563</v>
      </c>
      <c r="AQ1066" t="n">
        <v>0.9936514234698939</v>
      </c>
      <c r="AR1066" t="n">
        <v>6026.4158</v>
      </c>
      <c r="AS1066" t="n">
        <v>5085.636742356</v>
      </c>
      <c r="AT1066" t="inlineStr">
        <is>
          <t>PNP_16T_02-11-2020</t>
        </is>
      </c>
      <c r="AU1066" t="inlineStr">
        <is>
          <t>PNCP_2T_10-02-2020</t>
        </is>
      </c>
      <c r="AV1066" t="inlineStr">
        <is>
          <t>PNCP_4T_30-04-2013</t>
        </is>
      </c>
      <c r="AW1066" t="inlineStr">
        <is>
          <t>ALTO JAHUEL 220</t>
        </is>
      </c>
      <c r="AX1066" t="n">
        <v>100.646</v>
      </c>
      <c r="AY1066" t="n">
        <v>1.080821157758461</v>
      </c>
      <c r="AZ1066" t="n">
        <v>108.7803262437581</v>
      </c>
      <c r="BA1066" t="n">
        <v>779.3099999999999</v>
      </c>
      <c r="BB1066" t="n">
        <v>0.879</v>
      </c>
      <c r="BC1066" t="n">
        <v>74.51599092357533</v>
      </c>
      <c r="BD1066" t="n">
        <v>0.976</v>
      </c>
      <c r="BE1066" t="n">
        <v>72.72799999999999</v>
      </c>
      <c r="BF1066" t="n">
        <v>8.9176</v>
      </c>
      <c r="BG1066" t="n">
        <v>0.804</v>
      </c>
      <c r="BH1066" t="n">
        <v>6039.043023599974</v>
      </c>
      <c r="BI1066" t="n">
        <v>0.9955361571272692</v>
      </c>
      <c r="BJ1066" t="n">
        <v>6012.0857</v>
      </c>
      <c r="BK1066" t="n">
        <v>5737.414900848</v>
      </c>
    </row>
    <row r="1067">
      <c r="A1067" t="n">
        <v>6747</v>
      </c>
      <c r="B1067" t="inlineStr">
        <is>
          <t>01-12-2020</t>
        </is>
      </c>
      <c r="C1067" t="n">
        <v>2020</v>
      </c>
      <c r="D1067" t="n">
        <v>1</v>
      </c>
      <c r="E1067" t="inlineStr">
        <is>
          <t>SAN_JUAN_LAP</t>
        </is>
      </c>
      <c r="F1067" t="inlineStr">
        <is>
          <t>SUM_CGED_EX_EMELECTRIC_A</t>
        </is>
      </c>
      <c r="G1067" t="inlineStr">
        <is>
          <t>A</t>
        </is>
      </c>
      <c r="H1067" t="inlineStr">
        <is>
          <t>EMELECTRIC</t>
        </is>
      </c>
      <c r="I1067" t="inlineStr">
        <is>
          <t>EMELCHILEMERA</t>
        </is>
      </c>
      <c r="J1067" t="inlineStr">
        <is>
          <t>CHILLAN</t>
        </is>
      </c>
      <c r="K1067" t="n">
        <v>-7814.46565146</v>
      </c>
      <c r="L1067" t="inlineStr">
        <is>
          <t>CHILLAN</t>
        </is>
      </c>
      <c r="M1067" t="inlineStr">
        <is>
          <t>CHARRUA</t>
        </is>
      </c>
      <c r="N1067" t="n">
        <v>0.90504560969366</v>
      </c>
      <c r="O1067" t="n">
        <v>7072.44783</v>
      </c>
      <c r="P1067" t="inlineStr">
        <is>
          <t>BS2A</t>
        </is>
      </c>
      <c r="Q1067" t="n">
        <v>2</v>
      </c>
      <c r="V1067" t="n">
        <v>4606341.046</v>
      </c>
      <c r="W1067" t="n">
        <v>2</v>
      </c>
      <c r="X1067" t="n">
        <v>3.6182e-08</v>
      </c>
      <c r="Y1067" t="n">
        <v>0.333333</v>
      </c>
      <c r="Z1067" t="n">
        <v>2357.480253</v>
      </c>
      <c r="AA1067" t="inlineStr">
        <is>
          <t>PNP_6T_08-05-2020</t>
        </is>
      </c>
      <c r="AB1067" t="inlineStr">
        <is>
          <t>PNCP_9T_12-08-2019</t>
        </is>
      </c>
      <c r="AC1067" t="inlineStr">
        <is>
          <t>PNCP_4T_30-04-2013</t>
        </is>
      </c>
      <c r="AD1067" t="inlineStr">
        <is>
          <t>CHARRUA 220</t>
        </is>
      </c>
      <c r="AE1067" t="n">
        <v>100.646</v>
      </c>
      <c r="AF1067" t="n">
        <v>1.072776031070834</v>
      </c>
      <c r="AG1067" t="n">
        <v>107.9706164231552</v>
      </c>
      <c r="AH1067" t="n">
        <v>694.38</v>
      </c>
      <c r="AI1067" t="n">
        <v>0.875</v>
      </c>
      <c r="AJ1067" t="n">
        <v>65.60105705292169</v>
      </c>
      <c r="AK1067" t="n">
        <v>0.9350000000000001</v>
      </c>
      <c r="AL1067" t="n">
        <v>61.337</v>
      </c>
      <c r="AM1067" t="n">
        <v>8.9176</v>
      </c>
      <c r="AN1067" t="n">
        <v>9.566587534677272</v>
      </c>
      <c r="AO1067" t="n">
        <v>0.913</v>
      </c>
      <c r="AP1067" t="n">
        <v>6064.919358776563</v>
      </c>
      <c r="AQ1067" t="n">
        <v>1.096171586715867</v>
      </c>
      <c r="AR1067" t="n">
        <v>6648.1923</v>
      </c>
      <c r="AS1067" t="n">
        <v>144600.766278261</v>
      </c>
      <c r="AT1067" t="inlineStr">
        <is>
          <t>PNP_16T_02-11-2020</t>
        </is>
      </c>
      <c r="AU1067" t="inlineStr">
        <is>
          <t>PNCP_2T_10-02-2020</t>
        </is>
      </c>
      <c r="AV1067" t="inlineStr">
        <is>
          <t>PNCP_4T_30-04-2013</t>
        </is>
      </c>
      <c r="AW1067" t="inlineStr">
        <is>
          <t>CHARRUA 220</t>
        </is>
      </c>
      <c r="AX1067" t="n">
        <v>100.646</v>
      </c>
      <c r="AY1067" t="n">
        <v>1.080821157758461</v>
      </c>
      <c r="AZ1067" t="n">
        <v>108.7803262437581</v>
      </c>
      <c r="BA1067" t="n">
        <v>779.3099999999999</v>
      </c>
      <c r="BB1067" t="n">
        <v>0.879</v>
      </c>
      <c r="BC1067" t="n">
        <v>74.51599092357533</v>
      </c>
      <c r="BD1067" t="n">
        <v>0.9312</v>
      </c>
      <c r="BE1067" t="n">
        <v>69.389</v>
      </c>
      <c r="BF1067" t="n">
        <v>8.9176</v>
      </c>
      <c r="BG1067" t="n">
        <v>0.804</v>
      </c>
      <c r="BH1067" t="n">
        <v>6039.043023599974</v>
      </c>
      <c r="BI1067" t="n">
        <v>1.118773062730627</v>
      </c>
      <c r="BJ1067" t="n">
        <v>6756.3187</v>
      </c>
      <c r="BK1067" t="n">
        <v>163583.197275417</v>
      </c>
    </row>
    <row r="1068">
      <c r="A1068" t="n">
        <v>6749</v>
      </c>
      <c r="B1068" t="inlineStr">
        <is>
          <t>01-12-2020</t>
        </is>
      </c>
      <c r="C1068" t="n">
        <v>2020</v>
      </c>
      <c r="D1068" t="n">
        <v>1</v>
      </c>
      <c r="E1068" t="inlineStr">
        <is>
          <t>SAN_JUAN_LAP</t>
        </is>
      </c>
      <c r="F1068" t="inlineStr">
        <is>
          <t>SUM_CGED_EX_EMELECTRIC_A</t>
        </is>
      </c>
      <c r="G1068" t="inlineStr">
        <is>
          <t>A</t>
        </is>
      </c>
      <c r="H1068" t="inlineStr">
        <is>
          <t>EMELECTRIC</t>
        </is>
      </c>
      <c r="I1068" t="inlineStr">
        <is>
          <t>EMELCHILEMERA</t>
        </is>
      </c>
      <c r="J1068" t="inlineStr">
        <is>
          <t>CHILLAN</t>
        </is>
      </c>
      <c r="K1068" t="n">
        <v>-7814.46565146</v>
      </c>
      <c r="L1068" t="inlineStr">
        <is>
          <t>CHILLAN</t>
        </is>
      </c>
      <c r="M1068" t="inlineStr">
        <is>
          <t>ITAHUE</t>
        </is>
      </c>
      <c r="N1068" t="n">
        <v>0.07472704927494001</v>
      </c>
      <c r="O1068" t="n">
        <v>583.95196</v>
      </c>
      <c r="P1068" t="inlineStr">
        <is>
          <t>BS2A</t>
        </is>
      </c>
      <c r="Q1068" t="n">
        <v>2</v>
      </c>
      <c r="V1068" t="n">
        <v>4606341.046</v>
      </c>
      <c r="W1068" t="n">
        <v>2</v>
      </c>
      <c r="X1068" t="n">
        <v>3.6182e-08</v>
      </c>
      <c r="Y1068" t="n">
        <v>0.333333</v>
      </c>
      <c r="Z1068" t="n">
        <v>194.650459</v>
      </c>
      <c r="AA1068" t="inlineStr">
        <is>
          <t>PNP_6T_08-05-2020</t>
        </is>
      </c>
      <c r="AB1068" t="inlineStr">
        <is>
          <t>PNCP_9T_12-08-2019</t>
        </is>
      </c>
      <c r="AC1068" t="inlineStr">
        <is>
          <t>PNCP_4T_30-04-2013</t>
        </is>
      </c>
      <c r="AD1068" t="inlineStr">
        <is>
          <t>ITAHUE 220</t>
        </is>
      </c>
      <c r="AE1068" t="n">
        <v>100.646</v>
      </c>
      <c r="AF1068" t="n">
        <v>1.072776031070834</v>
      </c>
      <c r="AG1068" t="n">
        <v>107.9706164231552</v>
      </c>
      <c r="AH1068" t="n">
        <v>694.38</v>
      </c>
      <c r="AI1068" t="n">
        <v>0.875</v>
      </c>
      <c r="AJ1068" t="n">
        <v>65.60105705292169</v>
      </c>
      <c r="AK1068" t="n">
        <v>0.9537</v>
      </c>
      <c r="AL1068" t="n">
        <v>62.564</v>
      </c>
      <c r="AM1068" t="n">
        <v>8.9176</v>
      </c>
      <c r="AN1068" t="n">
        <v>9.566587534677272</v>
      </c>
      <c r="AO1068" t="n">
        <v>0.913</v>
      </c>
      <c r="AP1068" t="n">
        <v>6064.919358776563</v>
      </c>
      <c r="AQ1068" t="n">
        <v>1.007895816242822</v>
      </c>
      <c r="AR1068" t="n">
        <v>6112.8068</v>
      </c>
      <c r="AS1068" t="n">
        <v>12178.111316876</v>
      </c>
      <c r="AT1068" t="inlineStr">
        <is>
          <t>PNP_16T_02-11-2020</t>
        </is>
      </c>
      <c r="AU1068" t="inlineStr">
        <is>
          <t>PNCP_2T_10-02-2020</t>
        </is>
      </c>
      <c r="AV1068" t="inlineStr">
        <is>
          <t>PNCP_4T_30-04-2013</t>
        </is>
      </c>
      <c r="AW1068" t="inlineStr">
        <is>
          <t>ITAHUE 220</t>
        </is>
      </c>
      <c r="AX1068" t="n">
        <v>100.646</v>
      </c>
      <c r="AY1068" t="n">
        <v>1.080821157758461</v>
      </c>
      <c r="AZ1068" t="n">
        <v>108.7803262437581</v>
      </c>
      <c r="BA1068" t="n">
        <v>779.3099999999999</v>
      </c>
      <c r="BB1068" t="n">
        <v>0.879</v>
      </c>
      <c r="BC1068" t="n">
        <v>74.51599092357533</v>
      </c>
      <c r="BD1068" t="n">
        <v>0.9327</v>
      </c>
      <c r="BE1068" t="n">
        <v>69.501</v>
      </c>
      <c r="BF1068" t="n">
        <v>8.9176</v>
      </c>
      <c r="BG1068" t="n">
        <v>0.804</v>
      </c>
      <c r="BH1068" t="n">
        <v>6039.043023599974</v>
      </c>
      <c r="BI1068" t="n">
        <v>1.016406890894175</v>
      </c>
      <c r="BJ1068" t="n">
        <v>6138.1249</v>
      </c>
      <c r="BK1068" t="n">
        <v>13528.401550959</v>
      </c>
    </row>
    <row r="1069">
      <c r="A1069" t="n">
        <v>6751</v>
      </c>
      <c r="B1069" t="inlineStr">
        <is>
          <t>01-12-2020</t>
        </is>
      </c>
      <c r="C1069" t="n">
        <v>2020</v>
      </c>
      <c r="D1069" t="n">
        <v>1</v>
      </c>
      <c r="E1069" t="inlineStr">
        <is>
          <t>SAN_JUAN_LAP</t>
        </is>
      </c>
      <c r="F1069" t="inlineStr">
        <is>
          <t>SUM_CGED_EX_EMELECTRIC_A</t>
        </is>
      </c>
      <c r="G1069" t="inlineStr">
        <is>
          <t>A</t>
        </is>
      </c>
      <c r="H1069" t="inlineStr">
        <is>
          <t>EMELECTRIC</t>
        </is>
      </c>
      <c r="I1069" t="inlineStr">
        <is>
          <t>EMELCHILEMERA</t>
        </is>
      </c>
      <c r="J1069" t="inlineStr">
        <is>
          <t>CHILLAN</t>
        </is>
      </c>
      <c r="K1069" t="n">
        <v>-7814.46565146</v>
      </c>
      <c r="L1069" t="inlineStr">
        <is>
          <t>CHILLAN</t>
        </is>
      </c>
      <c r="M1069" t="inlineStr">
        <is>
          <t>RAPEL</t>
        </is>
      </c>
      <c r="N1069" t="n">
        <v>1.05061267e-05</v>
      </c>
      <c r="O1069" t="n">
        <v>0.08210000000000001</v>
      </c>
      <c r="P1069" t="inlineStr">
        <is>
          <t>BS2A</t>
        </is>
      </c>
      <c r="Q1069" t="n">
        <v>2</v>
      </c>
      <c r="V1069" t="n">
        <v>4606341.046</v>
      </c>
      <c r="W1069" t="n">
        <v>2</v>
      </c>
      <c r="X1069" t="n">
        <v>3.6182e-08</v>
      </c>
      <c r="Y1069" t="n">
        <v>0.333333</v>
      </c>
      <c r="Z1069" t="n">
        <v>0.027367</v>
      </c>
      <c r="AA1069" t="inlineStr">
        <is>
          <t>PNP_6T_08-05-2020</t>
        </is>
      </c>
      <c r="AB1069" t="inlineStr">
        <is>
          <t>PNCP_9T_12-08-2019</t>
        </is>
      </c>
      <c r="AC1069" t="inlineStr">
        <is>
          <t>PNCP_4T_30-04-2013</t>
        </is>
      </c>
      <c r="AD1069" t="inlineStr">
        <is>
          <t>RAPEL 220</t>
        </is>
      </c>
      <c r="AE1069" t="n">
        <v>100.646</v>
      </c>
      <c r="AF1069" t="n">
        <v>1.072776031070834</v>
      </c>
      <c r="AG1069" t="n">
        <v>107.9706164231552</v>
      </c>
      <c r="AH1069" t="n">
        <v>694.38</v>
      </c>
      <c r="AI1069" t="n">
        <v>0.875</v>
      </c>
      <c r="AJ1069" t="n">
        <v>65.60105705292169</v>
      </c>
      <c r="AK1069" t="n">
        <v>0.9925</v>
      </c>
      <c r="AL1069" t="n">
        <v>65.10899999999999</v>
      </c>
      <c r="AM1069" t="n">
        <v>8.9176</v>
      </c>
      <c r="AN1069" t="n">
        <v>9.566587534677272</v>
      </c>
      <c r="AO1069" t="n">
        <v>0.913</v>
      </c>
      <c r="AP1069" t="n">
        <v>6064.919358776563</v>
      </c>
      <c r="AQ1069" t="n">
        <v>0.9384721401850759</v>
      </c>
      <c r="AR1069" t="n">
        <v>5691.7579</v>
      </c>
      <c r="AS1069" t="n">
        <v>1.781838003</v>
      </c>
      <c r="AT1069" t="inlineStr">
        <is>
          <t>PNP_16T_02-11-2020</t>
        </is>
      </c>
      <c r="AU1069" t="inlineStr">
        <is>
          <t>PNCP_2T_10-02-2020</t>
        </is>
      </c>
      <c r="AV1069" t="inlineStr">
        <is>
          <t>PNCP_4T_30-04-2013</t>
        </is>
      </c>
      <c r="AW1069" t="inlineStr">
        <is>
          <t>RAPEL 220</t>
        </is>
      </c>
      <c r="AX1069" t="n">
        <v>100.646</v>
      </c>
      <c r="AY1069" t="n">
        <v>1.080821157758461</v>
      </c>
      <c r="AZ1069" t="n">
        <v>108.7803262437581</v>
      </c>
      <c r="BA1069" t="n">
        <v>779.3099999999999</v>
      </c>
      <c r="BB1069" t="n">
        <v>0.879</v>
      </c>
      <c r="BC1069" t="n">
        <v>74.51599092357533</v>
      </c>
      <c r="BD1069" t="n">
        <v>0.9638</v>
      </c>
      <c r="BE1069" t="n">
        <v>71.819</v>
      </c>
      <c r="BF1069" t="n">
        <v>8.9176</v>
      </c>
      <c r="BG1069" t="n">
        <v>0.804</v>
      </c>
      <c r="BH1069" t="n">
        <v>6039.043023599974</v>
      </c>
      <c r="BI1069" t="n">
        <v>0.9369954715495176</v>
      </c>
      <c r="BJ1069" t="n">
        <v>5658.556</v>
      </c>
      <c r="BK1069" t="n">
        <v>1.965470573</v>
      </c>
    </row>
    <row r="1070">
      <c r="A1070" t="n">
        <v>2537</v>
      </c>
      <c r="B1070" t="inlineStr">
        <is>
          <t>01-12-2020</t>
        </is>
      </c>
      <c r="C1070" t="n">
        <v>2020</v>
      </c>
      <c r="D1070" t="n">
        <v>1</v>
      </c>
      <c r="E1070" t="inlineStr">
        <is>
          <t>SAN_JUAN_LAP</t>
        </is>
      </c>
      <c r="F1070" t="inlineStr">
        <is>
          <t>SUM_CGED_EX_EMELECTRIC_A</t>
        </is>
      </c>
      <c r="G1070" t="inlineStr">
        <is>
          <t>A</t>
        </is>
      </c>
      <c r="H1070" t="inlineStr">
        <is>
          <t>EMELECTRIC</t>
        </is>
      </c>
      <c r="I1070" t="inlineStr">
        <is>
          <t>EMELCHOCEMERA</t>
        </is>
      </c>
      <c r="J1070" t="inlineStr">
        <is>
          <t>CHOCALAN</t>
        </is>
      </c>
      <c r="K1070" t="n">
        <v>-21995.38497261</v>
      </c>
      <c r="L1070" t="inlineStr">
        <is>
          <t>CHOCALAN</t>
        </is>
      </c>
      <c r="M1070" t="inlineStr">
        <is>
          <t>ALTO JAHUEL</t>
        </is>
      </c>
      <c r="N1070" t="n">
        <v>0.04629920710083</v>
      </c>
      <c r="O1070" t="n">
        <v>1018.368884</v>
      </c>
      <c r="P1070" t="inlineStr">
        <is>
          <t>BS2A</t>
        </is>
      </c>
      <c r="Q1070" t="n">
        <v>2</v>
      </c>
      <c r="V1070" t="n">
        <v>4606341.046</v>
      </c>
      <c r="W1070" t="n">
        <v>2</v>
      </c>
      <c r="X1070" t="n">
        <v>3.6182e-08</v>
      </c>
      <c r="Y1070" t="n">
        <v>0.333333</v>
      </c>
      <c r="Z1070" t="n">
        <v>339.455955</v>
      </c>
      <c r="AA1070" t="inlineStr">
        <is>
          <t>PNP_6T_08-05-2020</t>
        </is>
      </c>
      <c r="AB1070" t="inlineStr">
        <is>
          <t>PNCP_9T_12-08-2019</t>
        </is>
      </c>
      <c r="AC1070" t="inlineStr">
        <is>
          <t>PNCP_4T_30-04-2013</t>
        </is>
      </c>
      <c r="AD1070" t="inlineStr">
        <is>
          <t>ALTO JAHUEL 220</t>
        </is>
      </c>
      <c r="AE1070" t="n">
        <v>100.646</v>
      </c>
      <c r="AF1070" t="n">
        <v>1.072776031070834</v>
      </c>
      <c r="AG1070" t="n">
        <v>107.9706164231552</v>
      </c>
      <c r="AH1070" t="n">
        <v>694.38</v>
      </c>
      <c r="AI1070" t="n">
        <v>0.875</v>
      </c>
      <c r="AJ1070" t="n">
        <v>65.60105705292169</v>
      </c>
      <c r="AK1070" t="n">
        <v>0.9827</v>
      </c>
      <c r="AL1070" t="n">
        <v>64.46599999999999</v>
      </c>
      <c r="AM1070" t="n">
        <v>8.9176</v>
      </c>
      <c r="AN1070" t="n">
        <v>9.566587534677272</v>
      </c>
      <c r="AO1070" t="n">
        <v>0.913</v>
      </c>
      <c r="AP1070" t="n">
        <v>6064.919358776563</v>
      </c>
      <c r="AQ1070" t="n">
        <v>0.9936514234698939</v>
      </c>
      <c r="AR1070" t="n">
        <v>6026.4158</v>
      </c>
      <c r="AS1070" t="n">
        <v>21883.36759503</v>
      </c>
      <c r="AT1070" t="inlineStr">
        <is>
          <t>PNP_16T_02-11-2020</t>
        </is>
      </c>
      <c r="AU1070" t="inlineStr">
        <is>
          <t>PNCP_2T_10-02-2020</t>
        </is>
      </c>
      <c r="AV1070" t="inlineStr">
        <is>
          <t>PNCP_4T_30-04-2013</t>
        </is>
      </c>
      <c r="AW1070" t="inlineStr">
        <is>
          <t>ALTO JAHUEL 220</t>
        </is>
      </c>
      <c r="AX1070" t="n">
        <v>100.646</v>
      </c>
      <c r="AY1070" t="n">
        <v>1.080821157758461</v>
      </c>
      <c r="AZ1070" t="n">
        <v>108.7803262437581</v>
      </c>
      <c r="BA1070" t="n">
        <v>779.3099999999999</v>
      </c>
      <c r="BB1070" t="n">
        <v>0.879</v>
      </c>
      <c r="BC1070" t="n">
        <v>74.51599092357533</v>
      </c>
      <c r="BD1070" t="n">
        <v>0.976</v>
      </c>
      <c r="BE1070" t="n">
        <v>72.72799999999999</v>
      </c>
      <c r="BF1070" t="n">
        <v>8.9176</v>
      </c>
      <c r="BG1070" t="n">
        <v>0.804</v>
      </c>
      <c r="BH1070" t="n">
        <v>6039.043023599974</v>
      </c>
      <c r="BI1070" t="n">
        <v>0.9955361571272692</v>
      </c>
      <c r="BJ1070" t="n">
        <v>6012.0857</v>
      </c>
      <c r="BK1070" t="n">
        <v>24687.95269524</v>
      </c>
    </row>
    <row r="1071">
      <c r="A1071" t="n">
        <v>2539</v>
      </c>
      <c r="B1071" t="inlineStr">
        <is>
          <t>01-12-2020</t>
        </is>
      </c>
      <c r="C1071" t="n">
        <v>2020</v>
      </c>
      <c r="D1071" t="n">
        <v>1</v>
      </c>
      <c r="E1071" t="inlineStr">
        <is>
          <t>SAN_JUAN_LAP</t>
        </is>
      </c>
      <c r="F1071" t="inlineStr">
        <is>
          <t>SUM_CGED_EX_EMELECTRIC_A</t>
        </is>
      </c>
      <c r="G1071" t="inlineStr">
        <is>
          <t>A</t>
        </is>
      </c>
      <c r="H1071" t="inlineStr">
        <is>
          <t>EMELECTRIC</t>
        </is>
      </c>
      <c r="I1071" t="inlineStr">
        <is>
          <t>EMELCHOCEMERA</t>
        </is>
      </c>
      <c r="J1071" t="inlineStr">
        <is>
          <t>CHOCALAN</t>
        </is>
      </c>
      <c r="K1071" t="n">
        <v>-21995.38497261</v>
      </c>
      <c r="L1071" t="inlineStr">
        <is>
          <t>CHOCALAN</t>
        </is>
      </c>
      <c r="M1071" t="inlineStr">
        <is>
          <t>ITAHUE</t>
        </is>
      </c>
      <c r="N1071" t="n">
        <v>0.03342816217099</v>
      </c>
      <c r="O1071" t="n">
        <v>735.265296</v>
      </c>
      <c r="P1071" t="inlineStr">
        <is>
          <t>BS2A</t>
        </is>
      </c>
      <c r="Q1071" t="n">
        <v>2</v>
      </c>
      <c r="V1071" t="n">
        <v>4606341.046</v>
      </c>
      <c r="W1071" t="n">
        <v>2</v>
      </c>
      <c r="X1071" t="n">
        <v>3.6182e-08</v>
      </c>
      <c r="Y1071" t="n">
        <v>0.333333</v>
      </c>
      <c r="Z1071" t="n">
        <v>245.088187</v>
      </c>
      <c r="AA1071" t="inlineStr">
        <is>
          <t>PNP_6T_08-05-2020</t>
        </is>
      </c>
      <c r="AB1071" t="inlineStr">
        <is>
          <t>PNCP_9T_12-08-2019</t>
        </is>
      </c>
      <c r="AC1071" t="inlineStr">
        <is>
          <t>PNCP_4T_30-04-2013</t>
        </is>
      </c>
      <c r="AD1071" t="inlineStr">
        <is>
          <t>ITAHUE 220</t>
        </is>
      </c>
      <c r="AE1071" t="n">
        <v>100.646</v>
      </c>
      <c r="AF1071" t="n">
        <v>1.072776031070834</v>
      </c>
      <c r="AG1071" t="n">
        <v>107.9706164231552</v>
      </c>
      <c r="AH1071" t="n">
        <v>694.38</v>
      </c>
      <c r="AI1071" t="n">
        <v>0.875</v>
      </c>
      <c r="AJ1071" t="n">
        <v>65.60105705292169</v>
      </c>
      <c r="AK1071" t="n">
        <v>0.9537</v>
      </c>
      <c r="AL1071" t="n">
        <v>62.564</v>
      </c>
      <c r="AM1071" t="n">
        <v>8.9176</v>
      </c>
      <c r="AN1071" t="n">
        <v>9.566587534677272</v>
      </c>
      <c r="AO1071" t="n">
        <v>0.913</v>
      </c>
      <c r="AP1071" t="n">
        <v>6064.919358776563</v>
      </c>
      <c r="AQ1071" t="n">
        <v>1.007895816242822</v>
      </c>
      <c r="AR1071" t="n">
        <v>6112.8068</v>
      </c>
      <c r="AS1071" t="n">
        <v>15333.697331468</v>
      </c>
      <c r="AT1071" t="inlineStr">
        <is>
          <t>PNP_16T_02-11-2020</t>
        </is>
      </c>
      <c r="AU1071" t="inlineStr">
        <is>
          <t>PNCP_2T_10-02-2020</t>
        </is>
      </c>
      <c r="AV1071" t="inlineStr">
        <is>
          <t>PNCP_4T_30-04-2013</t>
        </is>
      </c>
      <c r="AW1071" t="inlineStr">
        <is>
          <t>ITAHUE 220</t>
        </is>
      </c>
      <c r="AX1071" t="n">
        <v>100.646</v>
      </c>
      <c r="AY1071" t="n">
        <v>1.080821157758461</v>
      </c>
      <c r="AZ1071" t="n">
        <v>108.7803262437581</v>
      </c>
      <c r="BA1071" t="n">
        <v>779.3099999999999</v>
      </c>
      <c r="BB1071" t="n">
        <v>0.879</v>
      </c>
      <c r="BC1071" t="n">
        <v>74.51599092357533</v>
      </c>
      <c r="BD1071" t="n">
        <v>0.9327</v>
      </c>
      <c r="BE1071" t="n">
        <v>69.501</v>
      </c>
      <c r="BF1071" t="n">
        <v>8.9176</v>
      </c>
      <c r="BG1071" t="n">
        <v>0.804</v>
      </c>
      <c r="BH1071" t="n">
        <v>6039.043023599974</v>
      </c>
      <c r="BI1071" t="n">
        <v>1.016406890894175</v>
      </c>
      <c r="BJ1071" t="n">
        <v>6138.1249</v>
      </c>
      <c r="BK1071" t="n">
        <v>17033.874084687</v>
      </c>
    </row>
    <row r="1072">
      <c r="A1072" t="n">
        <v>2541</v>
      </c>
      <c r="B1072" t="inlineStr">
        <is>
          <t>01-12-2020</t>
        </is>
      </c>
      <c r="C1072" t="n">
        <v>2020</v>
      </c>
      <c r="D1072" t="n">
        <v>1</v>
      </c>
      <c r="E1072" t="inlineStr">
        <is>
          <t>SAN_JUAN_LAP</t>
        </is>
      </c>
      <c r="F1072" t="inlineStr">
        <is>
          <t>SUM_CGED_EX_EMELECTRIC_A</t>
        </is>
      </c>
      <c r="G1072" t="inlineStr">
        <is>
          <t>A</t>
        </is>
      </c>
      <c r="H1072" t="inlineStr">
        <is>
          <t>EMELECTRIC</t>
        </is>
      </c>
      <c r="I1072" t="inlineStr">
        <is>
          <t>EMELCHOCEMERA</t>
        </is>
      </c>
      <c r="J1072" t="inlineStr">
        <is>
          <t>CHOCALAN</t>
        </is>
      </c>
      <c r="K1072" t="n">
        <v>-21995.38497261</v>
      </c>
      <c r="L1072" t="inlineStr">
        <is>
          <t>CHOCALAN</t>
        </is>
      </c>
      <c r="M1072" t="inlineStr">
        <is>
          <t>MELIPILLA</t>
        </is>
      </c>
      <c r="N1072" t="n">
        <v>0.52213894143914</v>
      </c>
      <c r="O1072" t="n">
        <v>11484.647026</v>
      </c>
      <c r="P1072" t="inlineStr">
        <is>
          <t>BS2A</t>
        </is>
      </c>
      <c r="Q1072" t="n">
        <v>2</v>
      </c>
      <c r="V1072" t="n">
        <v>4606341.046</v>
      </c>
      <c r="W1072" t="n">
        <v>2</v>
      </c>
      <c r="X1072" t="n">
        <v>3.6182e-08</v>
      </c>
      <c r="Y1072" t="n">
        <v>0.333333</v>
      </c>
      <c r="Z1072" t="n">
        <v>3828.211847</v>
      </c>
      <c r="AA1072" t="inlineStr">
        <is>
          <t>PNP_6T_08-05-2020</t>
        </is>
      </c>
      <c r="AB1072" t="inlineStr">
        <is>
          <t>PNCP_9T_12-08-2019</t>
        </is>
      </c>
      <c r="AC1072" t="inlineStr">
        <is>
          <t>PNCP_4T_30-04-2013</t>
        </is>
      </c>
      <c r="AD1072" t="inlineStr">
        <is>
          <t>MELIPILLA 220</t>
        </is>
      </c>
      <c r="AE1072" t="n">
        <v>100.646</v>
      </c>
      <c r="AF1072" t="n">
        <v>1.072776031070834</v>
      </c>
      <c r="AG1072" t="n">
        <v>107.9706164231552</v>
      </c>
      <c r="AH1072" t="n">
        <v>694.38</v>
      </c>
      <c r="AI1072" t="n">
        <v>0.875</v>
      </c>
      <c r="AJ1072" t="n">
        <v>65.60105705292169</v>
      </c>
      <c r="AK1072" t="n">
        <v>1.0179</v>
      </c>
      <c r="AL1072" t="n">
        <v>66.77500000000001</v>
      </c>
      <c r="AM1072" t="n">
        <v>8.9176</v>
      </c>
      <c r="AN1072" t="n">
        <v>9.566587534677272</v>
      </c>
      <c r="AO1072" t="n">
        <v>0.913</v>
      </c>
      <c r="AP1072" t="n">
        <v>6064.919358776563</v>
      </c>
      <c r="AQ1072" t="n">
        <v>0.9897500976181179</v>
      </c>
      <c r="AR1072" t="n">
        <v>6002.7545</v>
      </c>
      <c r="AS1072" t="n">
        <v>255628.846083425</v>
      </c>
      <c r="AT1072" t="inlineStr">
        <is>
          <t>PNP_16T_02-11-2020</t>
        </is>
      </c>
      <c r="AU1072" t="inlineStr">
        <is>
          <t>PNCP_2T_10-02-2020</t>
        </is>
      </c>
      <c r="AV1072" t="inlineStr">
        <is>
          <t>PNCP_4T_30-04-2013</t>
        </is>
      </c>
      <c r="AW1072" t="inlineStr">
        <is>
          <t>MELIPILLA 220</t>
        </is>
      </c>
      <c r="AX1072" t="n">
        <v>100.646</v>
      </c>
      <c r="AY1072" t="n">
        <v>1.080821157758461</v>
      </c>
      <c r="AZ1072" t="n">
        <v>108.7803262437581</v>
      </c>
      <c r="BA1072" t="n">
        <v>779.3099999999999</v>
      </c>
      <c r="BB1072" t="n">
        <v>0.879</v>
      </c>
      <c r="BC1072" t="n">
        <v>74.51599092357533</v>
      </c>
      <c r="BD1072" t="n">
        <v>0.9899</v>
      </c>
      <c r="BE1072" t="n">
        <v>73.76300000000001</v>
      </c>
      <c r="BF1072" t="n">
        <v>8.9176</v>
      </c>
      <c r="BG1072" t="n">
        <v>0.804</v>
      </c>
      <c r="BH1072" t="n">
        <v>6039.043023599974</v>
      </c>
      <c r="BI1072" t="n">
        <v>0.9919953143303397</v>
      </c>
      <c r="BJ1072" t="n">
        <v>5990.7024</v>
      </c>
      <c r="BK1072" t="n">
        <v>282380.390470261</v>
      </c>
    </row>
    <row r="1073">
      <c r="A1073" t="n">
        <v>2543</v>
      </c>
      <c r="B1073" t="inlineStr">
        <is>
          <t>01-12-2020</t>
        </is>
      </c>
      <c r="C1073" t="n">
        <v>2020</v>
      </c>
      <c r="D1073" t="n">
        <v>1</v>
      </c>
      <c r="E1073" t="inlineStr">
        <is>
          <t>SAN_JUAN_LAP</t>
        </is>
      </c>
      <c r="F1073" t="inlineStr">
        <is>
          <t>SUM_CGED_EX_EMELECTRIC_A</t>
        </is>
      </c>
      <c r="G1073" t="inlineStr">
        <is>
          <t>A</t>
        </is>
      </c>
      <c r="H1073" t="inlineStr">
        <is>
          <t>EMELECTRIC</t>
        </is>
      </c>
      <c r="I1073" t="inlineStr">
        <is>
          <t>EMELCHOCEMERA</t>
        </is>
      </c>
      <c r="J1073" t="inlineStr">
        <is>
          <t>CHOCALAN</t>
        </is>
      </c>
      <c r="K1073" t="n">
        <v>-21995.38497261</v>
      </c>
      <c r="L1073" t="inlineStr">
        <is>
          <t>CHOCALAN</t>
        </is>
      </c>
      <c r="M1073" t="inlineStr">
        <is>
          <t>RAPEL</t>
        </is>
      </c>
      <c r="N1073" t="n">
        <v>0.42773880208925</v>
      </c>
      <c r="O1073" t="n">
        <v>9408.279619999999</v>
      </c>
      <c r="P1073" t="inlineStr">
        <is>
          <t>BS2A</t>
        </is>
      </c>
      <c r="Q1073" t="n">
        <v>2</v>
      </c>
      <c r="V1073" t="n">
        <v>4606341.046</v>
      </c>
      <c r="W1073" t="n">
        <v>2</v>
      </c>
      <c r="X1073" t="n">
        <v>3.6182e-08</v>
      </c>
      <c r="Y1073" t="n">
        <v>0.333333</v>
      </c>
      <c r="Z1073" t="n">
        <v>3136.090071</v>
      </c>
      <c r="AA1073" t="inlineStr">
        <is>
          <t>PNP_6T_08-05-2020</t>
        </is>
      </c>
      <c r="AB1073" t="inlineStr">
        <is>
          <t>PNCP_9T_12-08-2019</t>
        </is>
      </c>
      <c r="AC1073" t="inlineStr">
        <is>
          <t>PNCP_4T_30-04-2013</t>
        </is>
      </c>
      <c r="AD1073" t="inlineStr">
        <is>
          <t>RAPEL 220</t>
        </is>
      </c>
      <c r="AE1073" t="n">
        <v>100.646</v>
      </c>
      <c r="AF1073" t="n">
        <v>1.072776031070834</v>
      </c>
      <c r="AG1073" t="n">
        <v>107.9706164231552</v>
      </c>
      <c r="AH1073" t="n">
        <v>694.38</v>
      </c>
      <c r="AI1073" t="n">
        <v>0.875</v>
      </c>
      <c r="AJ1073" t="n">
        <v>65.60105705292169</v>
      </c>
      <c r="AK1073" t="n">
        <v>0.9925</v>
      </c>
      <c r="AL1073" t="n">
        <v>65.10899999999999</v>
      </c>
      <c r="AM1073" t="n">
        <v>8.9176</v>
      </c>
      <c r="AN1073" t="n">
        <v>9.566587534677272</v>
      </c>
      <c r="AO1073" t="n">
        <v>0.913</v>
      </c>
      <c r="AP1073" t="n">
        <v>6064.919358776563</v>
      </c>
      <c r="AQ1073" t="n">
        <v>0.9384721401850759</v>
      </c>
      <c r="AR1073" t="n">
        <v>5691.7579</v>
      </c>
      <c r="AS1073" t="n">
        <v>204187.688432739</v>
      </c>
      <c r="AT1073" t="inlineStr">
        <is>
          <t>PNP_16T_02-11-2020</t>
        </is>
      </c>
      <c r="AU1073" t="inlineStr">
        <is>
          <t>PNCP_2T_10-02-2020</t>
        </is>
      </c>
      <c r="AV1073" t="inlineStr">
        <is>
          <t>PNCP_4T_30-04-2013</t>
        </is>
      </c>
      <c r="AW1073" t="inlineStr">
        <is>
          <t>RAPEL 220</t>
        </is>
      </c>
      <c r="AX1073" t="n">
        <v>100.646</v>
      </c>
      <c r="AY1073" t="n">
        <v>1.080821157758461</v>
      </c>
      <c r="AZ1073" t="n">
        <v>108.7803262437581</v>
      </c>
      <c r="BA1073" t="n">
        <v>779.3099999999999</v>
      </c>
      <c r="BB1073" t="n">
        <v>0.879</v>
      </c>
      <c r="BC1073" t="n">
        <v>74.51599092357533</v>
      </c>
      <c r="BD1073" t="n">
        <v>0.9638</v>
      </c>
      <c r="BE1073" t="n">
        <v>71.819</v>
      </c>
      <c r="BF1073" t="n">
        <v>8.9176</v>
      </c>
      <c r="BG1073" t="n">
        <v>0.804</v>
      </c>
      <c r="BH1073" t="n">
        <v>6039.043023599974</v>
      </c>
      <c r="BI1073" t="n">
        <v>0.9369954715495176</v>
      </c>
      <c r="BJ1073" t="n">
        <v>5658.556</v>
      </c>
      <c r="BK1073" t="n">
        <v>225230.852809149</v>
      </c>
    </row>
    <row r="1074">
      <c r="A1074" t="n">
        <v>635</v>
      </c>
      <c r="B1074" t="inlineStr">
        <is>
          <t>01-12-2020</t>
        </is>
      </c>
      <c r="C1074" t="n">
        <v>2020</v>
      </c>
      <c r="D1074" t="n">
        <v>1</v>
      </c>
      <c r="E1074" t="inlineStr">
        <is>
          <t>SAN_JUAN_LAP</t>
        </is>
      </c>
      <c r="F1074" t="inlineStr">
        <is>
          <t>SUM_CGED_EX_EMELECTRIC_A</t>
        </is>
      </c>
      <c r="G1074" t="inlineStr">
        <is>
          <t>A</t>
        </is>
      </c>
      <c r="H1074" t="inlineStr">
        <is>
          <t>EMELECTRIC</t>
        </is>
      </c>
      <c r="I1074" t="inlineStr">
        <is>
          <t>EMELCIPREMERA</t>
        </is>
      </c>
      <c r="J1074" t="inlineStr">
        <is>
          <t>CIPRESES</t>
        </is>
      </c>
      <c r="K1074" t="n">
        <v>-81.92509545</v>
      </c>
      <c r="L1074" t="inlineStr">
        <is>
          <t>CIPRESES</t>
        </is>
      </c>
      <c r="M1074" t="inlineStr">
        <is>
          <t>ITAHUE</t>
        </is>
      </c>
      <c r="N1074" t="n">
        <v>1.02960511280198</v>
      </c>
      <c r="O1074" t="n">
        <v>84.350497</v>
      </c>
      <c r="P1074" t="inlineStr">
        <is>
          <t>BS2A</t>
        </is>
      </c>
      <c r="Q1074" t="n">
        <v>2</v>
      </c>
      <c r="V1074" t="n">
        <v>4606341.046</v>
      </c>
      <c r="W1074" t="n">
        <v>2</v>
      </c>
      <c r="X1074" t="n">
        <v>3.6182e-08</v>
      </c>
      <c r="Y1074" t="n">
        <v>0.333333</v>
      </c>
      <c r="Z1074" t="n">
        <v>28.116804</v>
      </c>
      <c r="AA1074" t="inlineStr">
        <is>
          <t>PNP_6T_08-05-2020</t>
        </is>
      </c>
      <c r="AB1074" t="inlineStr">
        <is>
          <t>PNCP_9T_12-08-2019</t>
        </is>
      </c>
      <c r="AC1074" t="inlineStr">
        <is>
          <t>PNCP_4T_30-04-2013</t>
        </is>
      </c>
      <c r="AD1074" t="inlineStr">
        <is>
          <t>ITAHUE 220</t>
        </is>
      </c>
      <c r="AE1074" t="n">
        <v>100.646</v>
      </c>
      <c r="AF1074" t="n">
        <v>1.072776031070834</v>
      </c>
      <c r="AG1074" t="n">
        <v>107.9706164231552</v>
      </c>
      <c r="AH1074" t="n">
        <v>694.38</v>
      </c>
      <c r="AI1074" t="n">
        <v>0.875</v>
      </c>
      <c r="AJ1074" t="n">
        <v>65.60105705292169</v>
      </c>
      <c r="AK1074" t="n">
        <v>0.9537</v>
      </c>
      <c r="AL1074" t="n">
        <v>62.564</v>
      </c>
      <c r="AM1074" t="n">
        <v>8.9176</v>
      </c>
      <c r="AN1074" t="n">
        <v>9.566587534677272</v>
      </c>
      <c r="AO1074" t="n">
        <v>0.913</v>
      </c>
      <c r="AP1074" t="n">
        <v>6064.919358776563</v>
      </c>
      <c r="AQ1074" t="n">
        <v>1.007895816242822</v>
      </c>
      <c r="AR1074" t="n">
        <v>6112.8068</v>
      </c>
      <c r="AS1074" t="n">
        <v>1759.099725456</v>
      </c>
      <c r="AT1074" t="inlineStr">
        <is>
          <t>PNP_16T_02-11-2020</t>
        </is>
      </c>
      <c r="AU1074" t="inlineStr">
        <is>
          <t>PNCP_2T_10-02-2020</t>
        </is>
      </c>
      <c r="AV1074" t="inlineStr">
        <is>
          <t>PNCP_4T_30-04-2013</t>
        </is>
      </c>
      <c r="AW1074" t="inlineStr">
        <is>
          <t>ITAHUE 220</t>
        </is>
      </c>
      <c r="AX1074" t="n">
        <v>100.646</v>
      </c>
      <c r="AY1074" t="n">
        <v>1.080821157758461</v>
      </c>
      <c r="AZ1074" t="n">
        <v>108.7803262437581</v>
      </c>
      <c r="BA1074" t="n">
        <v>779.3099999999999</v>
      </c>
      <c r="BB1074" t="n">
        <v>0.879</v>
      </c>
      <c r="BC1074" t="n">
        <v>74.51599092357533</v>
      </c>
      <c r="BD1074" t="n">
        <v>0.9327</v>
      </c>
      <c r="BE1074" t="n">
        <v>69.501</v>
      </c>
      <c r="BF1074" t="n">
        <v>8.9176</v>
      </c>
      <c r="BG1074" t="n">
        <v>0.804</v>
      </c>
      <c r="BH1074" t="n">
        <v>6039.043023599974</v>
      </c>
      <c r="BI1074" t="n">
        <v>1.016406890894175</v>
      </c>
      <c r="BJ1074" t="n">
        <v>6138.1249</v>
      </c>
      <c r="BK1074" t="n">
        <v>1954.145994804</v>
      </c>
    </row>
    <row r="1075">
      <c r="A1075" t="n">
        <v>3796</v>
      </c>
      <c r="B1075" t="inlineStr">
        <is>
          <t>01-12-2020</t>
        </is>
      </c>
      <c r="C1075" t="n">
        <v>2020</v>
      </c>
      <c r="D1075" t="n">
        <v>1</v>
      </c>
      <c r="E1075" t="inlineStr">
        <is>
          <t>SAN_JUAN_LAP</t>
        </is>
      </c>
      <c r="F1075" t="inlineStr">
        <is>
          <t>SUM_CGED_EX_EMELECTRIC_A</t>
        </is>
      </c>
      <c r="G1075" t="inlineStr">
        <is>
          <t>A</t>
        </is>
      </c>
      <c r="H1075" t="inlineStr">
        <is>
          <t>EMELECTRIC</t>
        </is>
      </c>
      <c r="I1075" t="inlineStr">
        <is>
          <t>EMELCOCHEMERA</t>
        </is>
      </c>
      <c r="J1075" t="inlineStr">
        <is>
          <t>COCHARCAS</t>
        </is>
      </c>
      <c r="K1075" t="n">
        <v>0</v>
      </c>
      <c r="L1075" t="inlineStr">
        <is>
          <t>COCHARCAS</t>
        </is>
      </c>
      <c r="M1075" t="inlineStr">
        <is>
          <t>ALTO JAHUEL</t>
        </is>
      </c>
      <c r="N1075" t="n">
        <v>0.03290896065176</v>
      </c>
      <c r="O1075" t="n">
        <v>0</v>
      </c>
      <c r="P1075" t="inlineStr">
        <is>
          <t>BS2A</t>
        </is>
      </c>
      <c r="Q1075" t="n">
        <v>2</v>
      </c>
      <c r="V1075" t="n">
        <v>4606341.046</v>
      </c>
      <c r="W1075" t="n">
        <v>2</v>
      </c>
      <c r="X1075" t="n">
        <v>3.6182e-08</v>
      </c>
      <c r="Y1075" t="n">
        <v>0.333333</v>
      </c>
      <c r="Z1075" t="n">
        <v>0</v>
      </c>
      <c r="AA1075" t="inlineStr">
        <is>
          <t>PNP_6T_08-05-2020</t>
        </is>
      </c>
      <c r="AB1075" t="inlineStr">
        <is>
          <t>PNCP_9T_12-08-2019</t>
        </is>
      </c>
      <c r="AC1075" t="inlineStr">
        <is>
          <t>PNCP_4T_30-04-2013</t>
        </is>
      </c>
      <c r="AD1075" t="inlineStr">
        <is>
          <t>ALTO JAHUEL 220</t>
        </is>
      </c>
      <c r="AE1075" t="n">
        <v>100.646</v>
      </c>
      <c r="AF1075" t="n">
        <v>1.072776031070834</v>
      </c>
      <c r="AG1075" t="n">
        <v>107.9706164231552</v>
      </c>
      <c r="AH1075" t="n">
        <v>694.38</v>
      </c>
      <c r="AI1075" t="n">
        <v>0.875</v>
      </c>
      <c r="AJ1075" t="n">
        <v>65.60105705292169</v>
      </c>
      <c r="AK1075" t="n">
        <v>0.9827</v>
      </c>
      <c r="AL1075" t="n">
        <v>64.46599999999999</v>
      </c>
      <c r="AM1075" t="n">
        <v>8.9176</v>
      </c>
      <c r="AN1075" t="n">
        <v>9.566587534677272</v>
      </c>
      <c r="AO1075" t="n">
        <v>0.913</v>
      </c>
      <c r="AP1075" t="n">
        <v>6064.919358776563</v>
      </c>
      <c r="AQ1075" t="n">
        <v>0.9936514234698939</v>
      </c>
      <c r="AR1075" t="n">
        <v>6026.4158</v>
      </c>
      <c r="AS1075" t="n">
        <v>0</v>
      </c>
      <c r="AT1075" t="inlineStr">
        <is>
          <t>PNP_16T_02-11-2020</t>
        </is>
      </c>
      <c r="AU1075" t="inlineStr">
        <is>
          <t>PNCP_2T_10-02-2020</t>
        </is>
      </c>
      <c r="AV1075" t="inlineStr">
        <is>
          <t>PNCP_4T_30-04-2013</t>
        </is>
      </c>
      <c r="AW1075" t="inlineStr">
        <is>
          <t>ALTO JAHUEL 220</t>
        </is>
      </c>
      <c r="AX1075" t="n">
        <v>100.646</v>
      </c>
      <c r="AY1075" t="n">
        <v>1.080821157758461</v>
      </c>
      <c r="AZ1075" t="n">
        <v>108.7803262437581</v>
      </c>
      <c r="BA1075" t="n">
        <v>779.3099999999999</v>
      </c>
      <c r="BB1075" t="n">
        <v>0.879</v>
      </c>
      <c r="BC1075" t="n">
        <v>74.51599092357533</v>
      </c>
      <c r="BD1075" t="n">
        <v>0.976</v>
      </c>
      <c r="BE1075" t="n">
        <v>72.72799999999999</v>
      </c>
      <c r="BF1075" t="n">
        <v>8.9176</v>
      </c>
      <c r="BG1075" t="n">
        <v>0.804</v>
      </c>
      <c r="BH1075" t="n">
        <v>6039.043023599974</v>
      </c>
      <c r="BI1075" t="n">
        <v>0.9955361571272692</v>
      </c>
      <c r="BJ1075" t="n">
        <v>6012.0857</v>
      </c>
      <c r="BK1075" t="n">
        <v>0</v>
      </c>
    </row>
    <row r="1076">
      <c r="A1076" t="n">
        <v>3798</v>
      </c>
      <c r="B1076" t="inlineStr">
        <is>
          <t>01-12-2020</t>
        </is>
      </c>
      <c r="C1076" t="n">
        <v>2020</v>
      </c>
      <c r="D1076" t="n">
        <v>1</v>
      </c>
      <c r="E1076" t="inlineStr">
        <is>
          <t>SAN_JUAN_LAP</t>
        </is>
      </c>
      <c r="F1076" t="inlineStr">
        <is>
          <t>SUM_CGED_EX_EMELECTRIC_A</t>
        </is>
      </c>
      <c r="G1076" t="inlineStr">
        <is>
          <t>A</t>
        </is>
      </c>
      <c r="H1076" t="inlineStr">
        <is>
          <t>EMELECTRIC</t>
        </is>
      </c>
      <c r="I1076" t="inlineStr">
        <is>
          <t>EMELCOCHEMERA</t>
        </is>
      </c>
      <c r="J1076" t="inlineStr">
        <is>
          <t>COCHARCAS</t>
        </is>
      </c>
      <c r="K1076" t="n">
        <v>0</v>
      </c>
      <c r="L1076" t="inlineStr">
        <is>
          <t>COCHARCAS</t>
        </is>
      </c>
      <c r="M1076" t="inlineStr">
        <is>
          <t>CHARRUA</t>
        </is>
      </c>
      <c r="N1076" t="n">
        <v>0.89650787432088</v>
      </c>
      <c r="O1076" t="n">
        <v>0</v>
      </c>
      <c r="P1076" t="inlineStr">
        <is>
          <t>BS2A</t>
        </is>
      </c>
      <c r="Q1076" t="n">
        <v>2</v>
      </c>
      <c r="V1076" t="n">
        <v>4606341.046</v>
      </c>
      <c r="W1076" t="n">
        <v>2</v>
      </c>
      <c r="X1076" t="n">
        <v>3.6182e-08</v>
      </c>
      <c r="Y1076" t="n">
        <v>0.333333</v>
      </c>
      <c r="Z1076" t="n">
        <v>0</v>
      </c>
      <c r="AA1076" t="inlineStr">
        <is>
          <t>PNP_6T_08-05-2020</t>
        </is>
      </c>
      <c r="AB1076" t="inlineStr">
        <is>
          <t>PNCP_9T_12-08-2019</t>
        </is>
      </c>
      <c r="AC1076" t="inlineStr">
        <is>
          <t>PNCP_4T_30-04-2013</t>
        </is>
      </c>
      <c r="AD1076" t="inlineStr">
        <is>
          <t>CHARRUA 220</t>
        </is>
      </c>
      <c r="AE1076" t="n">
        <v>100.646</v>
      </c>
      <c r="AF1076" t="n">
        <v>1.072776031070834</v>
      </c>
      <c r="AG1076" t="n">
        <v>107.9706164231552</v>
      </c>
      <c r="AH1076" t="n">
        <v>694.38</v>
      </c>
      <c r="AI1076" t="n">
        <v>0.875</v>
      </c>
      <c r="AJ1076" t="n">
        <v>65.60105705292169</v>
      </c>
      <c r="AK1076" t="n">
        <v>0.9350000000000001</v>
      </c>
      <c r="AL1076" t="n">
        <v>61.337</v>
      </c>
      <c r="AM1076" t="n">
        <v>8.9176</v>
      </c>
      <c r="AN1076" t="n">
        <v>9.566587534677272</v>
      </c>
      <c r="AO1076" t="n">
        <v>0.913</v>
      </c>
      <c r="AP1076" t="n">
        <v>6064.919358776563</v>
      </c>
      <c r="AQ1076" t="n">
        <v>1.096171586715867</v>
      </c>
      <c r="AR1076" t="n">
        <v>6648.1923</v>
      </c>
      <c r="AS1076" t="n">
        <v>0</v>
      </c>
      <c r="AT1076" t="inlineStr">
        <is>
          <t>PNP_16T_02-11-2020</t>
        </is>
      </c>
      <c r="AU1076" t="inlineStr">
        <is>
          <t>PNCP_2T_10-02-2020</t>
        </is>
      </c>
      <c r="AV1076" t="inlineStr">
        <is>
          <t>PNCP_4T_30-04-2013</t>
        </is>
      </c>
      <c r="AW1076" t="inlineStr">
        <is>
          <t>CHARRUA 220</t>
        </is>
      </c>
      <c r="AX1076" t="n">
        <v>100.646</v>
      </c>
      <c r="AY1076" t="n">
        <v>1.080821157758461</v>
      </c>
      <c r="AZ1076" t="n">
        <v>108.7803262437581</v>
      </c>
      <c r="BA1076" t="n">
        <v>779.3099999999999</v>
      </c>
      <c r="BB1076" t="n">
        <v>0.879</v>
      </c>
      <c r="BC1076" t="n">
        <v>74.51599092357533</v>
      </c>
      <c r="BD1076" t="n">
        <v>0.9312</v>
      </c>
      <c r="BE1076" t="n">
        <v>69.389</v>
      </c>
      <c r="BF1076" t="n">
        <v>8.9176</v>
      </c>
      <c r="BG1076" t="n">
        <v>0.804</v>
      </c>
      <c r="BH1076" t="n">
        <v>6039.043023599974</v>
      </c>
      <c r="BI1076" t="n">
        <v>1.118773062730627</v>
      </c>
      <c r="BJ1076" t="n">
        <v>6756.3187</v>
      </c>
      <c r="BK1076" t="n">
        <v>0</v>
      </c>
    </row>
    <row r="1077">
      <c r="A1077" t="n">
        <v>3800</v>
      </c>
      <c r="B1077" t="inlineStr">
        <is>
          <t>01-12-2020</t>
        </is>
      </c>
      <c r="C1077" t="n">
        <v>2020</v>
      </c>
      <c r="D1077" t="n">
        <v>1</v>
      </c>
      <c r="E1077" t="inlineStr">
        <is>
          <t>SAN_JUAN_LAP</t>
        </is>
      </c>
      <c r="F1077" t="inlineStr">
        <is>
          <t>SUM_CGED_EX_EMELECTRIC_A</t>
        </is>
      </c>
      <c r="G1077" t="inlineStr">
        <is>
          <t>A</t>
        </is>
      </c>
      <c r="H1077" t="inlineStr">
        <is>
          <t>EMELECTRIC</t>
        </is>
      </c>
      <c r="I1077" t="inlineStr">
        <is>
          <t>EMELCOCHEMERA</t>
        </is>
      </c>
      <c r="J1077" t="inlineStr">
        <is>
          <t>COCHARCAS</t>
        </is>
      </c>
      <c r="K1077" t="n">
        <v>0</v>
      </c>
      <c r="L1077" t="inlineStr">
        <is>
          <t>COCHARCAS</t>
        </is>
      </c>
      <c r="M1077" t="inlineStr">
        <is>
          <t>ITAHUE</t>
        </is>
      </c>
      <c r="N1077" t="n">
        <v>0.07322068124679</v>
      </c>
      <c r="O1077" t="n">
        <v>0</v>
      </c>
      <c r="P1077" t="inlineStr">
        <is>
          <t>BS2A</t>
        </is>
      </c>
      <c r="Q1077" t="n">
        <v>2</v>
      </c>
      <c r="V1077" t="n">
        <v>4606341.046</v>
      </c>
      <c r="W1077" t="n">
        <v>2</v>
      </c>
      <c r="X1077" t="n">
        <v>3.6182e-08</v>
      </c>
      <c r="Y1077" t="n">
        <v>0.333333</v>
      </c>
      <c r="Z1077" t="n">
        <v>0</v>
      </c>
      <c r="AA1077" t="inlineStr">
        <is>
          <t>PNP_6T_08-05-2020</t>
        </is>
      </c>
      <c r="AB1077" t="inlineStr">
        <is>
          <t>PNCP_9T_12-08-2019</t>
        </is>
      </c>
      <c r="AC1077" t="inlineStr">
        <is>
          <t>PNCP_4T_30-04-2013</t>
        </is>
      </c>
      <c r="AD1077" t="inlineStr">
        <is>
          <t>ITAHUE 220</t>
        </is>
      </c>
      <c r="AE1077" t="n">
        <v>100.646</v>
      </c>
      <c r="AF1077" t="n">
        <v>1.072776031070834</v>
      </c>
      <c r="AG1077" t="n">
        <v>107.9706164231552</v>
      </c>
      <c r="AH1077" t="n">
        <v>694.38</v>
      </c>
      <c r="AI1077" t="n">
        <v>0.875</v>
      </c>
      <c r="AJ1077" t="n">
        <v>65.60105705292169</v>
      </c>
      <c r="AK1077" t="n">
        <v>0.9537</v>
      </c>
      <c r="AL1077" t="n">
        <v>62.564</v>
      </c>
      <c r="AM1077" t="n">
        <v>8.9176</v>
      </c>
      <c r="AN1077" t="n">
        <v>9.566587534677272</v>
      </c>
      <c r="AO1077" t="n">
        <v>0.913</v>
      </c>
      <c r="AP1077" t="n">
        <v>6064.919358776563</v>
      </c>
      <c r="AQ1077" t="n">
        <v>1.007895816242822</v>
      </c>
      <c r="AR1077" t="n">
        <v>6112.8068</v>
      </c>
      <c r="AS1077" t="n">
        <v>0</v>
      </c>
      <c r="AT1077" t="inlineStr">
        <is>
          <t>PNP_16T_02-11-2020</t>
        </is>
      </c>
      <c r="AU1077" t="inlineStr">
        <is>
          <t>PNCP_2T_10-02-2020</t>
        </is>
      </c>
      <c r="AV1077" t="inlineStr">
        <is>
          <t>PNCP_4T_30-04-2013</t>
        </is>
      </c>
      <c r="AW1077" t="inlineStr">
        <is>
          <t>ITAHUE 220</t>
        </is>
      </c>
      <c r="AX1077" t="n">
        <v>100.646</v>
      </c>
      <c r="AY1077" t="n">
        <v>1.080821157758461</v>
      </c>
      <c r="AZ1077" t="n">
        <v>108.7803262437581</v>
      </c>
      <c r="BA1077" t="n">
        <v>779.3099999999999</v>
      </c>
      <c r="BB1077" t="n">
        <v>0.879</v>
      </c>
      <c r="BC1077" t="n">
        <v>74.51599092357533</v>
      </c>
      <c r="BD1077" t="n">
        <v>0.9327</v>
      </c>
      <c r="BE1077" t="n">
        <v>69.501</v>
      </c>
      <c r="BF1077" t="n">
        <v>8.9176</v>
      </c>
      <c r="BG1077" t="n">
        <v>0.804</v>
      </c>
      <c r="BH1077" t="n">
        <v>6039.043023599974</v>
      </c>
      <c r="BI1077" t="n">
        <v>1.016406890894175</v>
      </c>
      <c r="BJ1077" t="n">
        <v>6138.1249</v>
      </c>
      <c r="BK1077" t="n">
        <v>0</v>
      </c>
    </row>
    <row r="1078">
      <c r="A1078" t="n">
        <v>3805</v>
      </c>
      <c r="B1078" t="inlineStr">
        <is>
          <t>01-12-2020</t>
        </is>
      </c>
      <c r="C1078" t="n">
        <v>2020</v>
      </c>
      <c r="D1078" t="n">
        <v>1</v>
      </c>
      <c r="E1078" t="inlineStr">
        <is>
          <t>SAN_JUAN_LAP</t>
        </is>
      </c>
      <c r="F1078" t="inlineStr">
        <is>
          <t>SUM_CGED_EX_EMELECTRIC_A</t>
        </is>
      </c>
      <c r="G1078" t="inlineStr">
        <is>
          <t>A</t>
        </is>
      </c>
      <c r="H1078" t="inlineStr">
        <is>
          <t>EMELECTRIC</t>
        </is>
      </c>
      <c r="I1078" t="inlineStr">
        <is>
          <t>EMELCONSEMERA</t>
        </is>
      </c>
      <c r="J1078" t="inlineStr">
        <is>
          <t>CONSTIT1</t>
        </is>
      </c>
      <c r="K1078" t="n">
        <v>-30901.26282423</v>
      </c>
      <c r="L1078" t="inlineStr">
        <is>
          <t>CONSTITUCION</t>
        </is>
      </c>
      <c r="M1078" t="inlineStr">
        <is>
          <t>Alto Jahuel</t>
        </is>
      </c>
      <c r="N1078" t="n">
        <v>0.01864410029602</v>
      </c>
      <c r="O1078" t="n">
        <v>576.126243</v>
      </c>
      <c r="P1078" t="inlineStr">
        <is>
          <t>BS2A</t>
        </is>
      </c>
      <c r="Q1078" t="n">
        <v>2</v>
      </c>
      <c r="V1078" t="n">
        <v>4606341.046</v>
      </c>
      <c r="W1078" t="n">
        <v>2</v>
      </c>
      <c r="X1078" t="n">
        <v>3.6182e-08</v>
      </c>
      <c r="Y1078" t="n">
        <v>0.333333</v>
      </c>
      <c r="Z1078" t="n">
        <v>192.041889</v>
      </c>
      <c r="AA1078" t="inlineStr">
        <is>
          <t>PNP_6T_08-05-2020</t>
        </is>
      </c>
      <c r="AB1078" t="inlineStr">
        <is>
          <t>PNCP_9T_12-08-2019</t>
        </is>
      </c>
      <c r="AC1078" t="inlineStr">
        <is>
          <t>PNCP_4T_30-04-2013</t>
        </is>
      </c>
      <c r="AD1078" t="inlineStr">
        <is>
          <t>ALTO JAHUEL 220</t>
        </is>
      </c>
      <c r="AE1078" t="n">
        <v>100.646</v>
      </c>
      <c r="AF1078" t="n">
        <v>1.072776031070834</v>
      </c>
      <c r="AG1078" t="n">
        <v>107.9706164231552</v>
      </c>
      <c r="AH1078" t="n">
        <v>694.38</v>
      </c>
      <c r="AI1078" t="n">
        <v>0.875</v>
      </c>
      <c r="AJ1078" t="n">
        <v>65.60105705292169</v>
      </c>
      <c r="AK1078" t="n">
        <v>0.9827</v>
      </c>
      <c r="AL1078" t="n">
        <v>64.46599999999999</v>
      </c>
      <c r="AM1078" t="n">
        <v>8.9176</v>
      </c>
      <c r="AN1078" t="n">
        <v>9.566587534677272</v>
      </c>
      <c r="AO1078" t="n">
        <v>0.913</v>
      </c>
      <c r="AP1078" t="n">
        <v>6064.919358776563</v>
      </c>
      <c r="AQ1078" t="n">
        <v>0.9936514234698939</v>
      </c>
      <c r="AR1078" t="n">
        <v>6026.4158</v>
      </c>
      <c r="AS1078" t="n">
        <v>12380.172416274</v>
      </c>
      <c r="AT1078" t="inlineStr">
        <is>
          <t>PNP_16T_02-11-2020</t>
        </is>
      </c>
      <c r="AU1078" t="inlineStr">
        <is>
          <t>PNCP_2T_10-02-2020</t>
        </is>
      </c>
      <c r="AV1078" t="inlineStr">
        <is>
          <t>PNCP_4T_30-04-2013</t>
        </is>
      </c>
      <c r="AW1078" t="inlineStr">
        <is>
          <t>ALTO JAHUEL 220</t>
        </is>
      </c>
      <c r="AX1078" t="n">
        <v>100.646</v>
      </c>
      <c r="AY1078" t="n">
        <v>1.080821157758461</v>
      </c>
      <c r="AZ1078" t="n">
        <v>108.7803262437581</v>
      </c>
      <c r="BA1078" t="n">
        <v>779.3099999999999</v>
      </c>
      <c r="BB1078" t="n">
        <v>0.879</v>
      </c>
      <c r="BC1078" t="n">
        <v>74.51599092357533</v>
      </c>
      <c r="BD1078" t="n">
        <v>0.976</v>
      </c>
      <c r="BE1078" t="n">
        <v>72.72799999999999</v>
      </c>
      <c r="BF1078" t="n">
        <v>8.9176</v>
      </c>
      <c r="BG1078" t="n">
        <v>0.804</v>
      </c>
      <c r="BH1078" t="n">
        <v>6039.043023599974</v>
      </c>
      <c r="BI1078" t="n">
        <v>0.9955361571272692</v>
      </c>
      <c r="BJ1078" t="n">
        <v>6012.0857</v>
      </c>
      <c r="BK1078" t="n">
        <v>13966.822503192</v>
      </c>
    </row>
    <row r="1079">
      <c r="A1079" t="n">
        <v>3807</v>
      </c>
      <c r="B1079" t="inlineStr">
        <is>
          <t>01-12-2020</t>
        </is>
      </c>
      <c r="C1079" t="n">
        <v>2020</v>
      </c>
      <c r="D1079" t="n">
        <v>1</v>
      </c>
      <c r="E1079" t="inlineStr">
        <is>
          <t>SAN_JUAN_LAP</t>
        </is>
      </c>
      <c r="F1079" t="inlineStr">
        <is>
          <t>SUM_CGED_EX_EMELECTRIC_A</t>
        </is>
      </c>
      <c r="G1079" t="inlineStr">
        <is>
          <t>A</t>
        </is>
      </c>
      <c r="H1079" t="inlineStr">
        <is>
          <t>EMELECTRIC</t>
        </is>
      </c>
      <c r="I1079" t="inlineStr">
        <is>
          <t>EMELCONSEMERA</t>
        </is>
      </c>
      <c r="J1079" t="inlineStr">
        <is>
          <t>CONSTIT1</t>
        </is>
      </c>
      <c r="K1079" t="n">
        <v>-30901.26282423</v>
      </c>
      <c r="L1079" t="inlineStr">
        <is>
          <t>CONSTITUCION</t>
        </is>
      </c>
      <c r="M1079" t="inlineStr">
        <is>
          <t>Ancoa</t>
        </is>
      </c>
      <c r="N1079" t="n">
        <v>0.52693631136108</v>
      </c>
      <c r="O1079" t="n">
        <v>16282.997449</v>
      </c>
      <c r="P1079" t="inlineStr">
        <is>
          <t>BS2A</t>
        </is>
      </c>
      <c r="Q1079" t="n">
        <v>2</v>
      </c>
      <c r="V1079" t="n">
        <v>4606341.046</v>
      </c>
      <c r="W1079" t="n">
        <v>2</v>
      </c>
      <c r="X1079" t="n">
        <v>3.6182e-08</v>
      </c>
      <c r="Y1079" t="n">
        <v>0.333333</v>
      </c>
      <c r="Z1079" t="n">
        <v>5427.660389</v>
      </c>
      <c r="AA1079" t="inlineStr">
        <is>
          <t>PNP_6T_08-05-2020</t>
        </is>
      </c>
      <c r="AB1079" t="inlineStr">
        <is>
          <t>PNCP_9T_12-08-2019</t>
        </is>
      </c>
      <c r="AC1079" t="inlineStr">
        <is>
          <t>PNCP_4T_30-04-2013</t>
        </is>
      </c>
      <c r="AD1079" t="inlineStr">
        <is>
          <t>ANCOA 220</t>
        </is>
      </c>
      <c r="AE1079" t="n">
        <v>100.646</v>
      </c>
      <c r="AF1079" t="n">
        <v>1.072776031070834</v>
      </c>
      <c r="AG1079" t="n">
        <v>107.9706164231552</v>
      </c>
      <c r="AH1079" t="n">
        <v>694.38</v>
      </c>
      <c r="AI1079" t="n">
        <v>0.875</v>
      </c>
      <c r="AJ1079" t="n">
        <v>65.60105705292169</v>
      </c>
      <c r="AK1079" t="n">
        <v>0.9671</v>
      </c>
      <c r="AL1079" t="n">
        <v>63.443</v>
      </c>
      <c r="AM1079" t="n">
        <v>8.9176</v>
      </c>
      <c r="AN1079" t="n">
        <v>9.566587534677272</v>
      </c>
      <c r="AO1079" t="n">
        <v>0.913</v>
      </c>
      <c r="AP1079" t="n">
        <v>6064.919358776563</v>
      </c>
      <c r="AQ1079" t="n">
        <v>0.9808020906623781</v>
      </c>
      <c r="AR1079" t="n">
        <v>5948.4856</v>
      </c>
      <c r="AS1079" t="n">
        <v>344347.058059327</v>
      </c>
      <c r="AT1079" t="inlineStr">
        <is>
          <t>PNP_16T_02-11-2020</t>
        </is>
      </c>
      <c r="AU1079" t="inlineStr">
        <is>
          <t>PNCP_2T_10-02-2020</t>
        </is>
      </c>
      <c r="AV1079" t="inlineStr">
        <is>
          <t>PNCP_4T_30-04-2013</t>
        </is>
      </c>
      <c r="AW1079" t="inlineStr">
        <is>
          <t>ANCOA 220</t>
        </is>
      </c>
      <c r="AX1079" t="n">
        <v>100.646</v>
      </c>
      <c r="AY1079" t="n">
        <v>1.080821157758461</v>
      </c>
      <c r="AZ1079" t="n">
        <v>108.7803262437581</v>
      </c>
      <c r="BA1079" t="n">
        <v>779.3099999999999</v>
      </c>
      <c r="BB1079" t="n">
        <v>0.879</v>
      </c>
      <c r="BC1079" t="n">
        <v>74.51599092357533</v>
      </c>
      <c r="BD1079" t="n">
        <v>0.9711</v>
      </c>
      <c r="BE1079" t="n">
        <v>72.36199999999999</v>
      </c>
      <c r="BF1079" t="n">
        <v>8.9176</v>
      </c>
      <c r="BG1079" t="n">
        <v>0.804</v>
      </c>
      <c r="BH1079" t="n">
        <v>6039.043023599974</v>
      </c>
      <c r="BI1079" t="n">
        <v>0.9851241330787014</v>
      </c>
      <c r="BJ1079" t="n">
        <v>5949.207</v>
      </c>
      <c r="BK1079" t="n">
        <v>392756.361068818</v>
      </c>
    </row>
    <row r="1080">
      <c r="A1080" t="n">
        <v>3809</v>
      </c>
      <c r="B1080" t="inlineStr">
        <is>
          <t>01-12-2020</t>
        </is>
      </c>
      <c r="C1080" t="n">
        <v>2020</v>
      </c>
      <c r="D1080" t="n">
        <v>1</v>
      </c>
      <c r="E1080" t="inlineStr">
        <is>
          <t>SAN_JUAN_LAP</t>
        </is>
      </c>
      <c r="F1080" t="inlineStr">
        <is>
          <t>SUM_CGED_EX_EMELECTRIC_A</t>
        </is>
      </c>
      <c r="G1080" t="inlineStr">
        <is>
          <t>A</t>
        </is>
      </c>
      <c r="H1080" t="inlineStr">
        <is>
          <t>EMELECTRIC</t>
        </is>
      </c>
      <c r="I1080" t="inlineStr">
        <is>
          <t>EMELCONSEMERA</t>
        </is>
      </c>
      <c r="J1080" t="inlineStr">
        <is>
          <t>CONSTIT1</t>
        </is>
      </c>
      <c r="K1080" t="n">
        <v>-30901.26282423</v>
      </c>
      <c r="L1080" t="inlineStr">
        <is>
          <t>CONSTITUCION</t>
        </is>
      </c>
      <c r="M1080" t="inlineStr">
        <is>
          <t>Charrua</t>
        </is>
      </c>
      <c r="N1080" t="n">
        <v>0.07166734234409999</v>
      </c>
      <c r="O1080" t="n">
        <v>2214.611382</v>
      </c>
      <c r="P1080" t="inlineStr">
        <is>
          <t>BS2A</t>
        </is>
      </c>
      <c r="Q1080" t="n">
        <v>2</v>
      </c>
      <c r="V1080" t="n">
        <v>4606341.046</v>
      </c>
      <c r="W1080" t="n">
        <v>2</v>
      </c>
      <c r="X1080" t="n">
        <v>3.6182e-08</v>
      </c>
      <c r="Y1080" t="n">
        <v>0.333333</v>
      </c>
      <c r="Z1080" t="n">
        <v>738.2030559999999</v>
      </c>
      <c r="AA1080" t="inlineStr">
        <is>
          <t>PNP_6T_08-05-2020</t>
        </is>
      </c>
      <c r="AB1080" t="inlineStr">
        <is>
          <t>PNCP_9T_12-08-2019</t>
        </is>
      </c>
      <c r="AC1080" t="inlineStr">
        <is>
          <t>PNCP_4T_30-04-2013</t>
        </is>
      </c>
      <c r="AD1080" t="inlineStr">
        <is>
          <t>CHARRUA 220</t>
        </is>
      </c>
      <c r="AE1080" t="n">
        <v>100.646</v>
      </c>
      <c r="AF1080" t="n">
        <v>1.072776031070834</v>
      </c>
      <c r="AG1080" t="n">
        <v>107.9706164231552</v>
      </c>
      <c r="AH1080" t="n">
        <v>694.38</v>
      </c>
      <c r="AI1080" t="n">
        <v>0.875</v>
      </c>
      <c r="AJ1080" t="n">
        <v>65.60105705292169</v>
      </c>
      <c r="AK1080" t="n">
        <v>0.9350000000000001</v>
      </c>
      <c r="AL1080" t="n">
        <v>61.337</v>
      </c>
      <c r="AM1080" t="n">
        <v>8.9176</v>
      </c>
      <c r="AN1080" t="n">
        <v>9.566587534677272</v>
      </c>
      <c r="AO1080" t="n">
        <v>0.913</v>
      </c>
      <c r="AP1080" t="n">
        <v>6064.919358776563</v>
      </c>
      <c r="AQ1080" t="n">
        <v>1.096171586715867</v>
      </c>
      <c r="AR1080" t="n">
        <v>6648.1923</v>
      </c>
      <c r="AS1080" t="n">
        <v>45279.160845872</v>
      </c>
      <c r="AT1080" t="inlineStr">
        <is>
          <t>PNP_16T_02-11-2020</t>
        </is>
      </c>
      <c r="AU1080" t="inlineStr">
        <is>
          <t>PNCP_2T_10-02-2020</t>
        </is>
      </c>
      <c r="AV1080" t="inlineStr">
        <is>
          <t>PNCP_4T_30-04-2013</t>
        </is>
      </c>
      <c r="AW1080" t="inlineStr">
        <is>
          <t>CHARRUA 220</t>
        </is>
      </c>
      <c r="AX1080" t="n">
        <v>100.646</v>
      </c>
      <c r="AY1080" t="n">
        <v>1.080821157758461</v>
      </c>
      <c r="AZ1080" t="n">
        <v>108.7803262437581</v>
      </c>
      <c r="BA1080" t="n">
        <v>779.3099999999999</v>
      </c>
      <c r="BB1080" t="n">
        <v>0.879</v>
      </c>
      <c r="BC1080" t="n">
        <v>74.51599092357533</v>
      </c>
      <c r="BD1080" t="n">
        <v>0.9312</v>
      </c>
      <c r="BE1080" t="n">
        <v>69.389</v>
      </c>
      <c r="BF1080" t="n">
        <v>8.9176</v>
      </c>
      <c r="BG1080" t="n">
        <v>0.804</v>
      </c>
      <c r="BH1080" t="n">
        <v>6039.043023599974</v>
      </c>
      <c r="BI1080" t="n">
        <v>1.118773062730627</v>
      </c>
      <c r="BJ1080" t="n">
        <v>6756.3187</v>
      </c>
      <c r="BK1080" t="n">
        <v>51223.17185278399</v>
      </c>
    </row>
    <row r="1081">
      <c r="A1081" t="n">
        <v>3811</v>
      </c>
      <c r="B1081" t="inlineStr">
        <is>
          <t>01-12-2020</t>
        </is>
      </c>
      <c r="C1081" t="n">
        <v>2020</v>
      </c>
      <c r="D1081" t="n">
        <v>1</v>
      </c>
      <c r="E1081" t="inlineStr">
        <is>
          <t>SAN_JUAN_LAP</t>
        </is>
      </c>
      <c r="F1081" t="inlineStr">
        <is>
          <t>SUM_CGED_EX_EMELECTRIC_A</t>
        </is>
      </c>
      <c r="G1081" t="inlineStr">
        <is>
          <t>A</t>
        </is>
      </c>
      <c r="H1081" t="inlineStr">
        <is>
          <t>EMELECTRIC</t>
        </is>
      </c>
      <c r="I1081" t="inlineStr">
        <is>
          <t>EMELCONSEMERA</t>
        </is>
      </c>
      <c r="J1081" t="inlineStr">
        <is>
          <t>CONSTIT1</t>
        </is>
      </c>
      <c r="K1081" t="n">
        <v>-30901.26282423</v>
      </c>
      <c r="L1081" t="inlineStr">
        <is>
          <t>CONSTITUCION</t>
        </is>
      </c>
      <c r="M1081" t="inlineStr">
        <is>
          <t>Itahue</t>
        </is>
      </c>
      <c r="N1081" t="n">
        <v>0.41951442536643</v>
      </c>
      <c r="O1081" t="n">
        <v>12963.525517</v>
      </c>
      <c r="P1081" t="inlineStr">
        <is>
          <t>BS2A</t>
        </is>
      </c>
      <c r="Q1081" t="n">
        <v>2</v>
      </c>
      <c r="V1081" t="n">
        <v>4606341.046</v>
      </c>
      <c r="W1081" t="n">
        <v>2</v>
      </c>
      <c r="X1081" t="n">
        <v>3.6182e-08</v>
      </c>
      <c r="Y1081" t="n">
        <v>0.333333</v>
      </c>
      <c r="Z1081" t="n">
        <v>4321.170851</v>
      </c>
      <c r="AA1081" t="inlineStr">
        <is>
          <t>PNP_6T_08-05-2020</t>
        </is>
      </c>
      <c r="AB1081" t="inlineStr">
        <is>
          <t>PNCP_9T_12-08-2019</t>
        </is>
      </c>
      <c r="AC1081" t="inlineStr">
        <is>
          <t>PNCP_4T_30-04-2013</t>
        </is>
      </c>
      <c r="AD1081" t="inlineStr">
        <is>
          <t>ITAHUE 220</t>
        </is>
      </c>
      <c r="AE1081" t="n">
        <v>100.646</v>
      </c>
      <c r="AF1081" t="n">
        <v>1.072776031070834</v>
      </c>
      <c r="AG1081" t="n">
        <v>107.9706164231552</v>
      </c>
      <c r="AH1081" t="n">
        <v>694.38</v>
      </c>
      <c r="AI1081" t="n">
        <v>0.875</v>
      </c>
      <c r="AJ1081" t="n">
        <v>65.60105705292169</v>
      </c>
      <c r="AK1081" t="n">
        <v>0.9537</v>
      </c>
      <c r="AL1081" t="n">
        <v>62.564</v>
      </c>
      <c r="AM1081" t="n">
        <v>8.9176</v>
      </c>
      <c r="AN1081" t="n">
        <v>9.566587534677272</v>
      </c>
      <c r="AO1081" t="n">
        <v>0.913</v>
      </c>
      <c r="AP1081" t="n">
        <v>6064.919358776563</v>
      </c>
      <c r="AQ1081" t="n">
        <v>1.007895816242822</v>
      </c>
      <c r="AR1081" t="n">
        <v>6112.8068</v>
      </c>
      <c r="AS1081" t="n">
        <v>270349.733121964</v>
      </c>
      <c r="AT1081" t="inlineStr">
        <is>
          <t>PNP_16T_02-11-2020</t>
        </is>
      </c>
      <c r="AU1081" t="inlineStr">
        <is>
          <t>PNCP_2T_10-02-2020</t>
        </is>
      </c>
      <c r="AV1081" t="inlineStr">
        <is>
          <t>PNCP_4T_30-04-2013</t>
        </is>
      </c>
      <c r="AW1081" t="inlineStr">
        <is>
          <t>ITAHUE 220</t>
        </is>
      </c>
      <c r="AX1081" t="n">
        <v>100.646</v>
      </c>
      <c r="AY1081" t="n">
        <v>1.080821157758461</v>
      </c>
      <c r="AZ1081" t="n">
        <v>108.7803262437581</v>
      </c>
      <c r="BA1081" t="n">
        <v>779.3099999999999</v>
      </c>
      <c r="BB1081" t="n">
        <v>0.879</v>
      </c>
      <c r="BC1081" t="n">
        <v>74.51599092357533</v>
      </c>
      <c r="BD1081" t="n">
        <v>0.9327</v>
      </c>
      <c r="BE1081" t="n">
        <v>69.501</v>
      </c>
      <c r="BF1081" t="n">
        <v>8.9176</v>
      </c>
      <c r="BG1081" t="n">
        <v>0.804</v>
      </c>
      <c r="BH1081" t="n">
        <v>6039.043023599974</v>
      </c>
      <c r="BI1081" t="n">
        <v>1.016406890894175</v>
      </c>
      <c r="BJ1081" t="n">
        <v>6138.1249</v>
      </c>
      <c r="BK1081" t="n">
        <v>300325.695315351</v>
      </c>
    </row>
    <row r="1082">
      <c r="A1082" t="n">
        <v>3813</v>
      </c>
      <c r="B1082" t="inlineStr">
        <is>
          <t>01-12-2020</t>
        </is>
      </c>
      <c r="C1082" t="n">
        <v>2020</v>
      </c>
      <c r="D1082" t="n">
        <v>1</v>
      </c>
      <c r="E1082" t="inlineStr">
        <is>
          <t>SAN_JUAN_LAP</t>
        </is>
      </c>
      <c r="F1082" t="inlineStr">
        <is>
          <t>SUM_CGED_EX_EMELECTRIC_A</t>
        </is>
      </c>
      <c r="G1082" t="inlineStr">
        <is>
          <t>A</t>
        </is>
      </c>
      <c r="H1082" t="inlineStr">
        <is>
          <t>EMELECTRIC</t>
        </is>
      </c>
      <c r="I1082" t="inlineStr">
        <is>
          <t>EMELCONSEMERA</t>
        </is>
      </c>
      <c r="J1082" t="inlineStr">
        <is>
          <t>CONSTIT1</t>
        </is>
      </c>
      <c r="K1082" t="n">
        <v>-30901.26282423</v>
      </c>
      <c r="L1082" t="inlineStr">
        <is>
          <t>CONSTITUCION</t>
        </is>
      </c>
      <c r="M1082" t="inlineStr">
        <is>
          <t>Melipilla</t>
        </is>
      </c>
      <c r="N1082" t="n">
        <v>0.00031571848925</v>
      </c>
      <c r="O1082" t="n">
        <v>9.7561</v>
      </c>
      <c r="P1082" t="inlineStr">
        <is>
          <t>BS2A</t>
        </is>
      </c>
      <c r="Q1082" t="n">
        <v>2</v>
      </c>
      <c r="V1082" t="n">
        <v>4606341.046</v>
      </c>
      <c r="W1082" t="n">
        <v>2</v>
      </c>
      <c r="X1082" t="n">
        <v>3.6182e-08</v>
      </c>
      <c r="Y1082" t="n">
        <v>0.333333</v>
      </c>
      <c r="Z1082" t="n">
        <v>3.25203</v>
      </c>
      <c r="AA1082" t="inlineStr">
        <is>
          <t>PNP_6T_08-05-2020</t>
        </is>
      </c>
      <c r="AB1082" t="inlineStr">
        <is>
          <t>PNCP_9T_12-08-2019</t>
        </is>
      </c>
      <c r="AC1082" t="inlineStr">
        <is>
          <t>PNCP_4T_30-04-2013</t>
        </is>
      </c>
      <c r="AD1082" t="inlineStr">
        <is>
          <t>MELIPILLA 220</t>
        </is>
      </c>
      <c r="AE1082" t="n">
        <v>100.646</v>
      </c>
      <c r="AF1082" t="n">
        <v>1.072776031070834</v>
      </c>
      <c r="AG1082" t="n">
        <v>107.9706164231552</v>
      </c>
      <c r="AH1082" t="n">
        <v>694.38</v>
      </c>
      <c r="AI1082" t="n">
        <v>0.875</v>
      </c>
      <c r="AJ1082" t="n">
        <v>65.60105705292169</v>
      </c>
      <c r="AK1082" t="n">
        <v>1.0179</v>
      </c>
      <c r="AL1082" t="n">
        <v>66.77500000000001</v>
      </c>
      <c r="AM1082" t="n">
        <v>8.9176</v>
      </c>
      <c r="AN1082" t="n">
        <v>9.566587534677272</v>
      </c>
      <c r="AO1082" t="n">
        <v>0.913</v>
      </c>
      <c r="AP1082" t="n">
        <v>6064.919358776563</v>
      </c>
      <c r="AQ1082" t="n">
        <v>0.9897500976181179</v>
      </c>
      <c r="AR1082" t="n">
        <v>6002.7545</v>
      </c>
      <c r="AS1082" t="n">
        <v>217.15430325</v>
      </c>
      <c r="AT1082" t="inlineStr">
        <is>
          <t>PNP_16T_02-11-2020</t>
        </is>
      </c>
      <c r="AU1082" t="inlineStr">
        <is>
          <t>PNCP_2T_10-02-2020</t>
        </is>
      </c>
      <c r="AV1082" t="inlineStr">
        <is>
          <t>PNCP_4T_30-04-2013</t>
        </is>
      </c>
      <c r="AW1082" t="inlineStr">
        <is>
          <t>MELIPILLA 220</t>
        </is>
      </c>
      <c r="AX1082" t="n">
        <v>100.646</v>
      </c>
      <c r="AY1082" t="n">
        <v>1.080821157758461</v>
      </c>
      <c r="AZ1082" t="n">
        <v>108.7803262437581</v>
      </c>
      <c r="BA1082" t="n">
        <v>779.3099999999999</v>
      </c>
      <c r="BB1082" t="n">
        <v>0.879</v>
      </c>
      <c r="BC1082" t="n">
        <v>74.51599092357533</v>
      </c>
      <c r="BD1082" t="n">
        <v>0.9899</v>
      </c>
      <c r="BE1082" t="n">
        <v>73.76300000000001</v>
      </c>
      <c r="BF1082" t="n">
        <v>8.9176</v>
      </c>
      <c r="BG1082" t="n">
        <v>0.804</v>
      </c>
      <c r="BH1082" t="n">
        <v>6039.043023599974</v>
      </c>
      <c r="BI1082" t="n">
        <v>0.9919953143303397</v>
      </c>
      <c r="BJ1082" t="n">
        <v>5990.7024</v>
      </c>
      <c r="BK1082" t="n">
        <v>239.87948889</v>
      </c>
    </row>
    <row r="1083">
      <c r="A1083" t="n">
        <v>3815</v>
      </c>
      <c r="B1083" t="inlineStr">
        <is>
          <t>01-12-2020</t>
        </is>
      </c>
      <c r="C1083" t="n">
        <v>2020</v>
      </c>
      <c r="D1083" t="n">
        <v>1</v>
      </c>
      <c r="E1083" t="inlineStr">
        <is>
          <t>SAN_JUAN_LAP</t>
        </is>
      </c>
      <c r="F1083" t="inlineStr">
        <is>
          <t>SUM_CGED_EX_EMELECTRIC_A</t>
        </is>
      </c>
      <c r="G1083" t="inlineStr">
        <is>
          <t>A</t>
        </is>
      </c>
      <c r="H1083" t="inlineStr">
        <is>
          <t>EMELECTRIC</t>
        </is>
      </c>
      <c r="I1083" t="inlineStr">
        <is>
          <t>EMELCONSEMERA</t>
        </is>
      </c>
      <c r="J1083" t="inlineStr">
        <is>
          <t>CONSTIT1</t>
        </is>
      </c>
      <c r="K1083" t="n">
        <v>-30901.26282423</v>
      </c>
      <c r="L1083" t="inlineStr">
        <is>
          <t>CONSTITUCION</t>
        </is>
      </c>
      <c r="M1083" t="inlineStr">
        <is>
          <t>Rapel</t>
        </is>
      </c>
      <c r="N1083" t="n">
        <v>0.00016920190952</v>
      </c>
      <c r="O1083" t="n">
        <v>5.228553</v>
      </c>
      <c r="P1083" t="inlineStr">
        <is>
          <t>BS2A</t>
        </is>
      </c>
      <c r="Q1083" t="n">
        <v>2</v>
      </c>
      <c r="V1083" t="n">
        <v>4606341.046</v>
      </c>
      <c r="W1083" t="n">
        <v>2</v>
      </c>
      <c r="X1083" t="n">
        <v>3.6182e-08</v>
      </c>
      <c r="Y1083" t="n">
        <v>0.333333</v>
      </c>
      <c r="Z1083" t="n">
        <v>1.742849</v>
      </c>
      <c r="AA1083" t="inlineStr">
        <is>
          <t>PNP_6T_08-05-2020</t>
        </is>
      </c>
      <c r="AB1083" t="inlineStr">
        <is>
          <t>PNCP_9T_12-08-2019</t>
        </is>
      </c>
      <c r="AC1083" t="inlineStr">
        <is>
          <t>PNCP_4T_30-04-2013</t>
        </is>
      </c>
      <c r="AD1083" t="inlineStr">
        <is>
          <t>RAPEL 220</t>
        </is>
      </c>
      <c r="AE1083" t="n">
        <v>100.646</v>
      </c>
      <c r="AF1083" t="n">
        <v>1.072776031070834</v>
      </c>
      <c r="AG1083" t="n">
        <v>107.9706164231552</v>
      </c>
      <c r="AH1083" t="n">
        <v>694.38</v>
      </c>
      <c r="AI1083" t="n">
        <v>0.875</v>
      </c>
      <c r="AJ1083" t="n">
        <v>65.60105705292169</v>
      </c>
      <c r="AK1083" t="n">
        <v>0.9925</v>
      </c>
      <c r="AL1083" t="n">
        <v>65.10899999999999</v>
      </c>
      <c r="AM1083" t="n">
        <v>8.9176</v>
      </c>
      <c r="AN1083" t="n">
        <v>9.566587534677272</v>
      </c>
      <c r="AO1083" t="n">
        <v>0.913</v>
      </c>
      <c r="AP1083" t="n">
        <v>6064.919358776563</v>
      </c>
      <c r="AQ1083" t="n">
        <v>0.9384721401850759</v>
      </c>
      <c r="AR1083" t="n">
        <v>5691.7579</v>
      </c>
      <c r="AS1083" t="n">
        <v>113.475155541</v>
      </c>
      <c r="AT1083" t="inlineStr">
        <is>
          <t>PNP_16T_02-11-2020</t>
        </is>
      </c>
      <c r="AU1083" t="inlineStr">
        <is>
          <t>PNCP_2T_10-02-2020</t>
        </is>
      </c>
      <c r="AV1083" t="inlineStr">
        <is>
          <t>PNCP_4T_30-04-2013</t>
        </is>
      </c>
      <c r="AW1083" t="inlineStr">
        <is>
          <t>RAPEL 220</t>
        </is>
      </c>
      <c r="AX1083" t="n">
        <v>100.646</v>
      </c>
      <c r="AY1083" t="n">
        <v>1.080821157758461</v>
      </c>
      <c r="AZ1083" t="n">
        <v>108.7803262437581</v>
      </c>
      <c r="BA1083" t="n">
        <v>779.3099999999999</v>
      </c>
      <c r="BB1083" t="n">
        <v>0.879</v>
      </c>
      <c r="BC1083" t="n">
        <v>74.51599092357533</v>
      </c>
      <c r="BD1083" t="n">
        <v>0.9638</v>
      </c>
      <c r="BE1083" t="n">
        <v>71.819</v>
      </c>
      <c r="BF1083" t="n">
        <v>8.9176</v>
      </c>
      <c r="BG1083" t="n">
        <v>0.804</v>
      </c>
      <c r="BH1083" t="n">
        <v>6039.043023599974</v>
      </c>
      <c r="BI1083" t="n">
        <v>0.9369954715495176</v>
      </c>
      <c r="BJ1083" t="n">
        <v>5658.556</v>
      </c>
      <c r="BK1083" t="n">
        <v>125.169672331</v>
      </c>
    </row>
    <row r="1084">
      <c r="A1084" t="n">
        <v>5271</v>
      </c>
      <c r="B1084" t="inlineStr">
        <is>
          <t>01-12-2020</t>
        </is>
      </c>
      <c r="C1084" t="n">
        <v>2020</v>
      </c>
      <c r="D1084" t="n">
        <v>1</v>
      </c>
      <c r="E1084" t="inlineStr">
        <is>
          <t>SAN_JUAN_LAP</t>
        </is>
      </c>
      <c r="F1084" t="inlineStr">
        <is>
          <t>SUM_CGED_EX_EMELECTRIC_A</t>
        </is>
      </c>
      <c r="G1084" t="inlineStr">
        <is>
          <t>A</t>
        </is>
      </c>
      <c r="H1084" t="inlineStr">
        <is>
          <t>EMELECTRIC</t>
        </is>
      </c>
      <c r="I1084" t="inlineStr">
        <is>
          <t>EMELCURAEMERA</t>
        </is>
      </c>
      <c r="J1084" t="inlineStr">
        <is>
          <t>CURACAVI</t>
        </is>
      </c>
      <c r="K1084" t="n">
        <v>-6015.36077796</v>
      </c>
      <c r="L1084" t="inlineStr">
        <is>
          <t>CURACAVI</t>
        </is>
      </c>
      <c r="M1084" t="inlineStr">
        <is>
          <t>ALTO JAHUEL</t>
        </is>
      </c>
      <c r="N1084" t="n">
        <v>0.20832450864455</v>
      </c>
      <c r="O1084" t="n">
        <v>1253.147078</v>
      </c>
      <c r="P1084" t="inlineStr">
        <is>
          <t>BS2A</t>
        </is>
      </c>
      <c r="Q1084" t="n">
        <v>2</v>
      </c>
      <c r="V1084" t="n">
        <v>4606341.046</v>
      </c>
      <c r="W1084" t="n">
        <v>2</v>
      </c>
      <c r="X1084" t="n">
        <v>3.6182e-08</v>
      </c>
      <c r="Y1084" t="n">
        <v>0.333333</v>
      </c>
      <c r="Z1084" t="n">
        <v>417.715275</v>
      </c>
      <c r="AA1084" t="inlineStr">
        <is>
          <t>PNP_6T_08-05-2020</t>
        </is>
      </c>
      <c r="AB1084" t="inlineStr">
        <is>
          <t>PNCP_9T_12-08-2019</t>
        </is>
      </c>
      <c r="AC1084" t="inlineStr">
        <is>
          <t>PNCP_4T_30-04-2013</t>
        </is>
      </c>
      <c r="AD1084" t="inlineStr">
        <is>
          <t>ALTO JAHUEL 220</t>
        </is>
      </c>
      <c r="AE1084" t="n">
        <v>100.646</v>
      </c>
      <c r="AF1084" t="n">
        <v>1.072776031070834</v>
      </c>
      <c r="AG1084" t="n">
        <v>107.9706164231552</v>
      </c>
      <c r="AH1084" t="n">
        <v>694.38</v>
      </c>
      <c r="AI1084" t="n">
        <v>0.875</v>
      </c>
      <c r="AJ1084" t="n">
        <v>65.60105705292169</v>
      </c>
      <c r="AK1084" t="n">
        <v>0.9827</v>
      </c>
      <c r="AL1084" t="n">
        <v>64.46599999999999</v>
      </c>
      <c r="AM1084" t="n">
        <v>8.9176</v>
      </c>
      <c r="AN1084" t="n">
        <v>9.566587534677272</v>
      </c>
      <c r="AO1084" t="n">
        <v>0.913</v>
      </c>
      <c r="AP1084" t="n">
        <v>6064.919358776563</v>
      </c>
      <c r="AQ1084" t="n">
        <v>0.9936514234698939</v>
      </c>
      <c r="AR1084" t="n">
        <v>6026.4158</v>
      </c>
      <c r="AS1084" t="n">
        <v>26928.43291815</v>
      </c>
      <c r="AT1084" t="inlineStr">
        <is>
          <t>PNP_16T_02-11-2020</t>
        </is>
      </c>
      <c r="AU1084" t="inlineStr">
        <is>
          <t>PNCP_2T_10-02-2020</t>
        </is>
      </c>
      <c r="AV1084" t="inlineStr">
        <is>
          <t>PNCP_4T_30-04-2013</t>
        </is>
      </c>
      <c r="AW1084" t="inlineStr">
        <is>
          <t>ALTO JAHUEL 220</t>
        </is>
      </c>
      <c r="AX1084" t="n">
        <v>100.646</v>
      </c>
      <c r="AY1084" t="n">
        <v>1.080821157758461</v>
      </c>
      <c r="AZ1084" t="n">
        <v>108.7803262437581</v>
      </c>
      <c r="BA1084" t="n">
        <v>779.3099999999999</v>
      </c>
      <c r="BB1084" t="n">
        <v>0.879</v>
      </c>
      <c r="BC1084" t="n">
        <v>74.51599092357533</v>
      </c>
      <c r="BD1084" t="n">
        <v>0.976</v>
      </c>
      <c r="BE1084" t="n">
        <v>72.72799999999999</v>
      </c>
      <c r="BF1084" t="n">
        <v>8.9176</v>
      </c>
      <c r="BG1084" t="n">
        <v>0.804</v>
      </c>
      <c r="BH1084" t="n">
        <v>6039.043023599974</v>
      </c>
      <c r="BI1084" t="n">
        <v>0.9955361571272692</v>
      </c>
      <c r="BJ1084" t="n">
        <v>6012.0857</v>
      </c>
      <c r="BK1084" t="n">
        <v>30379.5965202</v>
      </c>
    </row>
    <row r="1085">
      <c r="A1085" t="n">
        <v>5273</v>
      </c>
      <c r="B1085" t="inlineStr">
        <is>
          <t>01-12-2020</t>
        </is>
      </c>
      <c r="C1085" t="n">
        <v>2020</v>
      </c>
      <c r="D1085" t="n">
        <v>1</v>
      </c>
      <c r="E1085" t="inlineStr">
        <is>
          <t>SAN_JUAN_LAP</t>
        </is>
      </c>
      <c r="F1085" t="inlineStr">
        <is>
          <t>SUM_CGED_EX_EMELECTRIC_A</t>
        </is>
      </c>
      <c r="G1085" t="inlineStr">
        <is>
          <t>A</t>
        </is>
      </c>
      <c r="H1085" t="inlineStr">
        <is>
          <t>EMELECTRIC</t>
        </is>
      </c>
      <c r="I1085" t="inlineStr">
        <is>
          <t>EMELCURAEMERA</t>
        </is>
      </c>
      <c r="J1085" t="inlineStr">
        <is>
          <t>CURACAVI</t>
        </is>
      </c>
      <c r="K1085" t="n">
        <v>-6015.36077796</v>
      </c>
      <c r="L1085" t="inlineStr">
        <is>
          <t>CURACAVI</t>
        </is>
      </c>
      <c r="M1085" t="inlineStr">
        <is>
          <t>CERRO NAVIA</t>
        </is>
      </c>
      <c r="N1085" t="n">
        <v>0.47501632957033</v>
      </c>
      <c r="O1085" t="n">
        <v>2857.394598</v>
      </c>
      <c r="P1085" t="inlineStr">
        <is>
          <t>BS2A</t>
        </is>
      </c>
      <c r="Q1085" t="n">
        <v>2</v>
      </c>
      <c r="V1085" t="n">
        <v>4606341.046</v>
      </c>
      <c r="W1085" t="n">
        <v>2</v>
      </c>
      <c r="X1085" t="n">
        <v>3.6182e-08</v>
      </c>
      <c r="Y1085" t="n">
        <v>0.333333</v>
      </c>
      <c r="Z1085" t="n">
        <v>952.463914</v>
      </c>
      <c r="AA1085" t="inlineStr">
        <is>
          <t>PNP_6T_08-05-2020</t>
        </is>
      </c>
      <c r="AB1085" t="inlineStr">
        <is>
          <t>PNCP_9T_12-08-2019</t>
        </is>
      </c>
      <c r="AC1085" t="inlineStr">
        <is>
          <t>PNCP_4T_30-04-2013</t>
        </is>
      </c>
      <c r="AD1085" t="inlineStr">
        <is>
          <t>CERRO NAVIA 220</t>
        </is>
      </c>
      <c r="AE1085" t="n">
        <v>100.646</v>
      </c>
      <c r="AF1085" t="n">
        <v>1.072776031070834</v>
      </c>
      <c r="AG1085" t="n">
        <v>107.9706164231552</v>
      </c>
      <c r="AH1085" t="n">
        <v>694.38</v>
      </c>
      <c r="AI1085" t="n">
        <v>0.875</v>
      </c>
      <c r="AJ1085" t="n">
        <v>65.60105705292169</v>
      </c>
      <c r="AK1085" t="n">
        <v>1.0051</v>
      </c>
      <c r="AL1085" t="n">
        <v>65.93600000000001</v>
      </c>
      <c r="AM1085" t="n">
        <v>8.9176</v>
      </c>
      <c r="AN1085" t="n">
        <v>9.566587534677272</v>
      </c>
      <c r="AO1085" t="n">
        <v>0.913</v>
      </c>
      <c r="AP1085" t="n">
        <v>6064.919358776563</v>
      </c>
      <c r="AQ1085" t="n">
        <v>0.9896251345796222</v>
      </c>
      <c r="AR1085" t="n">
        <v>6001.9966</v>
      </c>
      <c r="AS1085" t="n">
        <v>62801.66063350401</v>
      </c>
      <c r="AT1085" t="inlineStr">
        <is>
          <t>PNP_16T_02-11-2020</t>
        </is>
      </c>
      <c r="AU1085" t="inlineStr">
        <is>
          <t>PNCP_2T_10-02-2020</t>
        </is>
      </c>
      <c r="AV1085" t="inlineStr">
        <is>
          <t>PNCP_4T_30-04-2013</t>
        </is>
      </c>
      <c r="AW1085" t="inlineStr">
        <is>
          <t>CERRO NAVIA 220</t>
        </is>
      </c>
      <c r="AX1085" t="n">
        <v>100.646</v>
      </c>
      <c r="AY1085" t="n">
        <v>1.080821157758461</v>
      </c>
      <c r="AZ1085" t="n">
        <v>108.7803262437581</v>
      </c>
      <c r="BA1085" t="n">
        <v>779.3099999999999</v>
      </c>
      <c r="BB1085" t="n">
        <v>0.879</v>
      </c>
      <c r="BC1085" t="n">
        <v>74.51599092357533</v>
      </c>
      <c r="BD1085" t="n">
        <v>1.0036</v>
      </c>
      <c r="BE1085" t="n">
        <v>74.78400000000001</v>
      </c>
      <c r="BF1085" t="n">
        <v>8.9176</v>
      </c>
      <c r="BG1085" t="n">
        <v>0.804</v>
      </c>
      <c r="BH1085" t="n">
        <v>6039.043023599974</v>
      </c>
      <c r="BI1085" t="n">
        <v>0.9900166389351082</v>
      </c>
      <c r="BJ1085" t="n">
        <v>5978.7531</v>
      </c>
      <c r="BK1085" t="n">
        <v>71229.06134457601</v>
      </c>
    </row>
    <row r="1086">
      <c r="A1086" t="n">
        <v>5275</v>
      </c>
      <c r="B1086" t="inlineStr">
        <is>
          <t>01-12-2020</t>
        </is>
      </c>
      <c r="C1086" t="n">
        <v>2020</v>
      </c>
      <c r="D1086" t="n">
        <v>1</v>
      </c>
      <c r="E1086" t="inlineStr">
        <is>
          <t>SAN_JUAN_LAP</t>
        </is>
      </c>
      <c r="F1086" t="inlineStr">
        <is>
          <t>SUM_CGED_EX_EMELECTRIC_A</t>
        </is>
      </c>
      <c r="G1086" t="inlineStr">
        <is>
          <t>A</t>
        </is>
      </c>
      <c r="H1086" t="inlineStr">
        <is>
          <t>EMELECTRIC</t>
        </is>
      </c>
      <c r="I1086" t="inlineStr">
        <is>
          <t>EMELCURAEMERA</t>
        </is>
      </c>
      <c r="J1086" t="inlineStr">
        <is>
          <t>CURACAVI</t>
        </is>
      </c>
      <c r="K1086" t="n">
        <v>-6015.36077796</v>
      </c>
      <c r="L1086" t="inlineStr">
        <is>
          <t>CURACAVI</t>
        </is>
      </c>
      <c r="M1086" t="inlineStr">
        <is>
          <t>CHENA</t>
        </is>
      </c>
      <c r="N1086" t="n">
        <v>0.18988264604702</v>
      </c>
      <c r="O1086" t="n">
        <v>1142.212621</v>
      </c>
      <c r="P1086" t="inlineStr">
        <is>
          <t>BS2A</t>
        </is>
      </c>
      <c r="Q1086" t="n">
        <v>2</v>
      </c>
      <c r="V1086" t="n">
        <v>4606341.046</v>
      </c>
      <c r="W1086" t="n">
        <v>2</v>
      </c>
      <c r="X1086" t="n">
        <v>3.6182e-08</v>
      </c>
      <c r="Y1086" t="n">
        <v>0.333333</v>
      </c>
      <c r="Z1086" t="n">
        <v>380.73716</v>
      </c>
      <c r="AA1086" t="inlineStr">
        <is>
          <t>PNP_6T_08-05-2020</t>
        </is>
      </c>
      <c r="AB1086" t="inlineStr">
        <is>
          <t>PNCP_9T_12-08-2019</t>
        </is>
      </c>
      <c r="AC1086" t="inlineStr">
        <is>
          <t>PNCP_4T_30-04-2013</t>
        </is>
      </c>
      <c r="AD1086" t="inlineStr">
        <is>
          <t>CHENA 220</t>
        </is>
      </c>
      <c r="AE1086" t="n">
        <v>100.646</v>
      </c>
      <c r="AF1086" t="n">
        <v>1.072776031070834</v>
      </c>
      <c r="AG1086" t="n">
        <v>107.9706164231552</v>
      </c>
      <c r="AH1086" t="n">
        <v>694.38</v>
      </c>
      <c r="AI1086" t="n">
        <v>0.875</v>
      </c>
      <c r="AJ1086" t="n">
        <v>65.60105705292169</v>
      </c>
      <c r="AK1086" t="n">
        <v>0.9989</v>
      </c>
      <c r="AL1086" t="n">
        <v>65.529</v>
      </c>
      <c r="AM1086" t="n">
        <v>8.9176</v>
      </c>
      <c r="AN1086" t="n">
        <v>9.566587534677272</v>
      </c>
      <c r="AO1086" t="n">
        <v>0.913</v>
      </c>
      <c r="AP1086" t="n">
        <v>6064.919358776563</v>
      </c>
      <c r="AQ1086" t="n">
        <v>0.9923529411764705</v>
      </c>
      <c r="AR1086" t="n">
        <v>6018.5406</v>
      </c>
      <c r="AS1086" t="n">
        <v>24949.32535764</v>
      </c>
      <c r="AT1086" t="inlineStr">
        <is>
          <t>PNP_16T_02-11-2020</t>
        </is>
      </c>
      <c r="AU1086" t="inlineStr">
        <is>
          <t>PNCP_2T_10-02-2020</t>
        </is>
      </c>
      <c r="AV1086" t="inlineStr">
        <is>
          <t>PNCP_4T_30-04-2013</t>
        </is>
      </c>
      <c r="AW1086" t="inlineStr">
        <is>
          <t>CHENA 220</t>
        </is>
      </c>
      <c r="AX1086" t="n">
        <v>100.646</v>
      </c>
      <c r="AY1086" t="n">
        <v>1.080821157758461</v>
      </c>
      <c r="AZ1086" t="n">
        <v>108.7803262437581</v>
      </c>
      <c r="BA1086" t="n">
        <v>779.3099999999999</v>
      </c>
      <c r="BB1086" t="n">
        <v>0.879</v>
      </c>
      <c r="BC1086" t="n">
        <v>74.51599092357533</v>
      </c>
      <c r="BD1086" t="n">
        <v>0.9927</v>
      </c>
      <c r="BE1086" t="n">
        <v>73.97199999999999</v>
      </c>
      <c r="BF1086" t="n">
        <v>8.9176</v>
      </c>
      <c r="BG1086" t="n">
        <v>0.804</v>
      </c>
      <c r="BH1086" t="n">
        <v>6039.043023599974</v>
      </c>
      <c r="BI1086" t="n">
        <v>0.9931372549019607</v>
      </c>
      <c r="BJ1086" t="n">
        <v>5997.5986</v>
      </c>
      <c r="BK1086" t="n">
        <v>28163.88919952</v>
      </c>
    </row>
    <row r="1087">
      <c r="A1087" t="n">
        <v>5277</v>
      </c>
      <c r="B1087" t="inlineStr">
        <is>
          <t>01-12-2020</t>
        </is>
      </c>
      <c r="C1087" t="n">
        <v>2020</v>
      </c>
      <c r="D1087" t="n">
        <v>1</v>
      </c>
      <c r="E1087" t="inlineStr">
        <is>
          <t>SAN_JUAN_LAP</t>
        </is>
      </c>
      <c r="F1087" t="inlineStr">
        <is>
          <t>SUM_CGED_EX_EMELECTRIC_A</t>
        </is>
      </c>
      <c r="G1087" t="inlineStr">
        <is>
          <t>A</t>
        </is>
      </c>
      <c r="H1087" t="inlineStr">
        <is>
          <t>EMELECTRIC</t>
        </is>
      </c>
      <c r="I1087" t="inlineStr">
        <is>
          <t>EMELCURAEMERA</t>
        </is>
      </c>
      <c r="J1087" t="inlineStr">
        <is>
          <t>CURACAVI</t>
        </is>
      </c>
      <c r="K1087" t="n">
        <v>-6015.36077796</v>
      </c>
      <c r="L1087" t="inlineStr">
        <is>
          <t>CURACAVI</t>
        </is>
      </c>
      <c r="M1087" t="inlineStr">
        <is>
          <t>POLPAICO</t>
        </is>
      </c>
      <c r="N1087" t="n">
        <v>0.14009005061373</v>
      </c>
      <c r="O1087" t="n">
        <v>842.692196</v>
      </c>
      <c r="P1087" t="inlineStr">
        <is>
          <t>BS2A</t>
        </is>
      </c>
      <c r="Q1087" t="n">
        <v>2</v>
      </c>
      <c r="V1087" t="n">
        <v>4606341.046</v>
      </c>
      <c r="W1087" t="n">
        <v>2</v>
      </c>
      <c r="X1087" t="n">
        <v>3.6182e-08</v>
      </c>
      <c r="Y1087" t="n">
        <v>0.333333</v>
      </c>
      <c r="Z1087" t="n">
        <v>280.897118</v>
      </c>
      <c r="AA1087" t="inlineStr">
        <is>
          <t>PNP_6T_08-05-2020</t>
        </is>
      </c>
      <c r="AB1087" t="inlineStr">
        <is>
          <t>PNCP_9T_12-08-2019</t>
        </is>
      </c>
      <c r="AC1087" t="inlineStr">
        <is>
          <t>PNCP_4T_30-04-2013</t>
        </is>
      </c>
      <c r="AD1087" t="inlineStr">
        <is>
          <t>POLPAICO 220</t>
        </is>
      </c>
      <c r="AE1087" t="n">
        <v>100.646</v>
      </c>
      <c r="AF1087" t="n">
        <v>1.072776031070834</v>
      </c>
      <c r="AG1087" t="n">
        <v>107.9706164231552</v>
      </c>
      <c r="AH1087" t="n">
        <v>694.38</v>
      </c>
      <c r="AI1087" t="n">
        <v>0.875</v>
      </c>
      <c r="AJ1087" t="n">
        <v>65.60105705292169</v>
      </c>
      <c r="AK1087" t="n">
        <v>1</v>
      </c>
      <c r="AL1087" t="n">
        <v>65.601</v>
      </c>
      <c r="AM1087" t="n">
        <v>8.9176</v>
      </c>
      <c r="AN1087" t="n">
        <v>9.566587534677272</v>
      </c>
      <c r="AO1087" t="n">
        <v>0.913</v>
      </c>
      <c r="AP1087" t="n">
        <v>6064.919358776563</v>
      </c>
      <c r="AQ1087" t="n">
        <v>1</v>
      </c>
      <c r="AR1087" t="n">
        <v>6064.9194</v>
      </c>
      <c r="AS1087" t="n">
        <v>18427.131837918</v>
      </c>
      <c r="AT1087" t="inlineStr">
        <is>
          <t>PNP_16T_02-11-2020</t>
        </is>
      </c>
      <c r="AU1087" t="inlineStr">
        <is>
          <t>PNCP_2T_10-02-2020</t>
        </is>
      </c>
      <c r="AV1087" t="inlineStr">
        <is>
          <t>PNCP_4T_30-04-2013</t>
        </is>
      </c>
      <c r="AW1087" t="inlineStr">
        <is>
          <t>POLPAICO 220</t>
        </is>
      </c>
      <c r="AX1087" t="n">
        <v>100.646</v>
      </c>
      <c r="AY1087" t="n">
        <v>1.080821157758461</v>
      </c>
      <c r="AZ1087" t="n">
        <v>108.7803262437581</v>
      </c>
      <c r="BA1087" t="n">
        <v>779.3099999999999</v>
      </c>
      <c r="BB1087" t="n">
        <v>0.879</v>
      </c>
      <c r="BC1087" t="n">
        <v>74.51599092357533</v>
      </c>
      <c r="BD1087" t="n">
        <v>1</v>
      </c>
      <c r="BE1087" t="n">
        <v>74.51600000000001</v>
      </c>
      <c r="BF1087" t="n">
        <v>8.9176</v>
      </c>
      <c r="BG1087" t="n">
        <v>0.804</v>
      </c>
      <c r="BH1087" t="n">
        <v>6039.043023599974</v>
      </c>
      <c r="BI1087" t="n">
        <v>1</v>
      </c>
      <c r="BJ1087" t="n">
        <v>6039.043</v>
      </c>
      <c r="BK1087" t="n">
        <v>20931.329644888</v>
      </c>
    </row>
    <row r="1088">
      <c r="A1088" t="n">
        <v>5279</v>
      </c>
      <c r="B1088" t="inlineStr">
        <is>
          <t>01-12-2020</t>
        </is>
      </c>
      <c r="C1088" t="n">
        <v>2020</v>
      </c>
      <c r="D1088" t="n">
        <v>1</v>
      </c>
      <c r="E1088" t="inlineStr">
        <is>
          <t>SAN_JUAN_LAP</t>
        </is>
      </c>
      <c r="F1088" t="inlineStr">
        <is>
          <t>SUM_CGED_EX_EMELECTRIC_A</t>
        </is>
      </c>
      <c r="G1088" t="inlineStr">
        <is>
          <t>A</t>
        </is>
      </c>
      <c r="H1088" t="inlineStr">
        <is>
          <t>EMELECTRIC</t>
        </is>
      </c>
      <c r="I1088" t="inlineStr">
        <is>
          <t>EMELCURAEMERA</t>
        </is>
      </c>
      <c r="J1088" t="inlineStr">
        <is>
          <t>CURACAVI</t>
        </is>
      </c>
      <c r="K1088" t="n">
        <v>-6015.36077796</v>
      </c>
      <c r="L1088" t="inlineStr">
        <is>
          <t>CURACAVI</t>
        </is>
      </c>
      <c r="M1088" t="inlineStr">
        <is>
          <t>QUILLOTA</t>
        </is>
      </c>
      <c r="N1088" t="n">
        <v>0.00138133383076</v>
      </c>
      <c r="O1088" t="n">
        <v>8.309221000000001</v>
      </c>
      <c r="P1088" t="inlineStr">
        <is>
          <t>BS2A</t>
        </is>
      </c>
      <c r="Q1088" t="n">
        <v>2</v>
      </c>
      <c r="V1088" t="n">
        <v>4606341.046</v>
      </c>
      <c r="W1088" t="n">
        <v>2</v>
      </c>
      <c r="X1088" t="n">
        <v>3.6182e-08</v>
      </c>
      <c r="Y1088" t="n">
        <v>0.333333</v>
      </c>
      <c r="Z1088" t="n">
        <v>2.769738</v>
      </c>
      <c r="AA1088" t="inlineStr">
        <is>
          <t>PNP_6T_08-05-2020</t>
        </is>
      </c>
      <c r="AB1088" t="inlineStr">
        <is>
          <t>PNCP_9T_12-08-2019</t>
        </is>
      </c>
      <c r="AC1088" t="inlineStr">
        <is>
          <t>PNCP_4T_30-04-2013</t>
        </is>
      </c>
      <c r="AD1088" t="inlineStr">
        <is>
          <t>QUILLOTA 220</t>
        </is>
      </c>
      <c r="AE1088" t="n">
        <v>100.646</v>
      </c>
      <c r="AF1088" t="n">
        <v>1.072776031070834</v>
      </c>
      <c r="AG1088" t="n">
        <v>107.9706164231552</v>
      </c>
      <c r="AH1088" t="n">
        <v>694.38</v>
      </c>
      <c r="AI1088" t="n">
        <v>0.875</v>
      </c>
      <c r="AJ1088" t="n">
        <v>65.60105705292169</v>
      </c>
      <c r="AK1088" t="n">
        <v>1.0077</v>
      </c>
      <c r="AL1088" t="n">
        <v>66.10599999999999</v>
      </c>
      <c r="AM1088" t="n">
        <v>8.9176</v>
      </c>
      <c r="AN1088" t="n">
        <v>9.566587534677272</v>
      </c>
      <c r="AO1088" t="n">
        <v>0.913</v>
      </c>
      <c r="AP1088" t="n">
        <v>6064.919358776563</v>
      </c>
      <c r="AQ1088" t="n">
        <v>1.025526742301459</v>
      </c>
      <c r="AR1088" t="n">
        <v>6219.737</v>
      </c>
      <c r="AS1088" t="n">
        <v>183.096300228</v>
      </c>
      <c r="AT1088" t="inlineStr">
        <is>
          <t>PNP_16T_02-11-2020</t>
        </is>
      </c>
      <c r="AU1088" t="inlineStr">
        <is>
          <t>PNCP_2T_10-02-2020</t>
        </is>
      </c>
      <c r="AV1088" t="inlineStr">
        <is>
          <t>PNCP_4T_30-04-2013</t>
        </is>
      </c>
      <c r="AW1088" t="inlineStr">
        <is>
          <t>QUILLOTA 220</t>
        </is>
      </c>
      <c r="AX1088" t="n">
        <v>100.646</v>
      </c>
      <c r="AY1088" t="n">
        <v>1.080821157758461</v>
      </c>
      <c r="AZ1088" t="n">
        <v>108.7803262437581</v>
      </c>
      <c r="BA1088" t="n">
        <v>779.3099999999999</v>
      </c>
      <c r="BB1088" t="n">
        <v>0.879</v>
      </c>
      <c r="BC1088" t="n">
        <v>74.51599092357533</v>
      </c>
      <c r="BD1088" t="n">
        <v>1.0097</v>
      </c>
      <c r="BE1088" t="n">
        <v>75.239</v>
      </c>
      <c r="BF1088" t="n">
        <v>8.9176</v>
      </c>
      <c r="BG1088" t="n">
        <v>0.804</v>
      </c>
      <c r="BH1088" t="n">
        <v>6039.043023599974</v>
      </c>
      <c r="BI1088" t="n">
        <v>1.02765397082658</v>
      </c>
      <c r="BJ1088" t="n">
        <v>6206.0465</v>
      </c>
      <c r="BK1088" t="n">
        <v>208.392317382</v>
      </c>
    </row>
    <row r="1089">
      <c r="A1089" t="n">
        <v>2537</v>
      </c>
      <c r="B1089" t="inlineStr">
        <is>
          <t>01-12-2020</t>
        </is>
      </c>
      <c r="C1089" t="n">
        <v>2020</v>
      </c>
      <c r="D1089" t="n">
        <v>1</v>
      </c>
      <c r="E1089" t="inlineStr">
        <is>
          <t>SAN_JUAN_LAP</t>
        </is>
      </c>
      <c r="F1089" t="inlineStr">
        <is>
          <t>SUM_CGED_EX_EMELECTRIC_A</t>
        </is>
      </c>
      <c r="G1089" t="inlineStr">
        <is>
          <t>A</t>
        </is>
      </c>
      <c r="H1089" t="inlineStr">
        <is>
          <t>EMELECTRIC</t>
        </is>
      </c>
      <c r="I1089" t="inlineStr">
        <is>
          <t>EMELMAITEMERA</t>
        </is>
      </c>
      <c r="J1089" t="inlineStr">
        <is>
          <t>ELMAITEN</t>
        </is>
      </c>
      <c r="K1089" t="n">
        <v>-24330.2602105</v>
      </c>
      <c r="L1089" t="inlineStr">
        <is>
          <t>EL MAITEN</t>
        </is>
      </c>
      <c r="M1089" t="inlineStr">
        <is>
          <t>ALTO JAHUEL</t>
        </is>
      </c>
      <c r="N1089" t="n">
        <v>0.06313898196162</v>
      </c>
      <c r="O1089" t="n">
        <v>1536.187861</v>
      </c>
      <c r="P1089" t="inlineStr">
        <is>
          <t>BS2A</t>
        </is>
      </c>
      <c r="Q1089" t="n">
        <v>2</v>
      </c>
      <c r="V1089" t="n">
        <v>4606341.046</v>
      </c>
      <c r="W1089" t="n">
        <v>2</v>
      </c>
      <c r="X1089" t="n">
        <v>3.6182e-08</v>
      </c>
      <c r="Y1089" t="n">
        <v>0.333333</v>
      </c>
      <c r="Z1089" t="n">
        <v>512.062108</v>
      </c>
      <c r="AA1089" t="inlineStr">
        <is>
          <t>PNP_6T_08-05-2020</t>
        </is>
      </c>
      <c r="AB1089" t="inlineStr">
        <is>
          <t>PNCP_9T_12-08-2019</t>
        </is>
      </c>
      <c r="AC1089" t="inlineStr">
        <is>
          <t>PNCP_4T_30-04-2013</t>
        </is>
      </c>
      <c r="AD1089" t="inlineStr">
        <is>
          <t>ALTO JAHUEL 220</t>
        </is>
      </c>
      <c r="AE1089" t="n">
        <v>100.646</v>
      </c>
      <c r="AF1089" t="n">
        <v>1.072776031070834</v>
      </c>
      <c r="AG1089" t="n">
        <v>107.9706164231552</v>
      </c>
      <c r="AH1089" t="n">
        <v>694.38</v>
      </c>
      <c r="AI1089" t="n">
        <v>0.875</v>
      </c>
      <c r="AJ1089" t="n">
        <v>65.60105705292169</v>
      </c>
      <c r="AK1089" t="n">
        <v>0.9827</v>
      </c>
      <c r="AL1089" t="n">
        <v>64.46599999999999</v>
      </c>
      <c r="AM1089" t="n">
        <v>8.9176</v>
      </c>
      <c r="AN1089" t="n">
        <v>9.566587534677272</v>
      </c>
      <c r="AO1089" t="n">
        <v>0.913</v>
      </c>
      <c r="AP1089" t="n">
        <v>6064.919358776563</v>
      </c>
      <c r="AQ1089" t="n">
        <v>0.9936514234698939</v>
      </c>
      <c r="AR1089" t="n">
        <v>6026.4158</v>
      </c>
      <c r="AS1089" t="n">
        <v>33010.59585432799</v>
      </c>
      <c r="AT1089" t="inlineStr">
        <is>
          <t>PNP_16T_02-11-2020</t>
        </is>
      </c>
      <c r="AU1089" t="inlineStr">
        <is>
          <t>PNCP_2T_10-02-2020</t>
        </is>
      </c>
      <c r="AV1089" t="inlineStr">
        <is>
          <t>PNCP_4T_30-04-2013</t>
        </is>
      </c>
      <c r="AW1089" t="inlineStr">
        <is>
          <t>ALTO JAHUEL 220</t>
        </is>
      </c>
      <c r="AX1089" t="n">
        <v>100.646</v>
      </c>
      <c r="AY1089" t="n">
        <v>1.080821157758461</v>
      </c>
      <c r="AZ1089" t="n">
        <v>108.7803262437581</v>
      </c>
      <c r="BA1089" t="n">
        <v>779.3099999999999</v>
      </c>
      <c r="BB1089" t="n">
        <v>0.879</v>
      </c>
      <c r="BC1089" t="n">
        <v>74.51599092357533</v>
      </c>
      <c r="BD1089" t="n">
        <v>0.976</v>
      </c>
      <c r="BE1089" t="n">
        <v>72.72799999999999</v>
      </c>
      <c r="BF1089" t="n">
        <v>8.9176</v>
      </c>
      <c r="BG1089" t="n">
        <v>0.804</v>
      </c>
      <c r="BH1089" t="n">
        <v>6039.043023599974</v>
      </c>
      <c r="BI1089" t="n">
        <v>0.9955361571272692</v>
      </c>
      <c r="BJ1089" t="n">
        <v>6012.0857</v>
      </c>
      <c r="BK1089" t="n">
        <v>37241.25299062399</v>
      </c>
    </row>
    <row r="1090">
      <c r="A1090" t="n">
        <v>2539</v>
      </c>
      <c r="B1090" t="inlineStr">
        <is>
          <t>01-12-2020</t>
        </is>
      </c>
      <c r="C1090" t="n">
        <v>2020</v>
      </c>
      <c r="D1090" t="n">
        <v>1</v>
      </c>
      <c r="E1090" t="inlineStr">
        <is>
          <t>SAN_JUAN_LAP</t>
        </is>
      </c>
      <c r="F1090" t="inlineStr">
        <is>
          <t>SUM_CGED_EX_EMELECTRIC_A</t>
        </is>
      </c>
      <c r="G1090" t="inlineStr">
        <is>
          <t>A</t>
        </is>
      </c>
      <c r="H1090" t="inlineStr">
        <is>
          <t>EMELECTRIC</t>
        </is>
      </c>
      <c r="I1090" t="inlineStr">
        <is>
          <t>EMELMAITEMERA</t>
        </is>
      </c>
      <c r="J1090" t="inlineStr">
        <is>
          <t>ELMAITEN</t>
        </is>
      </c>
      <c r="K1090" t="n">
        <v>-24330.2602105</v>
      </c>
      <c r="L1090" t="inlineStr">
        <is>
          <t>EL MAITEN</t>
        </is>
      </c>
      <c r="M1090" t="inlineStr">
        <is>
          <t>ITAHUE</t>
        </is>
      </c>
      <c r="N1090" t="n">
        <v>0.04530046359387</v>
      </c>
      <c r="O1090" t="n">
        <v>1102.172067</v>
      </c>
      <c r="P1090" t="inlineStr">
        <is>
          <t>BS2A</t>
        </is>
      </c>
      <c r="Q1090" t="n">
        <v>2</v>
      </c>
      <c r="V1090" t="n">
        <v>4606341.046</v>
      </c>
      <c r="W1090" t="n">
        <v>2</v>
      </c>
      <c r="X1090" t="n">
        <v>3.6182e-08</v>
      </c>
      <c r="Y1090" t="n">
        <v>0.333333</v>
      </c>
      <c r="Z1090" t="n">
        <v>367.390322</v>
      </c>
      <c r="AA1090" t="inlineStr">
        <is>
          <t>PNP_6T_08-05-2020</t>
        </is>
      </c>
      <c r="AB1090" t="inlineStr">
        <is>
          <t>PNCP_9T_12-08-2019</t>
        </is>
      </c>
      <c r="AC1090" t="inlineStr">
        <is>
          <t>PNCP_4T_30-04-2013</t>
        </is>
      </c>
      <c r="AD1090" t="inlineStr">
        <is>
          <t>ITAHUE 220</t>
        </is>
      </c>
      <c r="AE1090" t="n">
        <v>100.646</v>
      </c>
      <c r="AF1090" t="n">
        <v>1.072776031070834</v>
      </c>
      <c r="AG1090" t="n">
        <v>107.9706164231552</v>
      </c>
      <c r="AH1090" t="n">
        <v>694.38</v>
      </c>
      <c r="AI1090" t="n">
        <v>0.875</v>
      </c>
      <c r="AJ1090" t="n">
        <v>65.60105705292169</v>
      </c>
      <c r="AK1090" t="n">
        <v>0.9537</v>
      </c>
      <c r="AL1090" t="n">
        <v>62.564</v>
      </c>
      <c r="AM1090" t="n">
        <v>8.9176</v>
      </c>
      <c r="AN1090" t="n">
        <v>9.566587534677272</v>
      </c>
      <c r="AO1090" t="n">
        <v>0.913</v>
      </c>
      <c r="AP1090" t="n">
        <v>6064.919358776563</v>
      </c>
      <c r="AQ1090" t="n">
        <v>1.007895816242822</v>
      </c>
      <c r="AR1090" t="n">
        <v>6112.8068</v>
      </c>
      <c r="AS1090" t="n">
        <v>22985.408105608</v>
      </c>
      <c r="AT1090" t="inlineStr">
        <is>
          <t>PNP_16T_02-11-2020</t>
        </is>
      </c>
      <c r="AU1090" t="inlineStr">
        <is>
          <t>PNCP_2T_10-02-2020</t>
        </is>
      </c>
      <c r="AV1090" t="inlineStr">
        <is>
          <t>PNCP_4T_30-04-2013</t>
        </is>
      </c>
      <c r="AW1090" t="inlineStr">
        <is>
          <t>ITAHUE 220</t>
        </is>
      </c>
      <c r="AX1090" t="n">
        <v>100.646</v>
      </c>
      <c r="AY1090" t="n">
        <v>1.080821157758461</v>
      </c>
      <c r="AZ1090" t="n">
        <v>108.7803262437581</v>
      </c>
      <c r="BA1090" t="n">
        <v>779.3099999999999</v>
      </c>
      <c r="BB1090" t="n">
        <v>0.879</v>
      </c>
      <c r="BC1090" t="n">
        <v>74.51599092357533</v>
      </c>
      <c r="BD1090" t="n">
        <v>0.9327</v>
      </c>
      <c r="BE1090" t="n">
        <v>69.501</v>
      </c>
      <c r="BF1090" t="n">
        <v>8.9176</v>
      </c>
      <c r="BG1090" t="n">
        <v>0.804</v>
      </c>
      <c r="BH1090" t="n">
        <v>6039.043023599974</v>
      </c>
      <c r="BI1090" t="n">
        <v>1.016406890894175</v>
      </c>
      <c r="BJ1090" t="n">
        <v>6138.1249</v>
      </c>
      <c r="BK1090" t="n">
        <v>25533.994769322</v>
      </c>
    </row>
    <row r="1091">
      <c r="A1091" t="n">
        <v>2541</v>
      </c>
      <c r="B1091" t="inlineStr">
        <is>
          <t>01-12-2020</t>
        </is>
      </c>
      <c r="C1091" t="n">
        <v>2020</v>
      </c>
      <c r="D1091" t="n">
        <v>1</v>
      </c>
      <c r="E1091" t="inlineStr">
        <is>
          <t>SAN_JUAN_LAP</t>
        </is>
      </c>
      <c r="F1091" t="inlineStr">
        <is>
          <t>SUM_CGED_EX_EMELECTRIC_A</t>
        </is>
      </c>
      <c r="G1091" t="inlineStr">
        <is>
          <t>A</t>
        </is>
      </c>
      <c r="H1091" t="inlineStr">
        <is>
          <t>EMELECTRIC</t>
        </is>
      </c>
      <c r="I1091" t="inlineStr">
        <is>
          <t>EMELMAITEMERA</t>
        </is>
      </c>
      <c r="J1091" t="inlineStr">
        <is>
          <t>ELMAITEN</t>
        </is>
      </c>
      <c r="K1091" t="n">
        <v>-24330.2602105</v>
      </c>
      <c r="L1091" t="inlineStr">
        <is>
          <t>EL MAITEN</t>
        </is>
      </c>
      <c r="M1091" t="inlineStr">
        <is>
          <t>MELIPILLA</t>
        </is>
      </c>
      <c r="N1091" t="n">
        <v>0.66521364380112</v>
      </c>
      <c r="O1091" t="n">
        <v>16184.821049</v>
      </c>
      <c r="P1091" t="inlineStr">
        <is>
          <t>BS2A</t>
        </is>
      </c>
      <c r="Q1091" t="n">
        <v>2</v>
      </c>
      <c r="V1091" t="n">
        <v>4606341.046</v>
      </c>
      <c r="W1091" t="n">
        <v>2</v>
      </c>
      <c r="X1091" t="n">
        <v>3.6182e-08</v>
      </c>
      <c r="Y1091" t="n">
        <v>0.333333</v>
      </c>
      <c r="Z1091" t="n">
        <v>5394.934955</v>
      </c>
      <c r="AA1091" t="inlineStr">
        <is>
          <t>PNP_6T_08-05-2020</t>
        </is>
      </c>
      <c r="AB1091" t="inlineStr">
        <is>
          <t>PNCP_9T_12-08-2019</t>
        </is>
      </c>
      <c r="AC1091" t="inlineStr">
        <is>
          <t>PNCP_4T_30-04-2013</t>
        </is>
      </c>
      <c r="AD1091" t="inlineStr">
        <is>
          <t>MELIPILLA 220</t>
        </is>
      </c>
      <c r="AE1091" t="n">
        <v>100.646</v>
      </c>
      <c r="AF1091" t="n">
        <v>1.072776031070834</v>
      </c>
      <c r="AG1091" t="n">
        <v>107.9706164231552</v>
      </c>
      <c r="AH1091" t="n">
        <v>694.38</v>
      </c>
      <c r="AI1091" t="n">
        <v>0.875</v>
      </c>
      <c r="AJ1091" t="n">
        <v>65.60105705292169</v>
      </c>
      <c r="AK1091" t="n">
        <v>1.0179</v>
      </c>
      <c r="AL1091" t="n">
        <v>66.77500000000001</v>
      </c>
      <c r="AM1091" t="n">
        <v>8.9176</v>
      </c>
      <c r="AN1091" t="n">
        <v>9.566587534677272</v>
      </c>
      <c r="AO1091" t="n">
        <v>0.913</v>
      </c>
      <c r="AP1091" t="n">
        <v>6064.919358776563</v>
      </c>
      <c r="AQ1091" t="n">
        <v>0.9897500976181179</v>
      </c>
      <c r="AR1091" t="n">
        <v>6002.7545</v>
      </c>
      <c r="AS1091" t="n">
        <v>360246.781620125</v>
      </c>
      <c r="AT1091" t="inlineStr">
        <is>
          <t>PNP_16T_02-11-2020</t>
        </is>
      </c>
      <c r="AU1091" t="inlineStr">
        <is>
          <t>PNCP_2T_10-02-2020</t>
        </is>
      </c>
      <c r="AV1091" t="inlineStr">
        <is>
          <t>PNCP_4T_30-04-2013</t>
        </is>
      </c>
      <c r="AW1091" t="inlineStr">
        <is>
          <t>MELIPILLA 220</t>
        </is>
      </c>
      <c r="AX1091" t="n">
        <v>100.646</v>
      </c>
      <c r="AY1091" t="n">
        <v>1.080821157758461</v>
      </c>
      <c r="AZ1091" t="n">
        <v>108.7803262437581</v>
      </c>
      <c r="BA1091" t="n">
        <v>779.3099999999999</v>
      </c>
      <c r="BB1091" t="n">
        <v>0.879</v>
      </c>
      <c r="BC1091" t="n">
        <v>74.51599092357533</v>
      </c>
      <c r="BD1091" t="n">
        <v>0.9899</v>
      </c>
      <c r="BE1091" t="n">
        <v>73.76300000000001</v>
      </c>
      <c r="BF1091" t="n">
        <v>8.9176</v>
      </c>
      <c r="BG1091" t="n">
        <v>0.804</v>
      </c>
      <c r="BH1091" t="n">
        <v>6039.043023599974</v>
      </c>
      <c r="BI1091" t="n">
        <v>0.9919953143303397</v>
      </c>
      <c r="BJ1091" t="n">
        <v>5990.7024</v>
      </c>
      <c r="BK1091" t="n">
        <v>397946.587085665</v>
      </c>
    </row>
    <row r="1092">
      <c r="A1092" t="n">
        <v>2543</v>
      </c>
      <c r="B1092" t="inlineStr">
        <is>
          <t>01-12-2020</t>
        </is>
      </c>
      <c r="C1092" t="n">
        <v>2020</v>
      </c>
      <c r="D1092" t="n">
        <v>1</v>
      </c>
      <c r="E1092" t="inlineStr">
        <is>
          <t>SAN_JUAN_LAP</t>
        </is>
      </c>
      <c r="F1092" t="inlineStr">
        <is>
          <t>SUM_CGED_EX_EMELECTRIC_A</t>
        </is>
      </c>
      <c r="G1092" t="inlineStr">
        <is>
          <t>A</t>
        </is>
      </c>
      <c r="H1092" t="inlineStr">
        <is>
          <t>EMELECTRIC</t>
        </is>
      </c>
      <c r="I1092" t="inlineStr">
        <is>
          <t>EMELMAITEMERA</t>
        </is>
      </c>
      <c r="J1092" t="inlineStr">
        <is>
          <t>ELMAITEN</t>
        </is>
      </c>
      <c r="K1092" t="n">
        <v>-24330.2602105</v>
      </c>
      <c r="L1092" t="inlineStr">
        <is>
          <t>EL MAITEN</t>
        </is>
      </c>
      <c r="M1092" t="inlineStr">
        <is>
          <t>RAPEL</t>
        </is>
      </c>
      <c r="N1092" t="n">
        <v>0.26854338676797</v>
      </c>
      <c r="O1092" t="n">
        <v>6533.730478</v>
      </c>
      <c r="P1092" t="inlineStr">
        <is>
          <t>BS2A</t>
        </is>
      </c>
      <c r="Q1092" t="n">
        <v>2</v>
      </c>
      <c r="V1092" t="n">
        <v>4606341.046</v>
      </c>
      <c r="W1092" t="n">
        <v>2</v>
      </c>
      <c r="X1092" t="n">
        <v>3.6182e-08</v>
      </c>
      <c r="Y1092" t="n">
        <v>0.333333</v>
      </c>
      <c r="Z1092" t="n">
        <v>2177.907981</v>
      </c>
      <c r="AA1092" t="inlineStr">
        <is>
          <t>PNP_6T_08-05-2020</t>
        </is>
      </c>
      <c r="AB1092" t="inlineStr">
        <is>
          <t>PNCP_9T_12-08-2019</t>
        </is>
      </c>
      <c r="AC1092" t="inlineStr">
        <is>
          <t>PNCP_4T_30-04-2013</t>
        </is>
      </c>
      <c r="AD1092" t="inlineStr">
        <is>
          <t>RAPEL 220</t>
        </is>
      </c>
      <c r="AE1092" t="n">
        <v>100.646</v>
      </c>
      <c r="AF1092" t="n">
        <v>1.072776031070834</v>
      </c>
      <c r="AG1092" t="n">
        <v>107.9706164231552</v>
      </c>
      <c r="AH1092" t="n">
        <v>694.38</v>
      </c>
      <c r="AI1092" t="n">
        <v>0.875</v>
      </c>
      <c r="AJ1092" t="n">
        <v>65.60105705292169</v>
      </c>
      <c r="AK1092" t="n">
        <v>0.9925</v>
      </c>
      <c r="AL1092" t="n">
        <v>65.10899999999999</v>
      </c>
      <c r="AM1092" t="n">
        <v>8.9176</v>
      </c>
      <c r="AN1092" t="n">
        <v>9.566587534677272</v>
      </c>
      <c r="AO1092" t="n">
        <v>0.913</v>
      </c>
      <c r="AP1092" t="n">
        <v>6064.919358776563</v>
      </c>
      <c r="AQ1092" t="n">
        <v>0.9384721401850759</v>
      </c>
      <c r="AR1092" t="n">
        <v>5691.7579</v>
      </c>
      <c r="AS1092" t="n">
        <v>141801.410734929</v>
      </c>
      <c r="AT1092" t="inlineStr">
        <is>
          <t>PNP_16T_02-11-2020</t>
        </is>
      </c>
      <c r="AU1092" t="inlineStr">
        <is>
          <t>PNCP_2T_10-02-2020</t>
        </is>
      </c>
      <c r="AV1092" t="inlineStr">
        <is>
          <t>PNCP_4T_30-04-2013</t>
        </is>
      </c>
      <c r="AW1092" t="inlineStr">
        <is>
          <t>RAPEL 220</t>
        </is>
      </c>
      <c r="AX1092" t="n">
        <v>100.646</v>
      </c>
      <c r="AY1092" t="n">
        <v>1.080821157758461</v>
      </c>
      <c r="AZ1092" t="n">
        <v>108.7803262437581</v>
      </c>
      <c r="BA1092" t="n">
        <v>779.3099999999999</v>
      </c>
      <c r="BB1092" t="n">
        <v>0.879</v>
      </c>
      <c r="BC1092" t="n">
        <v>74.51599092357533</v>
      </c>
      <c r="BD1092" t="n">
        <v>0.9638</v>
      </c>
      <c r="BE1092" t="n">
        <v>71.819</v>
      </c>
      <c r="BF1092" t="n">
        <v>8.9176</v>
      </c>
      <c r="BG1092" t="n">
        <v>0.804</v>
      </c>
      <c r="BH1092" t="n">
        <v>6039.043023599974</v>
      </c>
      <c r="BI1092" t="n">
        <v>0.9369954715495176</v>
      </c>
      <c r="BJ1092" t="n">
        <v>5658.556</v>
      </c>
      <c r="BK1092" t="n">
        <v>156415.173287439</v>
      </c>
    </row>
    <row r="1093">
      <c r="A1093" t="n">
        <v>2537</v>
      </c>
      <c r="B1093" t="inlineStr">
        <is>
          <t>01-12-2020</t>
        </is>
      </c>
      <c r="C1093" t="n">
        <v>2020</v>
      </c>
      <c r="D1093" t="n">
        <v>1</v>
      </c>
      <c r="E1093" t="inlineStr">
        <is>
          <t>SAN_JUAN_LAP</t>
        </is>
      </c>
      <c r="F1093" t="inlineStr">
        <is>
          <t>SUM_CGED_EX_EMELECTRIC_A</t>
        </is>
      </c>
      <c r="G1093" t="inlineStr">
        <is>
          <t>A</t>
        </is>
      </c>
      <c r="H1093" t="inlineStr">
        <is>
          <t>EMELECTRIC</t>
        </is>
      </c>
      <c r="I1093" t="inlineStr">
        <is>
          <t>EMELMONTEMERA</t>
        </is>
      </c>
      <c r="J1093" t="inlineStr">
        <is>
          <t>ELMONTE</t>
        </is>
      </c>
      <c r="K1093" t="n">
        <v>-24270.60400058</v>
      </c>
      <c r="L1093" t="inlineStr">
        <is>
          <t>EL MONTE</t>
        </is>
      </c>
      <c r="M1093" t="inlineStr">
        <is>
          <t>ALTO JAHUEL</t>
        </is>
      </c>
      <c r="N1093" t="n">
        <v>0.15220270895932</v>
      </c>
      <c r="O1093" t="n">
        <v>3694.051677</v>
      </c>
      <c r="P1093" t="inlineStr">
        <is>
          <t>BS2A</t>
        </is>
      </c>
      <c r="Q1093" t="n">
        <v>2</v>
      </c>
      <c r="V1093" t="n">
        <v>4606341.046</v>
      </c>
      <c r="W1093" t="n">
        <v>2</v>
      </c>
      <c r="X1093" t="n">
        <v>3.6182e-08</v>
      </c>
      <c r="Y1093" t="n">
        <v>0.333333</v>
      </c>
      <c r="Z1093" t="n">
        <v>1231.349328</v>
      </c>
      <c r="AA1093" t="inlineStr">
        <is>
          <t>PNP_6T_08-05-2020</t>
        </is>
      </c>
      <c r="AB1093" t="inlineStr">
        <is>
          <t>PNCP_9T_12-08-2019</t>
        </is>
      </c>
      <c r="AC1093" t="inlineStr">
        <is>
          <t>PNCP_4T_30-04-2013</t>
        </is>
      </c>
      <c r="AD1093" t="inlineStr">
        <is>
          <t>ALTO JAHUEL 220</t>
        </is>
      </c>
      <c r="AE1093" t="n">
        <v>100.646</v>
      </c>
      <c r="AF1093" t="n">
        <v>1.072776031070834</v>
      </c>
      <c r="AG1093" t="n">
        <v>107.9706164231552</v>
      </c>
      <c r="AH1093" t="n">
        <v>694.38</v>
      </c>
      <c r="AI1093" t="n">
        <v>0.875</v>
      </c>
      <c r="AJ1093" t="n">
        <v>65.60105705292169</v>
      </c>
      <c r="AK1093" t="n">
        <v>0.9827</v>
      </c>
      <c r="AL1093" t="n">
        <v>64.46599999999999</v>
      </c>
      <c r="AM1093" t="n">
        <v>8.9176</v>
      </c>
      <c r="AN1093" t="n">
        <v>9.566587534677272</v>
      </c>
      <c r="AO1093" t="n">
        <v>0.913</v>
      </c>
      <c r="AP1093" t="n">
        <v>6064.919358776563</v>
      </c>
      <c r="AQ1093" t="n">
        <v>0.9936514234698939</v>
      </c>
      <c r="AR1093" t="n">
        <v>6026.4158</v>
      </c>
      <c r="AS1093" t="n">
        <v>79380.16577884799</v>
      </c>
      <c r="AT1093" t="inlineStr">
        <is>
          <t>PNP_16T_02-11-2020</t>
        </is>
      </c>
      <c r="AU1093" t="inlineStr">
        <is>
          <t>PNCP_2T_10-02-2020</t>
        </is>
      </c>
      <c r="AV1093" t="inlineStr">
        <is>
          <t>PNCP_4T_30-04-2013</t>
        </is>
      </c>
      <c r="AW1093" t="inlineStr">
        <is>
          <t>ALTO JAHUEL 220</t>
        </is>
      </c>
      <c r="AX1093" t="n">
        <v>100.646</v>
      </c>
      <c r="AY1093" t="n">
        <v>1.080821157758461</v>
      </c>
      <c r="AZ1093" t="n">
        <v>108.7803262437581</v>
      </c>
      <c r="BA1093" t="n">
        <v>779.3099999999999</v>
      </c>
      <c r="BB1093" t="n">
        <v>0.879</v>
      </c>
      <c r="BC1093" t="n">
        <v>74.51599092357533</v>
      </c>
      <c r="BD1093" t="n">
        <v>0.976</v>
      </c>
      <c r="BE1093" t="n">
        <v>72.72799999999999</v>
      </c>
      <c r="BF1093" t="n">
        <v>8.9176</v>
      </c>
      <c r="BG1093" t="n">
        <v>0.804</v>
      </c>
      <c r="BH1093" t="n">
        <v>6039.043023599974</v>
      </c>
      <c r="BI1093" t="n">
        <v>0.9955361571272692</v>
      </c>
      <c r="BJ1093" t="n">
        <v>6012.0857</v>
      </c>
      <c r="BK1093" t="n">
        <v>89553.573926784</v>
      </c>
    </row>
    <row r="1094">
      <c r="A1094" t="n">
        <v>2539</v>
      </c>
      <c r="B1094" t="inlineStr">
        <is>
          <t>01-12-2020</t>
        </is>
      </c>
      <c r="C1094" t="n">
        <v>2020</v>
      </c>
      <c r="D1094" t="n">
        <v>1</v>
      </c>
      <c r="E1094" t="inlineStr">
        <is>
          <t>SAN_JUAN_LAP</t>
        </is>
      </c>
      <c r="F1094" t="inlineStr">
        <is>
          <t>SUM_CGED_EX_EMELECTRIC_A</t>
        </is>
      </c>
      <c r="G1094" t="inlineStr">
        <is>
          <t>A</t>
        </is>
      </c>
      <c r="H1094" t="inlineStr">
        <is>
          <t>EMELECTRIC</t>
        </is>
      </c>
      <c r="I1094" t="inlineStr">
        <is>
          <t>EMELMONTEMERA</t>
        </is>
      </c>
      <c r="J1094" t="inlineStr">
        <is>
          <t>ELMONTE</t>
        </is>
      </c>
      <c r="K1094" t="n">
        <v>-24270.60400058</v>
      </c>
      <c r="L1094" t="inlineStr">
        <is>
          <t>EL MONTE</t>
        </is>
      </c>
      <c r="M1094" t="inlineStr">
        <is>
          <t>ITAHUE</t>
        </is>
      </c>
      <c r="N1094" t="n">
        <v>0.06987679875937999</v>
      </c>
      <c r="O1094" t="n">
        <v>1695.952112</v>
      </c>
      <c r="P1094" t="inlineStr">
        <is>
          <t>BS2A</t>
        </is>
      </c>
      <c r="Q1094" t="n">
        <v>2</v>
      </c>
      <c r="V1094" t="n">
        <v>4606341.046</v>
      </c>
      <c r="W1094" t="n">
        <v>2</v>
      </c>
      <c r="X1094" t="n">
        <v>3.6182e-08</v>
      </c>
      <c r="Y1094" t="n">
        <v>0.333333</v>
      </c>
      <c r="Z1094" t="n">
        <v>565.316805</v>
      </c>
      <c r="AA1094" t="inlineStr">
        <is>
          <t>PNP_6T_08-05-2020</t>
        </is>
      </c>
      <c r="AB1094" t="inlineStr">
        <is>
          <t>PNCP_9T_12-08-2019</t>
        </is>
      </c>
      <c r="AC1094" t="inlineStr">
        <is>
          <t>PNCP_4T_30-04-2013</t>
        </is>
      </c>
      <c r="AD1094" t="inlineStr">
        <is>
          <t>ITAHUE 220</t>
        </is>
      </c>
      <c r="AE1094" t="n">
        <v>100.646</v>
      </c>
      <c r="AF1094" t="n">
        <v>1.072776031070834</v>
      </c>
      <c r="AG1094" t="n">
        <v>107.9706164231552</v>
      </c>
      <c r="AH1094" t="n">
        <v>694.38</v>
      </c>
      <c r="AI1094" t="n">
        <v>0.875</v>
      </c>
      <c r="AJ1094" t="n">
        <v>65.60105705292169</v>
      </c>
      <c r="AK1094" t="n">
        <v>0.9537</v>
      </c>
      <c r="AL1094" t="n">
        <v>62.564</v>
      </c>
      <c r="AM1094" t="n">
        <v>8.9176</v>
      </c>
      <c r="AN1094" t="n">
        <v>9.566587534677272</v>
      </c>
      <c r="AO1094" t="n">
        <v>0.913</v>
      </c>
      <c r="AP1094" t="n">
        <v>6064.919358776563</v>
      </c>
      <c r="AQ1094" t="n">
        <v>1.007895816242822</v>
      </c>
      <c r="AR1094" t="n">
        <v>6112.8068</v>
      </c>
      <c r="AS1094" t="n">
        <v>35368.48058802</v>
      </c>
      <c r="AT1094" t="inlineStr">
        <is>
          <t>PNP_16T_02-11-2020</t>
        </is>
      </c>
      <c r="AU1094" t="inlineStr">
        <is>
          <t>PNCP_2T_10-02-2020</t>
        </is>
      </c>
      <c r="AV1094" t="inlineStr">
        <is>
          <t>PNCP_4T_30-04-2013</t>
        </is>
      </c>
      <c r="AW1094" t="inlineStr">
        <is>
          <t>ITAHUE 220</t>
        </is>
      </c>
      <c r="AX1094" t="n">
        <v>100.646</v>
      </c>
      <c r="AY1094" t="n">
        <v>1.080821157758461</v>
      </c>
      <c r="AZ1094" t="n">
        <v>108.7803262437581</v>
      </c>
      <c r="BA1094" t="n">
        <v>779.3099999999999</v>
      </c>
      <c r="BB1094" t="n">
        <v>0.879</v>
      </c>
      <c r="BC1094" t="n">
        <v>74.51599092357533</v>
      </c>
      <c r="BD1094" t="n">
        <v>0.9327</v>
      </c>
      <c r="BE1094" t="n">
        <v>69.501</v>
      </c>
      <c r="BF1094" t="n">
        <v>8.9176</v>
      </c>
      <c r="BG1094" t="n">
        <v>0.804</v>
      </c>
      <c r="BH1094" t="n">
        <v>6039.043023599974</v>
      </c>
      <c r="BI1094" t="n">
        <v>1.016406890894175</v>
      </c>
      <c r="BJ1094" t="n">
        <v>6138.1249</v>
      </c>
      <c r="BK1094" t="n">
        <v>39290.08326430501</v>
      </c>
    </row>
    <row r="1095">
      <c r="A1095" t="n">
        <v>2541</v>
      </c>
      <c r="B1095" t="inlineStr">
        <is>
          <t>01-12-2020</t>
        </is>
      </c>
      <c r="C1095" t="n">
        <v>2020</v>
      </c>
      <c r="D1095" t="n">
        <v>1</v>
      </c>
      <c r="E1095" t="inlineStr">
        <is>
          <t>SAN_JUAN_LAP</t>
        </is>
      </c>
      <c r="F1095" t="inlineStr">
        <is>
          <t>SUM_CGED_EX_EMELECTRIC_A</t>
        </is>
      </c>
      <c r="G1095" t="inlineStr">
        <is>
          <t>A</t>
        </is>
      </c>
      <c r="H1095" t="inlineStr">
        <is>
          <t>EMELECTRIC</t>
        </is>
      </c>
      <c r="I1095" t="inlineStr">
        <is>
          <t>EMELMONTEMERA</t>
        </is>
      </c>
      <c r="J1095" t="inlineStr">
        <is>
          <t>ELMONTE</t>
        </is>
      </c>
      <c r="K1095" t="n">
        <v>-24270.60400058</v>
      </c>
      <c r="L1095" t="inlineStr">
        <is>
          <t>EL MONTE</t>
        </is>
      </c>
      <c r="M1095" t="inlineStr">
        <is>
          <t>MELIPILLA</t>
        </is>
      </c>
      <c r="N1095" t="n">
        <v>0.56477436028485</v>
      </c>
      <c r="O1095" t="n">
        <v>13707.414848</v>
      </c>
      <c r="P1095" t="inlineStr">
        <is>
          <t>BS2A</t>
        </is>
      </c>
      <c r="Q1095" t="n">
        <v>2</v>
      </c>
      <c r="V1095" t="n">
        <v>4606341.046</v>
      </c>
      <c r="W1095" t="n">
        <v>2</v>
      </c>
      <c r="X1095" t="n">
        <v>3.6182e-08</v>
      </c>
      <c r="Y1095" t="n">
        <v>0.333333</v>
      </c>
      <c r="Z1095" t="n">
        <v>4569.133714</v>
      </c>
      <c r="AA1095" t="inlineStr">
        <is>
          <t>PNP_6T_08-05-2020</t>
        </is>
      </c>
      <c r="AB1095" t="inlineStr">
        <is>
          <t>PNCP_9T_12-08-2019</t>
        </is>
      </c>
      <c r="AC1095" t="inlineStr">
        <is>
          <t>PNCP_4T_30-04-2013</t>
        </is>
      </c>
      <c r="AD1095" t="inlineStr">
        <is>
          <t>MELIPILLA 220</t>
        </is>
      </c>
      <c r="AE1095" t="n">
        <v>100.646</v>
      </c>
      <c r="AF1095" t="n">
        <v>1.072776031070834</v>
      </c>
      <c r="AG1095" t="n">
        <v>107.9706164231552</v>
      </c>
      <c r="AH1095" t="n">
        <v>694.38</v>
      </c>
      <c r="AI1095" t="n">
        <v>0.875</v>
      </c>
      <c r="AJ1095" t="n">
        <v>65.60105705292169</v>
      </c>
      <c r="AK1095" t="n">
        <v>1.0179</v>
      </c>
      <c r="AL1095" t="n">
        <v>66.77500000000001</v>
      </c>
      <c r="AM1095" t="n">
        <v>8.9176</v>
      </c>
      <c r="AN1095" t="n">
        <v>9.566587534677272</v>
      </c>
      <c r="AO1095" t="n">
        <v>0.913</v>
      </c>
      <c r="AP1095" t="n">
        <v>6064.919358776563</v>
      </c>
      <c r="AQ1095" t="n">
        <v>0.9897500976181179</v>
      </c>
      <c r="AR1095" t="n">
        <v>6002.7545</v>
      </c>
      <c r="AS1095" t="n">
        <v>305103.90375235</v>
      </c>
      <c r="AT1095" t="inlineStr">
        <is>
          <t>PNP_16T_02-11-2020</t>
        </is>
      </c>
      <c r="AU1095" t="inlineStr">
        <is>
          <t>PNCP_2T_10-02-2020</t>
        </is>
      </c>
      <c r="AV1095" t="inlineStr">
        <is>
          <t>PNCP_4T_30-04-2013</t>
        </is>
      </c>
      <c r="AW1095" t="inlineStr">
        <is>
          <t>MELIPILLA 220</t>
        </is>
      </c>
      <c r="AX1095" t="n">
        <v>100.646</v>
      </c>
      <c r="AY1095" t="n">
        <v>1.080821157758461</v>
      </c>
      <c r="AZ1095" t="n">
        <v>108.7803262437581</v>
      </c>
      <c r="BA1095" t="n">
        <v>779.3099999999999</v>
      </c>
      <c r="BB1095" t="n">
        <v>0.879</v>
      </c>
      <c r="BC1095" t="n">
        <v>74.51599092357533</v>
      </c>
      <c r="BD1095" t="n">
        <v>0.9899</v>
      </c>
      <c r="BE1095" t="n">
        <v>73.76300000000001</v>
      </c>
      <c r="BF1095" t="n">
        <v>8.9176</v>
      </c>
      <c r="BG1095" t="n">
        <v>0.804</v>
      </c>
      <c r="BH1095" t="n">
        <v>6039.043023599974</v>
      </c>
      <c r="BI1095" t="n">
        <v>0.9919953143303397</v>
      </c>
      <c r="BJ1095" t="n">
        <v>5990.7024</v>
      </c>
      <c r="BK1095" t="n">
        <v>337033.010145782</v>
      </c>
    </row>
    <row r="1096">
      <c r="A1096" t="n">
        <v>2543</v>
      </c>
      <c r="B1096" t="inlineStr">
        <is>
          <t>01-12-2020</t>
        </is>
      </c>
      <c r="C1096" t="n">
        <v>2020</v>
      </c>
      <c r="D1096" t="n">
        <v>1</v>
      </c>
      <c r="E1096" t="inlineStr">
        <is>
          <t>SAN_JUAN_LAP</t>
        </is>
      </c>
      <c r="F1096" t="inlineStr">
        <is>
          <t>SUM_CGED_EX_EMELECTRIC_A</t>
        </is>
      </c>
      <c r="G1096" t="inlineStr">
        <is>
          <t>A</t>
        </is>
      </c>
      <c r="H1096" t="inlineStr">
        <is>
          <t>EMELECTRIC</t>
        </is>
      </c>
      <c r="I1096" t="inlineStr">
        <is>
          <t>EMELMONTEMERA</t>
        </is>
      </c>
      <c r="J1096" t="inlineStr">
        <is>
          <t>ELMONTE</t>
        </is>
      </c>
      <c r="K1096" t="n">
        <v>-24270.60400058</v>
      </c>
      <c r="L1096" t="inlineStr">
        <is>
          <t>EL MONTE</t>
        </is>
      </c>
      <c r="M1096" t="inlineStr">
        <is>
          <t>RAPEL</t>
        </is>
      </c>
      <c r="N1096" t="n">
        <v>0.25469320594851</v>
      </c>
      <c r="O1096" t="n">
        <v>6181.557943</v>
      </c>
      <c r="P1096" t="inlineStr">
        <is>
          <t>BS2A</t>
        </is>
      </c>
      <c r="Q1096" t="n">
        <v>2</v>
      </c>
      <c r="V1096" t="n">
        <v>4606341.046</v>
      </c>
      <c r="W1096" t="n">
        <v>2</v>
      </c>
      <c r="X1096" t="n">
        <v>3.6182e-08</v>
      </c>
      <c r="Y1096" t="n">
        <v>0.333333</v>
      </c>
      <c r="Z1096" t="n">
        <v>2060.517254</v>
      </c>
      <c r="AA1096" t="inlineStr">
        <is>
          <t>PNP_6T_08-05-2020</t>
        </is>
      </c>
      <c r="AB1096" t="inlineStr">
        <is>
          <t>PNCP_9T_12-08-2019</t>
        </is>
      </c>
      <c r="AC1096" t="inlineStr">
        <is>
          <t>PNCP_4T_30-04-2013</t>
        </is>
      </c>
      <c r="AD1096" t="inlineStr">
        <is>
          <t>RAPEL 220</t>
        </is>
      </c>
      <c r="AE1096" t="n">
        <v>100.646</v>
      </c>
      <c r="AF1096" t="n">
        <v>1.072776031070834</v>
      </c>
      <c r="AG1096" t="n">
        <v>107.9706164231552</v>
      </c>
      <c r="AH1096" t="n">
        <v>694.38</v>
      </c>
      <c r="AI1096" t="n">
        <v>0.875</v>
      </c>
      <c r="AJ1096" t="n">
        <v>65.60105705292169</v>
      </c>
      <c r="AK1096" t="n">
        <v>0.9925</v>
      </c>
      <c r="AL1096" t="n">
        <v>65.10899999999999</v>
      </c>
      <c r="AM1096" t="n">
        <v>8.9176</v>
      </c>
      <c r="AN1096" t="n">
        <v>9.566587534677272</v>
      </c>
      <c r="AO1096" t="n">
        <v>0.913</v>
      </c>
      <c r="AP1096" t="n">
        <v>6064.919358776563</v>
      </c>
      <c r="AQ1096" t="n">
        <v>0.9384721401850759</v>
      </c>
      <c r="AR1096" t="n">
        <v>5691.7579</v>
      </c>
      <c r="AS1096" t="n">
        <v>134158.217890686</v>
      </c>
      <c r="AT1096" t="inlineStr">
        <is>
          <t>PNP_16T_02-11-2020</t>
        </is>
      </c>
      <c r="AU1096" t="inlineStr">
        <is>
          <t>PNCP_2T_10-02-2020</t>
        </is>
      </c>
      <c r="AV1096" t="inlineStr">
        <is>
          <t>PNCP_4T_30-04-2013</t>
        </is>
      </c>
      <c r="AW1096" t="inlineStr">
        <is>
          <t>RAPEL 220</t>
        </is>
      </c>
      <c r="AX1096" t="n">
        <v>100.646</v>
      </c>
      <c r="AY1096" t="n">
        <v>1.080821157758461</v>
      </c>
      <c r="AZ1096" t="n">
        <v>108.7803262437581</v>
      </c>
      <c r="BA1096" t="n">
        <v>779.3099999999999</v>
      </c>
      <c r="BB1096" t="n">
        <v>0.879</v>
      </c>
      <c r="BC1096" t="n">
        <v>74.51599092357533</v>
      </c>
      <c r="BD1096" t="n">
        <v>0.9638</v>
      </c>
      <c r="BE1096" t="n">
        <v>71.819</v>
      </c>
      <c r="BF1096" t="n">
        <v>8.9176</v>
      </c>
      <c r="BG1096" t="n">
        <v>0.804</v>
      </c>
      <c r="BH1096" t="n">
        <v>6039.043023599974</v>
      </c>
      <c r="BI1096" t="n">
        <v>0.9369954715495176</v>
      </c>
      <c r="BJ1096" t="n">
        <v>5658.556</v>
      </c>
      <c r="BK1096" t="n">
        <v>147984.288665026</v>
      </c>
    </row>
    <row r="1097">
      <c r="A1097" t="n">
        <v>2537</v>
      </c>
      <c r="B1097" t="inlineStr">
        <is>
          <t>01-12-2020</t>
        </is>
      </c>
      <c r="C1097" t="n">
        <v>2020</v>
      </c>
      <c r="D1097" t="n">
        <v>1</v>
      </c>
      <c r="E1097" t="inlineStr">
        <is>
          <t>SAN_JUAN_LAP</t>
        </is>
      </c>
      <c r="F1097" t="inlineStr">
        <is>
          <t>SUM_CGED_EX_EMELECTRIC_A</t>
        </is>
      </c>
      <c r="G1097" t="inlineStr">
        <is>
          <t>A</t>
        </is>
      </c>
      <c r="H1097" t="inlineStr">
        <is>
          <t>EMELECTRIC</t>
        </is>
      </c>
      <c r="I1097" t="inlineStr">
        <is>
          <t>EMELEPAIEMERA</t>
        </is>
      </c>
      <c r="J1097" t="inlineStr">
        <is>
          <t>ELPAICO</t>
        </is>
      </c>
      <c r="K1097" t="n">
        <v>-23790.76972668</v>
      </c>
      <c r="L1097" t="inlineStr">
        <is>
          <t>EL PAICO</t>
        </is>
      </c>
      <c r="M1097" t="inlineStr">
        <is>
          <t>ALTO JAHUEL</t>
        </is>
      </c>
      <c r="N1097" t="n">
        <v>0.14180556890829</v>
      </c>
      <c r="O1097" t="n">
        <v>3373.663636</v>
      </c>
      <c r="P1097" t="inlineStr">
        <is>
          <t>BS2A</t>
        </is>
      </c>
      <c r="Q1097" t="n">
        <v>2</v>
      </c>
      <c r="V1097" t="n">
        <v>4606341.046</v>
      </c>
      <c r="W1097" t="n">
        <v>2</v>
      </c>
      <c r="X1097" t="n">
        <v>3.6182e-08</v>
      </c>
      <c r="Y1097" t="n">
        <v>0.333333</v>
      </c>
      <c r="Z1097" t="n">
        <v>1124.553421</v>
      </c>
      <c r="AA1097" t="inlineStr">
        <is>
          <t>PNP_6T_08-05-2020</t>
        </is>
      </c>
      <c r="AB1097" t="inlineStr">
        <is>
          <t>PNCP_9T_12-08-2019</t>
        </is>
      </c>
      <c r="AC1097" t="inlineStr">
        <is>
          <t>PNCP_4T_30-04-2013</t>
        </is>
      </c>
      <c r="AD1097" t="inlineStr">
        <is>
          <t>ALTO JAHUEL 220</t>
        </is>
      </c>
      <c r="AE1097" t="n">
        <v>100.646</v>
      </c>
      <c r="AF1097" t="n">
        <v>1.072776031070834</v>
      </c>
      <c r="AG1097" t="n">
        <v>107.9706164231552</v>
      </c>
      <c r="AH1097" t="n">
        <v>694.38</v>
      </c>
      <c r="AI1097" t="n">
        <v>0.875</v>
      </c>
      <c r="AJ1097" t="n">
        <v>65.60105705292169</v>
      </c>
      <c r="AK1097" t="n">
        <v>0.9827</v>
      </c>
      <c r="AL1097" t="n">
        <v>64.46599999999999</v>
      </c>
      <c r="AM1097" t="n">
        <v>8.9176</v>
      </c>
      <c r="AN1097" t="n">
        <v>9.566587534677272</v>
      </c>
      <c r="AO1097" t="n">
        <v>0.913</v>
      </c>
      <c r="AP1097" t="n">
        <v>6064.919358776563</v>
      </c>
      <c r="AQ1097" t="n">
        <v>0.9936514234698939</v>
      </c>
      <c r="AR1097" t="n">
        <v>6026.4158</v>
      </c>
      <c r="AS1097" t="n">
        <v>72495.460838186</v>
      </c>
      <c r="AT1097" t="inlineStr">
        <is>
          <t>PNP_16T_02-11-2020</t>
        </is>
      </c>
      <c r="AU1097" t="inlineStr">
        <is>
          <t>PNCP_2T_10-02-2020</t>
        </is>
      </c>
      <c r="AV1097" t="inlineStr">
        <is>
          <t>PNCP_4T_30-04-2013</t>
        </is>
      </c>
      <c r="AW1097" t="inlineStr">
        <is>
          <t>ALTO JAHUEL 220</t>
        </is>
      </c>
      <c r="AX1097" t="n">
        <v>100.646</v>
      </c>
      <c r="AY1097" t="n">
        <v>1.080821157758461</v>
      </c>
      <c r="AZ1097" t="n">
        <v>108.7803262437581</v>
      </c>
      <c r="BA1097" t="n">
        <v>779.3099999999999</v>
      </c>
      <c r="BB1097" t="n">
        <v>0.879</v>
      </c>
      <c r="BC1097" t="n">
        <v>74.51599092357533</v>
      </c>
      <c r="BD1097" t="n">
        <v>0.976</v>
      </c>
      <c r="BE1097" t="n">
        <v>72.72799999999999</v>
      </c>
      <c r="BF1097" t="n">
        <v>8.9176</v>
      </c>
      <c r="BG1097" t="n">
        <v>0.804</v>
      </c>
      <c r="BH1097" t="n">
        <v>6039.043023599974</v>
      </c>
      <c r="BI1097" t="n">
        <v>0.9955361571272692</v>
      </c>
      <c r="BJ1097" t="n">
        <v>6012.0857</v>
      </c>
      <c r="BK1097" t="n">
        <v>81786.521202488</v>
      </c>
    </row>
    <row r="1098">
      <c r="A1098" t="n">
        <v>2539</v>
      </c>
      <c r="B1098" t="inlineStr">
        <is>
          <t>01-12-2020</t>
        </is>
      </c>
      <c r="C1098" t="n">
        <v>2020</v>
      </c>
      <c r="D1098" t="n">
        <v>1</v>
      </c>
      <c r="E1098" t="inlineStr">
        <is>
          <t>SAN_JUAN_LAP</t>
        </is>
      </c>
      <c r="F1098" t="inlineStr">
        <is>
          <t>SUM_CGED_EX_EMELECTRIC_A</t>
        </is>
      </c>
      <c r="G1098" t="inlineStr">
        <is>
          <t>A</t>
        </is>
      </c>
      <c r="H1098" t="inlineStr">
        <is>
          <t>EMELECTRIC</t>
        </is>
      </c>
      <c r="I1098" t="inlineStr">
        <is>
          <t>EMELEPAIEMERA</t>
        </is>
      </c>
      <c r="J1098" t="inlineStr">
        <is>
          <t>ELPAICO</t>
        </is>
      </c>
      <c r="K1098" t="n">
        <v>-23790.76972668</v>
      </c>
      <c r="L1098" t="inlineStr">
        <is>
          <t>EL PAICO</t>
        </is>
      </c>
      <c r="M1098" t="inlineStr">
        <is>
          <t>ITAHUE</t>
        </is>
      </c>
      <c r="N1098" t="n">
        <v>0.06695374901478</v>
      </c>
      <c r="O1098" t="n">
        <v>1592.881225</v>
      </c>
      <c r="P1098" t="inlineStr">
        <is>
          <t>BS2A</t>
        </is>
      </c>
      <c r="Q1098" t="n">
        <v>2</v>
      </c>
      <c r="V1098" t="n">
        <v>4606341.046</v>
      </c>
      <c r="W1098" t="n">
        <v>2</v>
      </c>
      <c r="X1098" t="n">
        <v>3.6182e-08</v>
      </c>
      <c r="Y1098" t="n">
        <v>0.333333</v>
      </c>
      <c r="Z1098" t="n">
        <v>530.959877</v>
      </c>
      <c r="AA1098" t="inlineStr">
        <is>
          <t>PNP_6T_08-05-2020</t>
        </is>
      </c>
      <c r="AB1098" t="inlineStr">
        <is>
          <t>PNCP_9T_12-08-2019</t>
        </is>
      </c>
      <c r="AC1098" t="inlineStr">
        <is>
          <t>PNCP_4T_30-04-2013</t>
        </is>
      </c>
      <c r="AD1098" t="inlineStr">
        <is>
          <t>ITAHUE 220</t>
        </is>
      </c>
      <c r="AE1098" t="n">
        <v>100.646</v>
      </c>
      <c r="AF1098" t="n">
        <v>1.072776031070834</v>
      </c>
      <c r="AG1098" t="n">
        <v>107.9706164231552</v>
      </c>
      <c r="AH1098" t="n">
        <v>694.38</v>
      </c>
      <c r="AI1098" t="n">
        <v>0.875</v>
      </c>
      <c r="AJ1098" t="n">
        <v>65.60105705292169</v>
      </c>
      <c r="AK1098" t="n">
        <v>0.9537</v>
      </c>
      <c r="AL1098" t="n">
        <v>62.564</v>
      </c>
      <c r="AM1098" t="n">
        <v>8.9176</v>
      </c>
      <c r="AN1098" t="n">
        <v>9.566587534677272</v>
      </c>
      <c r="AO1098" t="n">
        <v>0.913</v>
      </c>
      <c r="AP1098" t="n">
        <v>6064.919358776563</v>
      </c>
      <c r="AQ1098" t="n">
        <v>1.007895816242822</v>
      </c>
      <c r="AR1098" t="n">
        <v>6112.8068</v>
      </c>
      <c r="AS1098" t="n">
        <v>33218.973744628</v>
      </c>
      <c r="AT1098" t="inlineStr">
        <is>
          <t>PNP_16T_02-11-2020</t>
        </is>
      </c>
      <c r="AU1098" t="inlineStr">
        <is>
          <t>PNCP_2T_10-02-2020</t>
        </is>
      </c>
      <c r="AV1098" t="inlineStr">
        <is>
          <t>PNCP_4T_30-04-2013</t>
        </is>
      </c>
      <c r="AW1098" t="inlineStr">
        <is>
          <t>ITAHUE 220</t>
        </is>
      </c>
      <c r="AX1098" t="n">
        <v>100.646</v>
      </c>
      <c r="AY1098" t="n">
        <v>1.080821157758461</v>
      </c>
      <c r="AZ1098" t="n">
        <v>108.7803262437581</v>
      </c>
      <c r="BA1098" t="n">
        <v>779.3099999999999</v>
      </c>
      <c r="BB1098" t="n">
        <v>0.879</v>
      </c>
      <c r="BC1098" t="n">
        <v>74.51599092357533</v>
      </c>
      <c r="BD1098" t="n">
        <v>0.9327</v>
      </c>
      <c r="BE1098" t="n">
        <v>69.501</v>
      </c>
      <c r="BF1098" t="n">
        <v>8.9176</v>
      </c>
      <c r="BG1098" t="n">
        <v>0.804</v>
      </c>
      <c r="BH1098" t="n">
        <v>6039.043023599974</v>
      </c>
      <c r="BI1098" t="n">
        <v>1.016406890894175</v>
      </c>
      <c r="BJ1098" t="n">
        <v>6138.1249</v>
      </c>
      <c r="BK1098" t="n">
        <v>36902.242411377</v>
      </c>
    </row>
    <row r="1099">
      <c r="A1099" t="n">
        <v>2541</v>
      </c>
      <c r="B1099" t="inlineStr">
        <is>
          <t>01-12-2020</t>
        </is>
      </c>
      <c r="C1099" t="n">
        <v>2020</v>
      </c>
      <c r="D1099" t="n">
        <v>1</v>
      </c>
      <c r="E1099" t="inlineStr">
        <is>
          <t>SAN_JUAN_LAP</t>
        </is>
      </c>
      <c r="F1099" t="inlineStr">
        <is>
          <t>SUM_CGED_EX_EMELECTRIC_A</t>
        </is>
      </c>
      <c r="G1099" t="inlineStr">
        <is>
          <t>A</t>
        </is>
      </c>
      <c r="H1099" t="inlineStr">
        <is>
          <t>EMELECTRIC</t>
        </is>
      </c>
      <c r="I1099" t="inlineStr">
        <is>
          <t>EMELEPAIEMERA</t>
        </is>
      </c>
      <c r="J1099" t="inlineStr">
        <is>
          <t>ELPAICO</t>
        </is>
      </c>
      <c r="K1099" t="n">
        <v>-23790.76972668</v>
      </c>
      <c r="L1099" t="inlineStr">
        <is>
          <t>EL PAICO</t>
        </is>
      </c>
      <c r="M1099" t="inlineStr">
        <is>
          <t>MELIPILLA</t>
        </is>
      </c>
      <c r="N1099" t="n">
        <v>0.57289764376383</v>
      </c>
      <c r="O1099" t="n">
        <v>13629.67592</v>
      </c>
      <c r="P1099" t="inlineStr">
        <is>
          <t>BS2A</t>
        </is>
      </c>
      <c r="Q1099" t="n">
        <v>2</v>
      </c>
      <c r="V1099" t="n">
        <v>4606341.046</v>
      </c>
      <c r="W1099" t="n">
        <v>2</v>
      </c>
      <c r="X1099" t="n">
        <v>3.6182e-08</v>
      </c>
      <c r="Y1099" t="n">
        <v>0.333333</v>
      </c>
      <c r="Z1099" t="n">
        <v>4543.220763</v>
      </c>
      <c r="AA1099" t="inlineStr">
        <is>
          <t>PNP_6T_08-05-2020</t>
        </is>
      </c>
      <c r="AB1099" t="inlineStr">
        <is>
          <t>PNCP_9T_12-08-2019</t>
        </is>
      </c>
      <c r="AC1099" t="inlineStr">
        <is>
          <t>PNCP_4T_30-04-2013</t>
        </is>
      </c>
      <c r="AD1099" t="inlineStr">
        <is>
          <t>MELIPILLA 220</t>
        </is>
      </c>
      <c r="AE1099" t="n">
        <v>100.646</v>
      </c>
      <c r="AF1099" t="n">
        <v>1.072776031070834</v>
      </c>
      <c r="AG1099" t="n">
        <v>107.9706164231552</v>
      </c>
      <c r="AH1099" t="n">
        <v>694.38</v>
      </c>
      <c r="AI1099" t="n">
        <v>0.875</v>
      </c>
      <c r="AJ1099" t="n">
        <v>65.60105705292169</v>
      </c>
      <c r="AK1099" t="n">
        <v>1.0179</v>
      </c>
      <c r="AL1099" t="n">
        <v>66.77500000000001</v>
      </c>
      <c r="AM1099" t="n">
        <v>8.9176</v>
      </c>
      <c r="AN1099" t="n">
        <v>9.566587534677272</v>
      </c>
      <c r="AO1099" t="n">
        <v>0.913</v>
      </c>
      <c r="AP1099" t="n">
        <v>6064.919358776563</v>
      </c>
      <c r="AQ1099" t="n">
        <v>0.9897500976181179</v>
      </c>
      <c r="AR1099" t="n">
        <v>6002.7545</v>
      </c>
      <c r="AS1099" t="n">
        <v>303373.5664493251</v>
      </c>
      <c r="AT1099" t="inlineStr">
        <is>
          <t>PNP_16T_02-11-2020</t>
        </is>
      </c>
      <c r="AU1099" t="inlineStr">
        <is>
          <t>PNCP_2T_10-02-2020</t>
        </is>
      </c>
      <c r="AV1099" t="inlineStr">
        <is>
          <t>PNCP_4T_30-04-2013</t>
        </is>
      </c>
      <c r="AW1099" t="inlineStr">
        <is>
          <t>MELIPILLA 220</t>
        </is>
      </c>
      <c r="AX1099" t="n">
        <v>100.646</v>
      </c>
      <c r="AY1099" t="n">
        <v>1.080821157758461</v>
      </c>
      <c r="AZ1099" t="n">
        <v>108.7803262437581</v>
      </c>
      <c r="BA1099" t="n">
        <v>779.3099999999999</v>
      </c>
      <c r="BB1099" t="n">
        <v>0.879</v>
      </c>
      <c r="BC1099" t="n">
        <v>74.51599092357533</v>
      </c>
      <c r="BD1099" t="n">
        <v>0.9899</v>
      </c>
      <c r="BE1099" t="n">
        <v>73.76300000000001</v>
      </c>
      <c r="BF1099" t="n">
        <v>8.9176</v>
      </c>
      <c r="BG1099" t="n">
        <v>0.804</v>
      </c>
      <c r="BH1099" t="n">
        <v>6039.043023599974</v>
      </c>
      <c r="BI1099" t="n">
        <v>0.9919953143303397</v>
      </c>
      <c r="BJ1099" t="n">
        <v>5990.7024</v>
      </c>
      <c r="BK1099" t="n">
        <v>335121.5931411691</v>
      </c>
    </row>
    <row r="1100">
      <c r="A1100" t="n">
        <v>2543</v>
      </c>
      <c r="B1100" t="inlineStr">
        <is>
          <t>01-12-2020</t>
        </is>
      </c>
      <c r="C1100" t="n">
        <v>2020</v>
      </c>
      <c r="D1100" t="n">
        <v>1</v>
      </c>
      <c r="E1100" t="inlineStr">
        <is>
          <t>SAN_JUAN_LAP</t>
        </is>
      </c>
      <c r="F1100" t="inlineStr">
        <is>
          <t>SUM_CGED_EX_EMELECTRIC_A</t>
        </is>
      </c>
      <c r="G1100" t="inlineStr">
        <is>
          <t>A</t>
        </is>
      </c>
      <c r="H1100" t="inlineStr">
        <is>
          <t>EMELECTRIC</t>
        </is>
      </c>
      <c r="I1100" t="inlineStr">
        <is>
          <t>EMELEPAIEMERA</t>
        </is>
      </c>
      <c r="J1100" t="inlineStr">
        <is>
          <t>ELPAICO</t>
        </is>
      </c>
      <c r="K1100" t="n">
        <v>-23790.76972668</v>
      </c>
      <c r="L1100" t="inlineStr">
        <is>
          <t>EL PAICO</t>
        </is>
      </c>
      <c r="M1100" t="inlineStr">
        <is>
          <t>RAPEL</t>
        </is>
      </c>
      <c r="N1100" t="n">
        <v>0.26014577008189</v>
      </c>
      <c r="O1100" t="n">
        <v>6189.068111</v>
      </c>
      <c r="P1100" t="inlineStr">
        <is>
          <t>BS2A</t>
        </is>
      </c>
      <c r="Q1100" t="n">
        <v>2</v>
      </c>
      <c r="V1100" t="n">
        <v>4606341.046</v>
      </c>
      <c r="W1100" t="n">
        <v>2</v>
      </c>
      <c r="X1100" t="n">
        <v>3.6182e-08</v>
      </c>
      <c r="Y1100" t="n">
        <v>0.333333</v>
      </c>
      <c r="Z1100" t="n">
        <v>2063.020641</v>
      </c>
      <c r="AA1100" t="inlineStr">
        <is>
          <t>PNP_6T_08-05-2020</t>
        </is>
      </c>
      <c r="AB1100" t="inlineStr">
        <is>
          <t>PNCP_9T_12-08-2019</t>
        </is>
      </c>
      <c r="AC1100" t="inlineStr">
        <is>
          <t>PNCP_4T_30-04-2013</t>
        </is>
      </c>
      <c r="AD1100" t="inlineStr">
        <is>
          <t>RAPEL 220</t>
        </is>
      </c>
      <c r="AE1100" t="n">
        <v>100.646</v>
      </c>
      <c r="AF1100" t="n">
        <v>1.072776031070834</v>
      </c>
      <c r="AG1100" t="n">
        <v>107.9706164231552</v>
      </c>
      <c r="AH1100" t="n">
        <v>694.38</v>
      </c>
      <c r="AI1100" t="n">
        <v>0.875</v>
      </c>
      <c r="AJ1100" t="n">
        <v>65.60105705292169</v>
      </c>
      <c r="AK1100" t="n">
        <v>0.9925</v>
      </c>
      <c r="AL1100" t="n">
        <v>65.10899999999999</v>
      </c>
      <c r="AM1100" t="n">
        <v>8.9176</v>
      </c>
      <c r="AN1100" t="n">
        <v>9.566587534677272</v>
      </c>
      <c r="AO1100" t="n">
        <v>0.913</v>
      </c>
      <c r="AP1100" t="n">
        <v>6064.919358776563</v>
      </c>
      <c r="AQ1100" t="n">
        <v>0.9384721401850759</v>
      </c>
      <c r="AR1100" t="n">
        <v>5691.7579</v>
      </c>
      <c r="AS1100" t="n">
        <v>134321.210914869</v>
      </c>
      <c r="AT1100" t="inlineStr">
        <is>
          <t>PNP_16T_02-11-2020</t>
        </is>
      </c>
      <c r="AU1100" t="inlineStr">
        <is>
          <t>PNCP_2T_10-02-2020</t>
        </is>
      </c>
      <c r="AV1100" t="inlineStr">
        <is>
          <t>PNCP_4T_30-04-2013</t>
        </is>
      </c>
      <c r="AW1100" t="inlineStr">
        <is>
          <t>RAPEL 220</t>
        </is>
      </c>
      <c r="AX1100" t="n">
        <v>100.646</v>
      </c>
      <c r="AY1100" t="n">
        <v>1.080821157758461</v>
      </c>
      <c r="AZ1100" t="n">
        <v>108.7803262437581</v>
      </c>
      <c r="BA1100" t="n">
        <v>779.3099999999999</v>
      </c>
      <c r="BB1100" t="n">
        <v>0.879</v>
      </c>
      <c r="BC1100" t="n">
        <v>74.51599092357533</v>
      </c>
      <c r="BD1100" t="n">
        <v>0.9638</v>
      </c>
      <c r="BE1100" t="n">
        <v>71.819</v>
      </c>
      <c r="BF1100" t="n">
        <v>8.9176</v>
      </c>
      <c r="BG1100" t="n">
        <v>0.804</v>
      </c>
      <c r="BH1100" t="n">
        <v>6039.043023599974</v>
      </c>
      <c r="BI1100" t="n">
        <v>0.9369954715495176</v>
      </c>
      <c r="BJ1100" t="n">
        <v>5658.556</v>
      </c>
      <c r="BK1100" t="n">
        <v>148164.079415979</v>
      </c>
    </row>
    <row r="1101">
      <c r="A1101" t="n">
        <v>2537</v>
      </c>
      <c r="B1101" t="inlineStr">
        <is>
          <t>01-12-2020</t>
        </is>
      </c>
      <c r="C1101" t="n">
        <v>2020</v>
      </c>
      <c r="D1101" t="n">
        <v>1</v>
      </c>
      <c r="E1101" t="inlineStr">
        <is>
          <t>SAN_JUAN_LAP</t>
        </is>
      </c>
      <c r="F1101" t="inlineStr">
        <is>
          <t>SUM_CGED_EX_EMELECTRIC_A</t>
        </is>
      </c>
      <c r="G1101" t="inlineStr">
        <is>
          <t>A</t>
        </is>
      </c>
      <c r="H1101" t="inlineStr">
        <is>
          <t>EMELECTRIC</t>
        </is>
      </c>
      <c r="I1101" t="inlineStr">
        <is>
          <t>EMELEPEUEMERA</t>
        </is>
      </c>
      <c r="J1101" t="inlineStr">
        <is>
          <t>ELPEUMO</t>
        </is>
      </c>
      <c r="K1101" t="n">
        <v>-20808.11478067</v>
      </c>
      <c r="L1101" t="inlineStr">
        <is>
          <t>EL PEUMO</t>
        </is>
      </c>
      <c r="M1101" t="inlineStr">
        <is>
          <t>ALTO JAHUEL</t>
        </is>
      </c>
      <c r="N1101" t="n">
        <v>0.03467743202753</v>
      </c>
      <c r="O1101" t="n">
        <v>721.571986</v>
      </c>
      <c r="P1101" t="inlineStr">
        <is>
          <t>BS2A</t>
        </is>
      </c>
      <c r="Q1101" t="n">
        <v>2</v>
      </c>
      <c r="V1101" t="n">
        <v>4606341.046</v>
      </c>
      <c r="W1101" t="n">
        <v>2</v>
      </c>
      <c r="X1101" t="n">
        <v>3.6182e-08</v>
      </c>
      <c r="Y1101" t="n">
        <v>0.333333</v>
      </c>
      <c r="Z1101" t="n">
        <v>240.523755</v>
      </c>
      <c r="AA1101" t="inlineStr">
        <is>
          <t>PNP_6T_08-05-2020</t>
        </is>
      </c>
      <c r="AB1101" t="inlineStr">
        <is>
          <t>PNCP_9T_12-08-2019</t>
        </is>
      </c>
      <c r="AC1101" t="inlineStr">
        <is>
          <t>PNCP_4T_30-04-2013</t>
        </is>
      </c>
      <c r="AD1101" t="inlineStr">
        <is>
          <t>ALTO JAHUEL 220</t>
        </is>
      </c>
      <c r="AE1101" t="n">
        <v>100.646</v>
      </c>
      <c r="AF1101" t="n">
        <v>1.072776031070834</v>
      </c>
      <c r="AG1101" t="n">
        <v>107.9706164231552</v>
      </c>
      <c r="AH1101" t="n">
        <v>694.38</v>
      </c>
      <c r="AI1101" t="n">
        <v>0.875</v>
      </c>
      <c r="AJ1101" t="n">
        <v>65.60105705292169</v>
      </c>
      <c r="AK1101" t="n">
        <v>0.9827</v>
      </c>
      <c r="AL1101" t="n">
        <v>64.46599999999999</v>
      </c>
      <c r="AM1101" t="n">
        <v>8.9176</v>
      </c>
      <c r="AN1101" t="n">
        <v>9.566587534677272</v>
      </c>
      <c r="AO1101" t="n">
        <v>0.913</v>
      </c>
      <c r="AP1101" t="n">
        <v>6064.919358776563</v>
      </c>
      <c r="AQ1101" t="n">
        <v>0.9936514234698939</v>
      </c>
      <c r="AR1101" t="n">
        <v>6026.4158</v>
      </c>
      <c r="AS1101" t="n">
        <v>15505.60438983</v>
      </c>
      <c r="AT1101" t="inlineStr">
        <is>
          <t>PNP_16T_02-11-2020</t>
        </is>
      </c>
      <c r="AU1101" t="inlineStr">
        <is>
          <t>PNCP_2T_10-02-2020</t>
        </is>
      </c>
      <c r="AV1101" t="inlineStr">
        <is>
          <t>PNCP_4T_30-04-2013</t>
        </is>
      </c>
      <c r="AW1101" t="inlineStr">
        <is>
          <t>ALTO JAHUEL 220</t>
        </is>
      </c>
      <c r="AX1101" t="n">
        <v>100.646</v>
      </c>
      <c r="AY1101" t="n">
        <v>1.080821157758461</v>
      </c>
      <c r="AZ1101" t="n">
        <v>108.7803262437581</v>
      </c>
      <c r="BA1101" t="n">
        <v>779.3099999999999</v>
      </c>
      <c r="BB1101" t="n">
        <v>0.879</v>
      </c>
      <c r="BC1101" t="n">
        <v>74.51599092357533</v>
      </c>
      <c r="BD1101" t="n">
        <v>0.976</v>
      </c>
      <c r="BE1101" t="n">
        <v>72.72799999999999</v>
      </c>
      <c r="BF1101" t="n">
        <v>8.9176</v>
      </c>
      <c r="BG1101" t="n">
        <v>0.804</v>
      </c>
      <c r="BH1101" t="n">
        <v>6039.043023599974</v>
      </c>
      <c r="BI1101" t="n">
        <v>0.9955361571272692</v>
      </c>
      <c r="BJ1101" t="n">
        <v>6012.0857</v>
      </c>
      <c r="BK1101" t="n">
        <v>17492.81165364</v>
      </c>
    </row>
    <row r="1102">
      <c r="A1102" t="n">
        <v>2539</v>
      </c>
      <c r="B1102" t="inlineStr">
        <is>
          <t>01-12-2020</t>
        </is>
      </c>
      <c r="C1102" t="n">
        <v>2020</v>
      </c>
      <c r="D1102" t="n">
        <v>1</v>
      </c>
      <c r="E1102" t="inlineStr">
        <is>
          <t>SAN_JUAN_LAP</t>
        </is>
      </c>
      <c r="F1102" t="inlineStr">
        <is>
          <t>SUM_CGED_EX_EMELECTRIC_A</t>
        </is>
      </c>
      <c r="G1102" t="inlineStr">
        <is>
          <t>A</t>
        </is>
      </c>
      <c r="H1102" t="inlineStr">
        <is>
          <t>EMELECTRIC</t>
        </is>
      </c>
      <c r="I1102" t="inlineStr">
        <is>
          <t>EMELEPEUEMERA</t>
        </is>
      </c>
      <c r="J1102" t="inlineStr">
        <is>
          <t>ELPEUMO</t>
        </is>
      </c>
      <c r="K1102" t="n">
        <v>-20808.11478067</v>
      </c>
      <c r="L1102" t="inlineStr">
        <is>
          <t>EL PEUMO</t>
        </is>
      </c>
      <c r="M1102" t="inlineStr">
        <is>
          <t>ITAHUE</t>
        </is>
      </c>
      <c r="N1102" t="n">
        <v>0.03250474829076</v>
      </c>
      <c r="O1102" t="n">
        <v>676.362533</v>
      </c>
      <c r="P1102" t="inlineStr">
        <is>
          <t>BS2A</t>
        </is>
      </c>
      <c r="Q1102" t="n">
        <v>2</v>
      </c>
      <c r="V1102" t="n">
        <v>4606341.046</v>
      </c>
      <c r="W1102" t="n">
        <v>2</v>
      </c>
      <c r="X1102" t="n">
        <v>3.6182e-08</v>
      </c>
      <c r="Y1102" t="n">
        <v>0.333333</v>
      </c>
      <c r="Z1102" t="n">
        <v>225.453952</v>
      </c>
      <c r="AA1102" t="inlineStr">
        <is>
          <t>PNP_6T_08-05-2020</t>
        </is>
      </c>
      <c r="AB1102" t="inlineStr">
        <is>
          <t>PNCP_9T_12-08-2019</t>
        </is>
      </c>
      <c r="AC1102" t="inlineStr">
        <is>
          <t>PNCP_4T_30-04-2013</t>
        </is>
      </c>
      <c r="AD1102" t="inlineStr">
        <is>
          <t>ITAHUE 220</t>
        </is>
      </c>
      <c r="AE1102" t="n">
        <v>100.646</v>
      </c>
      <c r="AF1102" t="n">
        <v>1.072776031070834</v>
      </c>
      <c r="AG1102" t="n">
        <v>107.9706164231552</v>
      </c>
      <c r="AH1102" t="n">
        <v>694.38</v>
      </c>
      <c r="AI1102" t="n">
        <v>0.875</v>
      </c>
      <c r="AJ1102" t="n">
        <v>65.60105705292169</v>
      </c>
      <c r="AK1102" t="n">
        <v>0.9537</v>
      </c>
      <c r="AL1102" t="n">
        <v>62.564</v>
      </c>
      <c r="AM1102" t="n">
        <v>8.9176</v>
      </c>
      <c r="AN1102" t="n">
        <v>9.566587534677272</v>
      </c>
      <c r="AO1102" t="n">
        <v>0.913</v>
      </c>
      <c r="AP1102" t="n">
        <v>6064.919358776563</v>
      </c>
      <c r="AQ1102" t="n">
        <v>1.007895816242822</v>
      </c>
      <c r="AR1102" t="n">
        <v>6112.8068</v>
      </c>
      <c r="AS1102" t="n">
        <v>14105.301052928</v>
      </c>
      <c r="AT1102" t="inlineStr">
        <is>
          <t>PNP_16T_02-11-2020</t>
        </is>
      </c>
      <c r="AU1102" t="inlineStr">
        <is>
          <t>PNCP_2T_10-02-2020</t>
        </is>
      </c>
      <c r="AV1102" t="inlineStr">
        <is>
          <t>PNCP_4T_30-04-2013</t>
        </is>
      </c>
      <c r="AW1102" t="inlineStr">
        <is>
          <t>ITAHUE 220</t>
        </is>
      </c>
      <c r="AX1102" t="n">
        <v>100.646</v>
      </c>
      <c r="AY1102" t="n">
        <v>1.080821157758461</v>
      </c>
      <c r="AZ1102" t="n">
        <v>108.7803262437581</v>
      </c>
      <c r="BA1102" t="n">
        <v>779.3099999999999</v>
      </c>
      <c r="BB1102" t="n">
        <v>0.879</v>
      </c>
      <c r="BC1102" t="n">
        <v>74.51599092357533</v>
      </c>
      <c r="BD1102" t="n">
        <v>0.9327</v>
      </c>
      <c r="BE1102" t="n">
        <v>69.501</v>
      </c>
      <c r="BF1102" t="n">
        <v>8.9176</v>
      </c>
      <c r="BG1102" t="n">
        <v>0.804</v>
      </c>
      <c r="BH1102" t="n">
        <v>6039.043023599974</v>
      </c>
      <c r="BI1102" t="n">
        <v>1.016406890894175</v>
      </c>
      <c r="BJ1102" t="n">
        <v>6138.1249</v>
      </c>
      <c r="BK1102" t="n">
        <v>15669.275117952</v>
      </c>
    </row>
    <row r="1103">
      <c r="A1103" t="n">
        <v>2541</v>
      </c>
      <c r="B1103" t="inlineStr">
        <is>
          <t>01-12-2020</t>
        </is>
      </c>
      <c r="C1103" t="n">
        <v>2020</v>
      </c>
      <c r="D1103" t="n">
        <v>1</v>
      </c>
      <c r="E1103" t="inlineStr">
        <is>
          <t>SAN_JUAN_LAP</t>
        </is>
      </c>
      <c r="F1103" t="inlineStr">
        <is>
          <t>SUM_CGED_EX_EMELECTRIC_A</t>
        </is>
      </c>
      <c r="G1103" t="inlineStr">
        <is>
          <t>A</t>
        </is>
      </c>
      <c r="H1103" t="inlineStr">
        <is>
          <t>EMELECTRIC</t>
        </is>
      </c>
      <c r="I1103" t="inlineStr">
        <is>
          <t>EMELEPEUEMERA</t>
        </is>
      </c>
      <c r="J1103" t="inlineStr">
        <is>
          <t>ELPEUMO</t>
        </is>
      </c>
      <c r="K1103" t="n">
        <v>-20808.11478067</v>
      </c>
      <c r="L1103" t="inlineStr">
        <is>
          <t>EL PEUMO</t>
        </is>
      </c>
      <c r="M1103" t="inlineStr">
        <is>
          <t>MELIPILLA</t>
        </is>
      </c>
      <c r="N1103" t="n">
        <v>0.17860281191472</v>
      </c>
      <c r="O1103" t="n">
        <v>3716.38781</v>
      </c>
      <c r="P1103" t="inlineStr">
        <is>
          <t>BS2A</t>
        </is>
      </c>
      <c r="Q1103" t="n">
        <v>2</v>
      </c>
      <c r="V1103" t="n">
        <v>4606341.046</v>
      </c>
      <c r="W1103" t="n">
        <v>2</v>
      </c>
      <c r="X1103" t="n">
        <v>3.6182e-08</v>
      </c>
      <c r="Y1103" t="n">
        <v>0.333333</v>
      </c>
      <c r="Z1103" t="n">
        <v>1238.794698</v>
      </c>
      <c r="AA1103" t="inlineStr">
        <is>
          <t>PNP_6T_08-05-2020</t>
        </is>
      </c>
      <c r="AB1103" t="inlineStr">
        <is>
          <t>PNCP_9T_12-08-2019</t>
        </is>
      </c>
      <c r="AC1103" t="inlineStr">
        <is>
          <t>PNCP_4T_30-04-2013</t>
        </is>
      </c>
      <c r="AD1103" t="inlineStr">
        <is>
          <t>MELIPILLA 220</t>
        </is>
      </c>
      <c r="AE1103" t="n">
        <v>100.646</v>
      </c>
      <c r="AF1103" t="n">
        <v>1.072776031070834</v>
      </c>
      <c r="AG1103" t="n">
        <v>107.9706164231552</v>
      </c>
      <c r="AH1103" t="n">
        <v>694.38</v>
      </c>
      <c r="AI1103" t="n">
        <v>0.875</v>
      </c>
      <c r="AJ1103" t="n">
        <v>65.60105705292169</v>
      </c>
      <c r="AK1103" t="n">
        <v>1.0179</v>
      </c>
      <c r="AL1103" t="n">
        <v>66.77500000000001</v>
      </c>
      <c r="AM1103" t="n">
        <v>8.9176</v>
      </c>
      <c r="AN1103" t="n">
        <v>9.566587534677272</v>
      </c>
      <c r="AO1103" t="n">
        <v>0.913</v>
      </c>
      <c r="AP1103" t="n">
        <v>6064.919358776563</v>
      </c>
      <c r="AQ1103" t="n">
        <v>0.9897500976181179</v>
      </c>
      <c r="AR1103" t="n">
        <v>6002.7545</v>
      </c>
      <c r="AS1103" t="n">
        <v>82720.51595895</v>
      </c>
      <c r="AT1103" t="inlineStr">
        <is>
          <t>PNP_16T_02-11-2020</t>
        </is>
      </c>
      <c r="AU1103" t="inlineStr">
        <is>
          <t>PNCP_2T_10-02-2020</t>
        </is>
      </c>
      <c r="AV1103" t="inlineStr">
        <is>
          <t>PNCP_4T_30-04-2013</t>
        </is>
      </c>
      <c r="AW1103" t="inlineStr">
        <is>
          <t>MELIPILLA 220</t>
        </is>
      </c>
      <c r="AX1103" t="n">
        <v>100.646</v>
      </c>
      <c r="AY1103" t="n">
        <v>1.080821157758461</v>
      </c>
      <c r="AZ1103" t="n">
        <v>108.7803262437581</v>
      </c>
      <c r="BA1103" t="n">
        <v>779.3099999999999</v>
      </c>
      <c r="BB1103" t="n">
        <v>0.879</v>
      </c>
      <c r="BC1103" t="n">
        <v>74.51599092357533</v>
      </c>
      <c r="BD1103" t="n">
        <v>0.9899</v>
      </c>
      <c r="BE1103" t="n">
        <v>73.76300000000001</v>
      </c>
      <c r="BF1103" t="n">
        <v>8.9176</v>
      </c>
      <c r="BG1103" t="n">
        <v>0.804</v>
      </c>
      <c r="BH1103" t="n">
        <v>6039.043023599974</v>
      </c>
      <c r="BI1103" t="n">
        <v>0.9919953143303397</v>
      </c>
      <c r="BJ1103" t="n">
        <v>5990.7024</v>
      </c>
      <c r="BK1103" t="n">
        <v>91377.21330857401</v>
      </c>
    </row>
    <row r="1104">
      <c r="A1104" t="n">
        <v>2543</v>
      </c>
      <c r="B1104" t="inlineStr">
        <is>
          <t>01-12-2020</t>
        </is>
      </c>
      <c r="C1104" t="n">
        <v>2020</v>
      </c>
      <c r="D1104" t="n">
        <v>1</v>
      </c>
      <c r="E1104" t="inlineStr">
        <is>
          <t>SAN_JUAN_LAP</t>
        </is>
      </c>
      <c r="F1104" t="inlineStr">
        <is>
          <t>SUM_CGED_EX_EMELECTRIC_A</t>
        </is>
      </c>
      <c r="G1104" t="inlineStr">
        <is>
          <t>A</t>
        </is>
      </c>
      <c r="H1104" t="inlineStr">
        <is>
          <t>EMELECTRIC</t>
        </is>
      </c>
      <c r="I1104" t="inlineStr">
        <is>
          <t>EMELEPEUEMERA</t>
        </is>
      </c>
      <c r="J1104" t="inlineStr">
        <is>
          <t>ELPEUMO</t>
        </is>
      </c>
      <c r="K1104" t="n">
        <v>-20808.11478067</v>
      </c>
      <c r="L1104" t="inlineStr">
        <is>
          <t>EL PEUMO</t>
        </is>
      </c>
      <c r="M1104" t="inlineStr">
        <is>
          <t>RAPEL</t>
        </is>
      </c>
      <c r="N1104" t="n">
        <v>0.78382012056666</v>
      </c>
      <c r="O1104" t="n">
        <v>16309.819036</v>
      </c>
      <c r="P1104" t="inlineStr">
        <is>
          <t>BS2A</t>
        </is>
      </c>
      <c r="Q1104" t="n">
        <v>2</v>
      </c>
      <c r="V1104" t="n">
        <v>4606341.046</v>
      </c>
      <c r="W1104" t="n">
        <v>2</v>
      </c>
      <c r="X1104" t="n">
        <v>3.6182e-08</v>
      </c>
      <c r="Y1104" t="n">
        <v>0.333333</v>
      </c>
      <c r="Z1104" t="n">
        <v>5436.600909</v>
      </c>
      <c r="AA1104" t="inlineStr">
        <is>
          <t>PNP_6T_08-05-2020</t>
        </is>
      </c>
      <c r="AB1104" t="inlineStr">
        <is>
          <t>PNCP_9T_12-08-2019</t>
        </is>
      </c>
      <c r="AC1104" t="inlineStr">
        <is>
          <t>PNCP_4T_30-04-2013</t>
        </is>
      </c>
      <c r="AD1104" t="inlineStr">
        <is>
          <t>RAPEL 220</t>
        </is>
      </c>
      <c r="AE1104" t="n">
        <v>100.646</v>
      </c>
      <c r="AF1104" t="n">
        <v>1.072776031070834</v>
      </c>
      <c r="AG1104" t="n">
        <v>107.9706164231552</v>
      </c>
      <c r="AH1104" t="n">
        <v>694.38</v>
      </c>
      <c r="AI1104" t="n">
        <v>0.875</v>
      </c>
      <c r="AJ1104" t="n">
        <v>65.60105705292169</v>
      </c>
      <c r="AK1104" t="n">
        <v>0.9925</v>
      </c>
      <c r="AL1104" t="n">
        <v>65.10899999999999</v>
      </c>
      <c r="AM1104" t="n">
        <v>8.9176</v>
      </c>
      <c r="AN1104" t="n">
        <v>9.566587534677272</v>
      </c>
      <c r="AO1104" t="n">
        <v>0.913</v>
      </c>
      <c r="AP1104" t="n">
        <v>6064.919358776563</v>
      </c>
      <c r="AQ1104" t="n">
        <v>0.9384721401850759</v>
      </c>
      <c r="AR1104" t="n">
        <v>5691.7579</v>
      </c>
      <c r="AS1104" t="n">
        <v>353971.648584081</v>
      </c>
      <c r="AT1104" t="inlineStr">
        <is>
          <t>PNP_16T_02-11-2020</t>
        </is>
      </c>
      <c r="AU1104" t="inlineStr">
        <is>
          <t>PNCP_2T_10-02-2020</t>
        </is>
      </c>
      <c r="AV1104" t="inlineStr">
        <is>
          <t>PNCP_4T_30-04-2013</t>
        </is>
      </c>
      <c r="AW1104" t="inlineStr">
        <is>
          <t>RAPEL 220</t>
        </is>
      </c>
      <c r="AX1104" t="n">
        <v>100.646</v>
      </c>
      <c r="AY1104" t="n">
        <v>1.080821157758461</v>
      </c>
      <c r="AZ1104" t="n">
        <v>108.7803262437581</v>
      </c>
      <c r="BA1104" t="n">
        <v>779.3099999999999</v>
      </c>
      <c r="BB1104" t="n">
        <v>0.879</v>
      </c>
      <c r="BC1104" t="n">
        <v>74.51599092357533</v>
      </c>
      <c r="BD1104" t="n">
        <v>0.9638</v>
      </c>
      <c r="BE1104" t="n">
        <v>71.819</v>
      </c>
      <c r="BF1104" t="n">
        <v>8.9176</v>
      </c>
      <c r="BG1104" t="n">
        <v>0.804</v>
      </c>
      <c r="BH1104" t="n">
        <v>6039.043023599974</v>
      </c>
      <c r="BI1104" t="n">
        <v>0.9369954715495176</v>
      </c>
      <c r="BJ1104" t="n">
        <v>5658.556</v>
      </c>
      <c r="BK1104" t="n">
        <v>390451.240683471</v>
      </c>
    </row>
    <row r="1105">
      <c r="A1105" t="n">
        <v>2537</v>
      </c>
      <c r="B1105" t="inlineStr">
        <is>
          <t>01-12-2020</t>
        </is>
      </c>
      <c r="C1105" t="n">
        <v>2020</v>
      </c>
      <c r="D1105" t="n">
        <v>1</v>
      </c>
      <c r="E1105" t="inlineStr">
        <is>
          <t>SAN_JUAN_LAP</t>
        </is>
      </c>
      <c r="F1105" t="inlineStr">
        <is>
          <t>SUM_CGED_EX_EMELECTRIC_A</t>
        </is>
      </c>
      <c r="G1105" t="inlineStr">
        <is>
          <t>A</t>
        </is>
      </c>
      <c r="H1105" t="inlineStr">
        <is>
          <t>EMELECTRIC</t>
        </is>
      </c>
      <c r="I1105" t="inlineStr">
        <is>
          <t>EMELLESPEMERA</t>
        </is>
      </c>
      <c r="J1105" t="inlineStr">
        <is>
          <t>ESPERANZA</t>
        </is>
      </c>
      <c r="K1105" t="n">
        <v>-14153.31301462</v>
      </c>
      <c r="L1105" t="inlineStr">
        <is>
          <t>LA ESPERANZA</t>
        </is>
      </c>
      <c r="M1105" t="inlineStr">
        <is>
          <t>ALTO JAHUEL</t>
        </is>
      </c>
      <c r="N1105" t="n">
        <v>0.03177372164342</v>
      </c>
      <c r="O1105" t="n">
        <v>449.703428</v>
      </c>
      <c r="P1105" t="inlineStr">
        <is>
          <t>BS2A</t>
        </is>
      </c>
      <c r="Q1105" t="n">
        <v>2</v>
      </c>
      <c r="V1105" t="n">
        <v>4606341.046</v>
      </c>
      <c r="W1105" t="n">
        <v>2</v>
      </c>
      <c r="X1105" t="n">
        <v>3.6182e-08</v>
      </c>
      <c r="Y1105" t="n">
        <v>0.333333</v>
      </c>
      <c r="Z1105" t="n">
        <v>149.900993</v>
      </c>
      <c r="AA1105" t="inlineStr">
        <is>
          <t>PNP_6T_08-05-2020</t>
        </is>
      </c>
      <c r="AB1105" t="inlineStr">
        <is>
          <t>PNCP_9T_12-08-2019</t>
        </is>
      </c>
      <c r="AC1105" t="inlineStr">
        <is>
          <t>PNCP_4T_30-04-2013</t>
        </is>
      </c>
      <c r="AD1105" t="inlineStr">
        <is>
          <t>ALTO JAHUEL 220</t>
        </is>
      </c>
      <c r="AE1105" t="n">
        <v>100.646</v>
      </c>
      <c r="AF1105" t="n">
        <v>1.072776031070834</v>
      </c>
      <c r="AG1105" t="n">
        <v>107.9706164231552</v>
      </c>
      <c r="AH1105" t="n">
        <v>694.38</v>
      </c>
      <c r="AI1105" t="n">
        <v>0.875</v>
      </c>
      <c r="AJ1105" t="n">
        <v>65.60105705292169</v>
      </c>
      <c r="AK1105" t="n">
        <v>0.9827</v>
      </c>
      <c r="AL1105" t="n">
        <v>64.46599999999999</v>
      </c>
      <c r="AM1105" t="n">
        <v>8.9176</v>
      </c>
      <c r="AN1105" t="n">
        <v>9.566587534677272</v>
      </c>
      <c r="AO1105" t="n">
        <v>0.913</v>
      </c>
      <c r="AP1105" t="n">
        <v>6064.919358776563</v>
      </c>
      <c r="AQ1105" t="n">
        <v>0.9936514234698939</v>
      </c>
      <c r="AR1105" t="n">
        <v>6026.4158</v>
      </c>
      <c r="AS1105" t="n">
        <v>9663.517414737998</v>
      </c>
      <c r="AT1105" t="inlineStr">
        <is>
          <t>PNP_16T_02-11-2020</t>
        </is>
      </c>
      <c r="AU1105" t="inlineStr">
        <is>
          <t>PNCP_2T_10-02-2020</t>
        </is>
      </c>
      <c r="AV1105" t="inlineStr">
        <is>
          <t>PNCP_4T_30-04-2013</t>
        </is>
      </c>
      <c r="AW1105" t="inlineStr">
        <is>
          <t>ALTO JAHUEL 220</t>
        </is>
      </c>
      <c r="AX1105" t="n">
        <v>100.646</v>
      </c>
      <c r="AY1105" t="n">
        <v>1.080821157758461</v>
      </c>
      <c r="AZ1105" t="n">
        <v>108.7803262437581</v>
      </c>
      <c r="BA1105" t="n">
        <v>779.3099999999999</v>
      </c>
      <c r="BB1105" t="n">
        <v>0.879</v>
      </c>
      <c r="BC1105" t="n">
        <v>74.51599092357533</v>
      </c>
      <c r="BD1105" t="n">
        <v>0.976</v>
      </c>
      <c r="BE1105" t="n">
        <v>72.72799999999999</v>
      </c>
      <c r="BF1105" t="n">
        <v>8.9176</v>
      </c>
      <c r="BG1105" t="n">
        <v>0.804</v>
      </c>
      <c r="BH1105" t="n">
        <v>6039.043023599974</v>
      </c>
      <c r="BI1105" t="n">
        <v>0.9955361571272692</v>
      </c>
      <c r="BJ1105" t="n">
        <v>6012.0857</v>
      </c>
      <c r="BK1105" t="n">
        <v>10901.999418904</v>
      </c>
    </row>
    <row r="1106">
      <c r="A1106" t="n">
        <v>2539</v>
      </c>
      <c r="B1106" t="inlineStr">
        <is>
          <t>01-12-2020</t>
        </is>
      </c>
      <c r="C1106" t="n">
        <v>2020</v>
      </c>
      <c r="D1106" t="n">
        <v>1</v>
      </c>
      <c r="E1106" t="inlineStr">
        <is>
          <t>SAN_JUAN_LAP</t>
        </is>
      </c>
      <c r="F1106" t="inlineStr">
        <is>
          <t>SUM_CGED_EX_EMELECTRIC_A</t>
        </is>
      </c>
      <c r="G1106" t="inlineStr">
        <is>
          <t>A</t>
        </is>
      </c>
      <c r="H1106" t="inlineStr">
        <is>
          <t>EMELECTRIC</t>
        </is>
      </c>
      <c r="I1106" t="inlineStr">
        <is>
          <t>EMELLESPEMERA</t>
        </is>
      </c>
      <c r="J1106" t="inlineStr">
        <is>
          <t>ESPERANZA</t>
        </is>
      </c>
      <c r="K1106" t="n">
        <v>-14153.31301462</v>
      </c>
      <c r="L1106" t="inlineStr">
        <is>
          <t>LA ESPERANZA</t>
        </is>
      </c>
      <c r="M1106" t="inlineStr">
        <is>
          <t>ITAHUE</t>
        </is>
      </c>
      <c r="N1106" t="n">
        <v>0.02930871996771</v>
      </c>
      <c r="O1106" t="n">
        <v>414.815488</v>
      </c>
      <c r="P1106" t="inlineStr">
        <is>
          <t>BS2A</t>
        </is>
      </c>
      <c r="Q1106" t="n">
        <v>2</v>
      </c>
      <c r="V1106" t="n">
        <v>4606341.046</v>
      </c>
      <c r="W1106" t="n">
        <v>2</v>
      </c>
      <c r="X1106" t="n">
        <v>3.6182e-08</v>
      </c>
      <c r="Y1106" t="n">
        <v>0.333333</v>
      </c>
      <c r="Z1106" t="n">
        <v>138.271691</v>
      </c>
      <c r="AA1106" t="inlineStr">
        <is>
          <t>PNP_6T_08-05-2020</t>
        </is>
      </c>
      <c r="AB1106" t="inlineStr">
        <is>
          <t>PNCP_9T_12-08-2019</t>
        </is>
      </c>
      <c r="AC1106" t="inlineStr">
        <is>
          <t>PNCP_4T_30-04-2013</t>
        </is>
      </c>
      <c r="AD1106" t="inlineStr">
        <is>
          <t>ITAHUE 220</t>
        </is>
      </c>
      <c r="AE1106" t="n">
        <v>100.646</v>
      </c>
      <c r="AF1106" t="n">
        <v>1.072776031070834</v>
      </c>
      <c r="AG1106" t="n">
        <v>107.9706164231552</v>
      </c>
      <c r="AH1106" t="n">
        <v>694.38</v>
      </c>
      <c r="AI1106" t="n">
        <v>0.875</v>
      </c>
      <c r="AJ1106" t="n">
        <v>65.60105705292169</v>
      </c>
      <c r="AK1106" t="n">
        <v>0.9537</v>
      </c>
      <c r="AL1106" t="n">
        <v>62.564</v>
      </c>
      <c r="AM1106" t="n">
        <v>8.9176</v>
      </c>
      <c r="AN1106" t="n">
        <v>9.566587534677272</v>
      </c>
      <c r="AO1106" t="n">
        <v>0.913</v>
      </c>
      <c r="AP1106" t="n">
        <v>6064.919358776563</v>
      </c>
      <c r="AQ1106" t="n">
        <v>1.007895816242822</v>
      </c>
      <c r="AR1106" t="n">
        <v>6112.8068</v>
      </c>
      <c r="AS1106" t="n">
        <v>8650.830075723999</v>
      </c>
      <c r="AT1106" t="inlineStr">
        <is>
          <t>PNP_16T_02-11-2020</t>
        </is>
      </c>
      <c r="AU1106" t="inlineStr">
        <is>
          <t>PNCP_2T_10-02-2020</t>
        </is>
      </c>
      <c r="AV1106" t="inlineStr">
        <is>
          <t>PNCP_4T_30-04-2013</t>
        </is>
      </c>
      <c r="AW1106" t="inlineStr">
        <is>
          <t>ITAHUE 220</t>
        </is>
      </c>
      <c r="AX1106" t="n">
        <v>100.646</v>
      </c>
      <c r="AY1106" t="n">
        <v>1.080821157758461</v>
      </c>
      <c r="AZ1106" t="n">
        <v>108.7803262437581</v>
      </c>
      <c r="BA1106" t="n">
        <v>779.3099999999999</v>
      </c>
      <c r="BB1106" t="n">
        <v>0.879</v>
      </c>
      <c r="BC1106" t="n">
        <v>74.51599092357533</v>
      </c>
      <c r="BD1106" t="n">
        <v>0.9327</v>
      </c>
      <c r="BE1106" t="n">
        <v>69.501</v>
      </c>
      <c r="BF1106" t="n">
        <v>8.9176</v>
      </c>
      <c r="BG1106" t="n">
        <v>0.804</v>
      </c>
      <c r="BH1106" t="n">
        <v>6039.043023599974</v>
      </c>
      <c r="BI1106" t="n">
        <v>1.016406890894175</v>
      </c>
      <c r="BJ1106" t="n">
        <v>6138.1249</v>
      </c>
      <c r="BK1106" t="n">
        <v>9610.020796191</v>
      </c>
    </row>
    <row r="1107">
      <c r="A1107" t="n">
        <v>2541</v>
      </c>
      <c r="B1107" t="inlineStr">
        <is>
          <t>01-12-2020</t>
        </is>
      </c>
      <c r="C1107" t="n">
        <v>2020</v>
      </c>
      <c r="D1107" t="n">
        <v>1</v>
      </c>
      <c r="E1107" t="inlineStr">
        <is>
          <t>SAN_JUAN_LAP</t>
        </is>
      </c>
      <c r="F1107" t="inlineStr">
        <is>
          <t>SUM_CGED_EX_EMELECTRIC_A</t>
        </is>
      </c>
      <c r="G1107" t="inlineStr">
        <is>
          <t>A</t>
        </is>
      </c>
      <c r="H1107" t="inlineStr">
        <is>
          <t>EMELECTRIC</t>
        </is>
      </c>
      <c r="I1107" t="inlineStr">
        <is>
          <t>EMELLESPEMERA</t>
        </is>
      </c>
      <c r="J1107" t="inlineStr">
        <is>
          <t>ESPERANZA</t>
        </is>
      </c>
      <c r="K1107" t="n">
        <v>-14153.31301462</v>
      </c>
      <c r="L1107" t="inlineStr">
        <is>
          <t>LA ESPERANZA</t>
        </is>
      </c>
      <c r="M1107" t="inlineStr">
        <is>
          <t>MELIPILLA</t>
        </is>
      </c>
      <c r="N1107" t="n">
        <v>0.03758108663696</v>
      </c>
      <c r="O1107" t="n">
        <v>531.896883</v>
      </c>
      <c r="P1107" t="inlineStr">
        <is>
          <t>BS2A</t>
        </is>
      </c>
      <c r="Q1107" t="n">
        <v>2</v>
      </c>
      <c r="V1107" t="n">
        <v>4606341.046</v>
      </c>
      <c r="W1107" t="n">
        <v>2</v>
      </c>
      <c r="X1107" t="n">
        <v>3.6182e-08</v>
      </c>
      <c r="Y1107" t="n">
        <v>0.333333</v>
      </c>
      <c r="Z1107" t="n">
        <v>177.298784</v>
      </c>
      <c r="AA1107" t="inlineStr">
        <is>
          <t>PNP_6T_08-05-2020</t>
        </is>
      </c>
      <c r="AB1107" t="inlineStr">
        <is>
          <t>PNCP_9T_12-08-2019</t>
        </is>
      </c>
      <c r="AC1107" t="inlineStr">
        <is>
          <t>PNCP_4T_30-04-2013</t>
        </is>
      </c>
      <c r="AD1107" t="inlineStr">
        <is>
          <t>MELIPILLA 220</t>
        </is>
      </c>
      <c r="AE1107" t="n">
        <v>100.646</v>
      </c>
      <c r="AF1107" t="n">
        <v>1.072776031070834</v>
      </c>
      <c r="AG1107" t="n">
        <v>107.9706164231552</v>
      </c>
      <c r="AH1107" t="n">
        <v>694.38</v>
      </c>
      <c r="AI1107" t="n">
        <v>0.875</v>
      </c>
      <c r="AJ1107" t="n">
        <v>65.60105705292169</v>
      </c>
      <c r="AK1107" t="n">
        <v>1.0179</v>
      </c>
      <c r="AL1107" t="n">
        <v>66.77500000000001</v>
      </c>
      <c r="AM1107" t="n">
        <v>8.9176</v>
      </c>
      <c r="AN1107" t="n">
        <v>9.566587534677272</v>
      </c>
      <c r="AO1107" t="n">
        <v>0.913</v>
      </c>
      <c r="AP1107" t="n">
        <v>6064.919358776563</v>
      </c>
      <c r="AQ1107" t="n">
        <v>0.9897500976181179</v>
      </c>
      <c r="AR1107" t="n">
        <v>6002.7545</v>
      </c>
      <c r="AS1107" t="n">
        <v>11839.1263016</v>
      </c>
      <c r="AT1107" t="inlineStr">
        <is>
          <t>PNP_16T_02-11-2020</t>
        </is>
      </c>
      <c r="AU1107" t="inlineStr">
        <is>
          <t>PNCP_2T_10-02-2020</t>
        </is>
      </c>
      <c r="AV1107" t="inlineStr">
        <is>
          <t>PNCP_4T_30-04-2013</t>
        </is>
      </c>
      <c r="AW1107" t="inlineStr">
        <is>
          <t>MELIPILLA 220</t>
        </is>
      </c>
      <c r="AX1107" t="n">
        <v>100.646</v>
      </c>
      <c r="AY1107" t="n">
        <v>1.080821157758461</v>
      </c>
      <c r="AZ1107" t="n">
        <v>108.7803262437581</v>
      </c>
      <c r="BA1107" t="n">
        <v>779.3099999999999</v>
      </c>
      <c r="BB1107" t="n">
        <v>0.879</v>
      </c>
      <c r="BC1107" t="n">
        <v>74.51599092357533</v>
      </c>
      <c r="BD1107" t="n">
        <v>0.9899</v>
      </c>
      <c r="BE1107" t="n">
        <v>73.76300000000001</v>
      </c>
      <c r="BF1107" t="n">
        <v>8.9176</v>
      </c>
      <c r="BG1107" t="n">
        <v>0.804</v>
      </c>
      <c r="BH1107" t="n">
        <v>6039.043023599974</v>
      </c>
      <c r="BI1107" t="n">
        <v>0.9919953143303397</v>
      </c>
      <c r="BJ1107" t="n">
        <v>5990.7024</v>
      </c>
      <c r="BK1107" t="n">
        <v>13078.090204192</v>
      </c>
    </row>
    <row r="1108">
      <c r="A1108" t="n">
        <v>2543</v>
      </c>
      <c r="B1108" t="inlineStr">
        <is>
          <t>01-12-2020</t>
        </is>
      </c>
      <c r="C1108" t="n">
        <v>2020</v>
      </c>
      <c r="D1108" t="n">
        <v>1</v>
      </c>
      <c r="E1108" t="inlineStr">
        <is>
          <t>SAN_JUAN_LAP</t>
        </is>
      </c>
      <c r="F1108" t="inlineStr">
        <is>
          <t>SUM_CGED_EX_EMELECTRIC_A</t>
        </is>
      </c>
      <c r="G1108" t="inlineStr">
        <is>
          <t>A</t>
        </is>
      </c>
      <c r="H1108" t="inlineStr">
        <is>
          <t>EMELECTRIC</t>
        </is>
      </c>
      <c r="I1108" t="inlineStr">
        <is>
          <t>EMELLESPEMERA</t>
        </is>
      </c>
      <c r="J1108" t="inlineStr">
        <is>
          <t>ESPERANZA</t>
        </is>
      </c>
      <c r="K1108" t="n">
        <v>-14153.31301462</v>
      </c>
      <c r="L1108" t="inlineStr">
        <is>
          <t>LA ESPERANZA</t>
        </is>
      </c>
      <c r="M1108" t="inlineStr">
        <is>
          <t>RAPEL</t>
        </is>
      </c>
      <c r="N1108" t="n">
        <v>0.93094131811609</v>
      </c>
      <c r="O1108" t="n">
        <v>13175.903874</v>
      </c>
      <c r="P1108" t="inlineStr">
        <is>
          <t>BS2A</t>
        </is>
      </c>
      <c r="Q1108" t="n">
        <v>2</v>
      </c>
      <c r="V1108" t="n">
        <v>4606341.046</v>
      </c>
      <c r="W1108" t="n">
        <v>2</v>
      </c>
      <c r="X1108" t="n">
        <v>3.6182e-08</v>
      </c>
      <c r="Y1108" t="n">
        <v>0.333333</v>
      </c>
      <c r="Z1108" t="n">
        <v>4391.963566</v>
      </c>
      <c r="AA1108" t="inlineStr">
        <is>
          <t>PNP_6T_08-05-2020</t>
        </is>
      </c>
      <c r="AB1108" t="inlineStr">
        <is>
          <t>PNCP_9T_12-08-2019</t>
        </is>
      </c>
      <c r="AC1108" t="inlineStr">
        <is>
          <t>PNCP_4T_30-04-2013</t>
        </is>
      </c>
      <c r="AD1108" t="inlineStr">
        <is>
          <t>RAPEL 220</t>
        </is>
      </c>
      <c r="AE1108" t="n">
        <v>100.646</v>
      </c>
      <c r="AF1108" t="n">
        <v>1.072776031070834</v>
      </c>
      <c r="AG1108" t="n">
        <v>107.9706164231552</v>
      </c>
      <c r="AH1108" t="n">
        <v>694.38</v>
      </c>
      <c r="AI1108" t="n">
        <v>0.875</v>
      </c>
      <c r="AJ1108" t="n">
        <v>65.60105705292169</v>
      </c>
      <c r="AK1108" t="n">
        <v>0.9925</v>
      </c>
      <c r="AL1108" t="n">
        <v>65.10899999999999</v>
      </c>
      <c r="AM1108" t="n">
        <v>8.9176</v>
      </c>
      <c r="AN1108" t="n">
        <v>9.566587534677272</v>
      </c>
      <c r="AO1108" t="n">
        <v>0.913</v>
      </c>
      <c r="AP1108" t="n">
        <v>6064.919358776563</v>
      </c>
      <c r="AQ1108" t="n">
        <v>0.9384721401850759</v>
      </c>
      <c r="AR1108" t="n">
        <v>5691.7579</v>
      </c>
      <c r="AS1108" t="n">
        <v>285956.355818694</v>
      </c>
      <c r="AT1108" t="inlineStr">
        <is>
          <t>PNP_16T_02-11-2020</t>
        </is>
      </c>
      <c r="AU1108" t="inlineStr">
        <is>
          <t>PNCP_2T_10-02-2020</t>
        </is>
      </c>
      <c r="AV1108" t="inlineStr">
        <is>
          <t>PNCP_4T_30-04-2013</t>
        </is>
      </c>
      <c r="AW1108" t="inlineStr">
        <is>
          <t>RAPEL 220</t>
        </is>
      </c>
      <c r="AX1108" t="n">
        <v>100.646</v>
      </c>
      <c r="AY1108" t="n">
        <v>1.080821157758461</v>
      </c>
      <c r="AZ1108" t="n">
        <v>108.7803262437581</v>
      </c>
      <c r="BA1108" t="n">
        <v>779.3099999999999</v>
      </c>
      <c r="BB1108" t="n">
        <v>0.879</v>
      </c>
      <c r="BC1108" t="n">
        <v>74.51599092357533</v>
      </c>
      <c r="BD1108" t="n">
        <v>0.9638</v>
      </c>
      <c r="BE1108" t="n">
        <v>71.819</v>
      </c>
      <c r="BF1108" t="n">
        <v>8.9176</v>
      </c>
      <c r="BG1108" t="n">
        <v>0.804</v>
      </c>
      <c r="BH1108" t="n">
        <v>6039.043023599974</v>
      </c>
      <c r="BI1108" t="n">
        <v>0.9369954715495176</v>
      </c>
      <c r="BJ1108" t="n">
        <v>5658.556</v>
      </c>
      <c r="BK1108" t="n">
        <v>315426.431346554</v>
      </c>
    </row>
    <row r="1109">
      <c r="A1109" t="n">
        <v>1903</v>
      </c>
      <c r="B1109" t="inlineStr">
        <is>
          <t>01-12-2020</t>
        </is>
      </c>
      <c r="C1109" t="n">
        <v>2020</v>
      </c>
      <c r="D1109" t="n">
        <v>1</v>
      </c>
      <c r="E1109" t="inlineStr">
        <is>
          <t>SAN_JUAN_LAP</t>
        </is>
      </c>
      <c r="F1109" t="inlineStr">
        <is>
          <t>SUM_CGED_EX_EMELECTRIC_A</t>
        </is>
      </c>
      <c r="G1109" t="inlineStr">
        <is>
          <t>A</t>
        </is>
      </c>
      <c r="H1109" t="inlineStr">
        <is>
          <t>EMELECTRIC</t>
        </is>
      </c>
      <c r="I1109" t="inlineStr">
        <is>
          <t>EMELHUALEMERA</t>
        </is>
      </c>
      <c r="J1109" t="inlineStr">
        <is>
          <t>HUALAÑE</t>
        </is>
      </c>
      <c r="K1109" t="n">
        <v>-5832.6294661</v>
      </c>
      <c r="L1109" t="inlineStr">
        <is>
          <t>HUALAÑE</t>
        </is>
      </c>
      <c r="M1109" t="inlineStr">
        <is>
          <t>ALTO JAHUEL</t>
        </is>
      </c>
      <c r="N1109" t="n">
        <v>0.17908584922201</v>
      </c>
      <c r="O1109" t="n">
        <v>1044.541401</v>
      </c>
      <c r="P1109" t="inlineStr">
        <is>
          <t>BS2A</t>
        </is>
      </c>
      <c r="Q1109" t="n">
        <v>2</v>
      </c>
      <c r="V1109" t="n">
        <v>4606341.046</v>
      </c>
      <c r="W1109" t="n">
        <v>2</v>
      </c>
      <c r="X1109" t="n">
        <v>3.6182e-08</v>
      </c>
      <c r="Y1109" t="n">
        <v>0.333333</v>
      </c>
      <c r="Z1109" t="n">
        <v>348.180119</v>
      </c>
      <c r="AA1109" t="inlineStr">
        <is>
          <t>PNP_6T_08-05-2020</t>
        </is>
      </c>
      <c r="AB1109" t="inlineStr">
        <is>
          <t>PNCP_9T_12-08-2019</t>
        </is>
      </c>
      <c r="AC1109" t="inlineStr">
        <is>
          <t>PNCP_4T_30-04-2013</t>
        </is>
      </c>
      <c r="AD1109" t="inlineStr">
        <is>
          <t>ALTO JAHUEL 220</t>
        </is>
      </c>
      <c r="AE1109" t="n">
        <v>100.646</v>
      </c>
      <c r="AF1109" t="n">
        <v>1.072776031070834</v>
      </c>
      <c r="AG1109" t="n">
        <v>107.9706164231552</v>
      </c>
      <c r="AH1109" t="n">
        <v>694.38</v>
      </c>
      <c r="AI1109" t="n">
        <v>0.875</v>
      </c>
      <c r="AJ1109" t="n">
        <v>65.60105705292169</v>
      </c>
      <c r="AK1109" t="n">
        <v>0.9827</v>
      </c>
      <c r="AL1109" t="n">
        <v>64.46599999999999</v>
      </c>
      <c r="AM1109" t="n">
        <v>8.9176</v>
      </c>
      <c r="AN1109" t="n">
        <v>9.566587534677272</v>
      </c>
      <c r="AO1109" t="n">
        <v>0.913</v>
      </c>
      <c r="AP1109" t="n">
        <v>6064.919358776563</v>
      </c>
      <c r="AQ1109" t="n">
        <v>0.9936514234698939</v>
      </c>
      <c r="AR1109" t="n">
        <v>6026.4158</v>
      </c>
      <c r="AS1109" t="n">
        <v>22445.779551454</v>
      </c>
      <c r="AT1109" t="inlineStr">
        <is>
          <t>PNP_16T_02-11-2020</t>
        </is>
      </c>
      <c r="AU1109" t="inlineStr">
        <is>
          <t>PNCP_2T_10-02-2020</t>
        </is>
      </c>
      <c r="AV1109" t="inlineStr">
        <is>
          <t>PNCP_4T_30-04-2013</t>
        </is>
      </c>
      <c r="AW1109" t="inlineStr">
        <is>
          <t>ALTO JAHUEL 220</t>
        </is>
      </c>
      <c r="AX1109" t="n">
        <v>100.646</v>
      </c>
      <c r="AY1109" t="n">
        <v>1.080821157758461</v>
      </c>
      <c r="AZ1109" t="n">
        <v>108.7803262437581</v>
      </c>
      <c r="BA1109" t="n">
        <v>779.3099999999999</v>
      </c>
      <c r="BB1109" t="n">
        <v>0.879</v>
      </c>
      <c r="BC1109" t="n">
        <v>74.51599092357533</v>
      </c>
      <c r="BD1109" t="n">
        <v>0.976</v>
      </c>
      <c r="BE1109" t="n">
        <v>72.72799999999999</v>
      </c>
      <c r="BF1109" t="n">
        <v>8.9176</v>
      </c>
      <c r="BG1109" t="n">
        <v>0.804</v>
      </c>
      <c r="BH1109" t="n">
        <v>6039.043023599974</v>
      </c>
      <c r="BI1109" t="n">
        <v>0.9955361571272692</v>
      </c>
      <c r="BJ1109" t="n">
        <v>6012.0857</v>
      </c>
      <c r="BK1109" t="n">
        <v>25322.443694632</v>
      </c>
    </row>
    <row r="1110">
      <c r="A1110" t="n">
        <v>1905</v>
      </c>
      <c r="B1110" t="inlineStr">
        <is>
          <t>01-12-2020</t>
        </is>
      </c>
      <c r="C1110" t="n">
        <v>2020</v>
      </c>
      <c r="D1110" t="n">
        <v>1</v>
      </c>
      <c r="E1110" t="inlineStr">
        <is>
          <t>SAN_JUAN_LAP</t>
        </is>
      </c>
      <c r="F1110" t="inlineStr">
        <is>
          <t>SUM_CGED_EX_EMELECTRIC_A</t>
        </is>
      </c>
      <c r="G1110" t="inlineStr">
        <is>
          <t>A</t>
        </is>
      </c>
      <c r="H1110" t="inlineStr">
        <is>
          <t>EMELECTRIC</t>
        </is>
      </c>
      <c r="I1110" t="inlineStr">
        <is>
          <t>EMELHUALEMERA</t>
        </is>
      </c>
      <c r="J1110" t="inlineStr">
        <is>
          <t>HUALAÑE</t>
        </is>
      </c>
      <c r="K1110" t="n">
        <v>-5832.6294661</v>
      </c>
      <c r="L1110" t="inlineStr">
        <is>
          <t>HUALAÑE</t>
        </is>
      </c>
      <c r="M1110" t="inlineStr">
        <is>
          <t>CHARRUA</t>
        </is>
      </c>
      <c r="N1110" t="n">
        <v>0.09425117108701001</v>
      </c>
      <c r="O1110" t="n">
        <v>549.732158</v>
      </c>
      <c r="P1110" t="inlineStr">
        <is>
          <t>BS2A</t>
        </is>
      </c>
      <c r="Q1110" t="n">
        <v>2</v>
      </c>
      <c r="V1110" t="n">
        <v>4606341.046</v>
      </c>
      <c r="W1110" t="n">
        <v>2</v>
      </c>
      <c r="X1110" t="n">
        <v>3.6182e-08</v>
      </c>
      <c r="Y1110" t="n">
        <v>0.333333</v>
      </c>
      <c r="Z1110" t="n">
        <v>183.243869</v>
      </c>
      <c r="AA1110" t="inlineStr">
        <is>
          <t>PNP_6T_08-05-2020</t>
        </is>
      </c>
      <c r="AB1110" t="inlineStr">
        <is>
          <t>PNCP_9T_12-08-2019</t>
        </is>
      </c>
      <c r="AC1110" t="inlineStr">
        <is>
          <t>PNCP_4T_30-04-2013</t>
        </is>
      </c>
      <c r="AD1110" t="inlineStr">
        <is>
          <t>CHARRUA 220</t>
        </is>
      </c>
      <c r="AE1110" t="n">
        <v>100.646</v>
      </c>
      <c r="AF1110" t="n">
        <v>1.072776031070834</v>
      </c>
      <c r="AG1110" t="n">
        <v>107.9706164231552</v>
      </c>
      <c r="AH1110" t="n">
        <v>694.38</v>
      </c>
      <c r="AI1110" t="n">
        <v>0.875</v>
      </c>
      <c r="AJ1110" t="n">
        <v>65.60105705292169</v>
      </c>
      <c r="AK1110" t="n">
        <v>0.9350000000000001</v>
      </c>
      <c r="AL1110" t="n">
        <v>61.337</v>
      </c>
      <c r="AM1110" t="n">
        <v>8.9176</v>
      </c>
      <c r="AN1110" t="n">
        <v>9.566587534677272</v>
      </c>
      <c r="AO1110" t="n">
        <v>0.913</v>
      </c>
      <c r="AP1110" t="n">
        <v>6064.919358776563</v>
      </c>
      <c r="AQ1110" t="n">
        <v>1.096171586715867</v>
      </c>
      <c r="AR1110" t="n">
        <v>6648.1923</v>
      </c>
      <c r="AS1110" t="n">
        <v>11239.629192853</v>
      </c>
      <c r="AT1110" t="inlineStr">
        <is>
          <t>PNP_16T_02-11-2020</t>
        </is>
      </c>
      <c r="AU1110" t="inlineStr">
        <is>
          <t>PNCP_2T_10-02-2020</t>
        </is>
      </c>
      <c r="AV1110" t="inlineStr">
        <is>
          <t>PNCP_4T_30-04-2013</t>
        </is>
      </c>
      <c r="AW1110" t="inlineStr">
        <is>
          <t>CHARRUA 220</t>
        </is>
      </c>
      <c r="AX1110" t="n">
        <v>100.646</v>
      </c>
      <c r="AY1110" t="n">
        <v>1.080821157758461</v>
      </c>
      <c r="AZ1110" t="n">
        <v>108.7803262437581</v>
      </c>
      <c r="BA1110" t="n">
        <v>779.3099999999999</v>
      </c>
      <c r="BB1110" t="n">
        <v>0.879</v>
      </c>
      <c r="BC1110" t="n">
        <v>74.51599092357533</v>
      </c>
      <c r="BD1110" t="n">
        <v>0.9312</v>
      </c>
      <c r="BE1110" t="n">
        <v>69.389</v>
      </c>
      <c r="BF1110" t="n">
        <v>8.9176</v>
      </c>
      <c r="BG1110" t="n">
        <v>0.804</v>
      </c>
      <c r="BH1110" t="n">
        <v>6039.043023599974</v>
      </c>
      <c r="BI1110" t="n">
        <v>1.118773062730627</v>
      </c>
      <c r="BJ1110" t="n">
        <v>6756.3187</v>
      </c>
      <c r="BK1110" t="n">
        <v>12715.108826041</v>
      </c>
    </row>
    <row r="1111">
      <c r="A1111" t="n">
        <v>1907</v>
      </c>
      <c r="B1111" t="inlineStr">
        <is>
          <t>01-12-2020</t>
        </is>
      </c>
      <c r="C1111" t="n">
        <v>2020</v>
      </c>
      <c r="D1111" t="n">
        <v>1</v>
      </c>
      <c r="E1111" t="inlineStr">
        <is>
          <t>SAN_JUAN_LAP</t>
        </is>
      </c>
      <c r="F1111" t="inlineStr">
        <is>
          <t>SUM_CGED_EX_EMELECTRIC_A</t>
        </is>
      </c>
      <c r="G1111" t="inlineStr">
        <is>
          <t>A</t>
        </is>
      </c>
      <c r="H1111" t="inlineStr">
        <is>
          <t>EMELECTRIC</t>
        </is>
      </c>
      <c r="I1111" t="inlineStr">
        <is>
          <t>EMELHUALEMERA</t>
        </is>
      </c>
      <c r="J1111" t="inlineStr">
        <is>
          <t>HUALAÑE</t>
        </is>
      </c>
      <c r="K1111" t="n">
        <v>-5832.6294661</v>
      </c>
      <c r="L1111" t="inlineStr">
        <is>
          <t>HUALAÑE</t>
        </is>
      </c>
      <c r="M1111" t="inlineStr">
        <is>
          <t>ITAHUE</t>
        </is>
      </c>
      <c r="N1111" t="n">
        <v>0.76466500377212</v>
      </c>
      <c r="O1111" t="n">
        <v>4460.007633</v>
      </c>
      <c r="P1111" t="inlineStr">
        <is>
          <t>BS2A</t>
        </is>
      </c>
      <c r="Q1111" t="n">
        <v>2</v>
      </c>
      <c r="V1111" t="n">
        <v>4606341.046</v>
      </c>
      <c r="W1111" t="n">
        <v>2</v>
      </c>
      <c r="X1111" t="n">
        <v>3.6182e-08</v>
      </c>
      <c r="Y1111" t="n">
        <v>0.333333</v>
      </c>
      <c r="Z1111" t="n">
        <v>1486.667724</v>
      </c>
      <c r="AA1111" t="inlineStr">
        <is>
          <t>PNP_6T_08-05-2020</t>
        </is>
      </c>
      <c r="AB1111" t="inlineStr">
        <is>
          <t>PNCP_9T_12-08-2019</t>
        </is>
      </c>
      <c r="AC1111" t="inlineStr">
        <is>
          <t>PNCP_4T_30-04-2013</t>
        </is>
      </c>
      <c r="AD1111" t="inlineStr">
        <is>
          <t>ITAHUE 220</t>
        </is>
      </c>
      <c r="AE1111" t="n">
        <v>100.646</v>
      </c>
      <c r="AF1111" t="n">
        <v>1.072776031070834</v>
      </c>
      <c r="AG1111" t="n">
        <v>107.9706164231552</v>
      </c>
      <c r="AH1111" t="n">
        <v>694.38</v>
      </c>
      <c r="AI1111" t="n">
        <v>0.875</v>
      </c>
      <c r="AJ1111" t="n">
        <v>65.60105705292169</v>
      </c>
      <c r="AK1111" t="n">
        <v>0.9537</v>
      </c>
      <c r="AL1111" t="n">
        <v>62.564</v>
      </c>
      <c r="AM1111" t="n">
        <v>8.9176</v>
      </c>
      <c r="AN1111" t="n">
        <v>9.566587534677272</v>
      </c>
      <c r="AO1111" t="n">
        <v>0.913</v>
      </c>
      <c r="AP1111" t="n">
        <v>6064.919358776563</v>
      </c>
      <c r="AQ1111" t="n">
        <v>1.007895816242822</v>
      </c>
      <c r="AR1111" t="n">
        <v>6112.8068</v>
      </c>
      <c r="AS1111" t="n">
        <v>93011.87948433599</v>
      </c>
      <c r="AT1111" t="inlineStr">
        <is>
          <t>PNP_16T_02-11-2020</t>
        </is>
      </c>
      <c r="AU1111" t="inlineStr">
        <is>
          <t>PNCP_2T_10-02-2020</t>
        </is>
      </c>
      <c r="AV1111" t="inlineStr">
        <is>
          <t>PNCP_4T_30-04-2013</t>
        </is>
      </c>
      <c r="AW1111" t="inlineStr">
        <is>
          <t>ITAHUE 220</t>
        </is>
      </c>
      <c r="AX1111" t="n">
        <v>100.646</v>
      </c>
      <c r="AY1111" t="n">
        <v>1.080821157758461</v>
      </c>
      <c r="AZ1111" t="n">
        <v>108.7803262437581</v>
      </c>
      <c r="BA1111" t="n">
        <v>779.3099999999999</v>
      </c>
      <c r="BB1111" t="n">
        <v>0.879</v>
      </c>
      <c r="BC1111" t="n">
        <v>74.51599092357533</v>
      </c>
      <c r="BD1111" t="n">
        <v>0.9327</v>
      </c>
      <c r="BE1111" t="n">
        <v>69.501</v>
      </c>
      <c r="BF1111" t="n">
        <v>8.9176</v>
      </c>
      <c r="BG1111" t="n">
        <v>0.804</v>
      </c>
      <c r="BH1111" t="n">
        <v>6039.043023599974</v>
      </c>
      <c r="BI1111" t="n">
        <v>1.016406890894175</v>
      </c>
      <c r="BJ1111" t="n">
        <v>6138.1249</v>
      </c>
      <c r="BK1111" t="n">
        <v>103324.893485724</v>
      </c>
    </row>
    <row r="1112">
      <c r="A1112" t="n">
        <v>3796</v>
      </c>
      <c r="B1112" t="inlineStr">
        <is>
          <t>01-12-2020</t>
        </is>
      </c>
      <c r="C1112" t="n">
        <v>2020</v>
      </c>
      <c r="D1112" t="n">
        <v>1</v>
      </c>
      <c r="E1112" t="inlineStr">
        <is>
          <t>SAN_JUAN_LAP</t>
        </is>
      </c>
      <c r="F1112" t="inlineStr">
        <is>
          <t>SUM_CGED_EX_EMELECTRIC_A</t>
        </is>
      </c>
      <c r="G1112" t="inlineStr">
        <is>
          <t>A</t>
        </is>
      </c>
      <c r="H1112" t="inlineStr">
        <is>
          <t>EMELECTRIC</t>
        </is>
      </c>
      <c r="I1112" t="inlineStr">
        <is>
          <t>EMELHUALTEMERA</t>
        </is>
      </c>
      <c r="J1112" t="inlineStr">
        <is>
          <t>HUALTE</t>
        </is>
      </c>
      <c r="K1112" t="n">
        <v>-3432.22204991</v>
      </c>
      <c r="L1112" t="inlineStr">
        <is>
          <t>HUALTE</t>
        </is>
      </c>
      <c r="M1112" t="inlineStr">
        <is>
          <t>ALTO JAHUEL</t>
        </is>
      </c>
      <c r="N1112" t="n">
        <v>0.03694149673564</v>
      </c>
      <c r="O1112" t="n">
        <v>126.79142</v>
      </c>
      <c r="P1112" t="inlineStr">
        <is>
          <t>BS2A</t>
        </is>
      </c>
      <c r="Q1112" t="n">
        <v>2</v>
      </c>
      <c r="V1112" t="n">
        <v>4606341.046</v>
      </c>
      <c r="W1112" t="n">
        <v>2</v>
      </c>
      <c r="X1112" t="n">
        <v>3.6182e-08</v>
      </c>
      <c r="Y1112" t="n">
        <v>0.333333</v>
      </c>
      <c r="Z1112" t="n">
        <v>42.263764</v>
      </c>
      <c r="AA1112" t="inlineStr">
        <is>
          <t>PNP_6T_08-05-2020</t>
        </is>
      </c>
      <c r="AB1112" t="inlineStr">
        <is>
          <t>PNCP_9T_12-08-2019</t>
        </is>
      </c>
      <c r="AC1112" t="inlineStr">
        <is>
          <t>PNCP_4T_30-04-2013</t>
        </is>
      </c>
      <c r="AD1112" t="inlineStr">
        <is>
          <t>ALTO JAHUEL 220</t>
        </is>
      </c>
      <c r="AE1112" t="n">
        <v>100.646</v>
      </c>
      <c r="AF1112" t="n">
        <v>1.072776031070834</v>
      </c>
      <c r="AG1112" t="n">
        <v>107.9706164231552</v>
      </c>
      <c r="AH1112" t="n">
        <v>694.38</v>
      </c>
      <c r="AI1112" t="n">
        <v>0.875</v>
      </c>
      <c r="AJ1112" t="n">
        <v>65.60105705292169</v>
      </c>
      <c r="AK1112" t="n">
        <v>0.9827</v>
      </c>
      <c r="AL1112" t="n">
        <v>64.46599999999999</v>
      </c>
      <c r="AM1112" t="n">
        <v>8.9176</v>
      </c>
      <c r="AN1112" t="n">
        <v>9.566587534677272</v>
      </c>
      <c r="AO1112" t="n">
        <v>0.913</v>
      </c>
      <c r="AP1112" t="n">
        <v>6064.919358776563</v>
      </c>
      <c r="AQ1112" t="n">
        <v>0.9936514234698939</v>
      </c>
      <c r="AR1112" t="n">
        <v>6026.4158</v>
      </c>
      <c r="AS1112" t="n">
        <v>2724.575810024</v>
      </c>
      <c r="AT1112" t="inlineStr">
        <is>
          <t>PNP_16T_02-11-2020</t>
        </is>
      </c>
      <c r="AU1112" t="inlineStr">
        <is>
          <t>PNCP_2T_10-02-2020</t>
        </is>
      </c>
      <c r="AV1112" t="inlineStr">
        <is>
          <t>PNCP_4T_30-04-2013</t>
        </is>
      </c>
      <c r="AW1112" t="inlineStr">
        <is>
          <t>ALTO JAHUEL 220</t>
        </is>
      </c>
      <c r="AX1112" t="n">
        <v>100.646</v>
      </c>
      <c r="AY1112" t="n">
        <v>1.080821157758461</v>
      </c>
      <c r="AZ1112" t="n">
        <v>108.7803262437581</v>
      </c>
      <c r="BA1112" t="n">
        <v>779.3099999999999</v>
      </c>
      <c r="BB1112" t="n">
        <v>0.879</v>
      </c>
      <c r="BC1112" t="n">
        <v>74.51599092357533</v>
      </c>
      <c r="BD1112" t="n">
        <v>0.976</v>
      </c>
      <c r="BE1112" t="n">
        <v>72.72799999999999</v>
      </c>
      <c r="BF1112" t="n">
        <v>8.9176</v>
      </c>
      <c r="BG1112" t="n">
        <v>0.804</v>
      </c>
      <c r="BH1112" t="n">
        <v>6039.043023599974</v>
      </c>
      <c r="BI1112" t="n">
        <v>0.9955361571272692</v>
      </c>
      <c r="BJ1112" t="n">
        <v>6012.0857</v>
      </c>
      <c r="BK1112" t="n">
        <v>3073.759028192</v>
      </c>
    </row>
    <row r="1113">
      <c r="A1113" t="n">
        <v>3798</v>
      </c>
      <c r="B1113" t="inlineStr">
        <is>
          <t>01-12-2020</t>
        </is>
      </c>
      <c r="C1113" t="n">
        <v>2020</v>
      </c>
      <c r="D1113" t="n">
        <v>1</v>
      </c>
      <c r="E1113" t="inlineStr">
        <is>
          <t>SAN_JUAN_LAP</t>
        </is>
      </c>
      <c r="F1113" t="inlineStr">
        <is>
          <t>SUM_CGED_EX_EMELECTRIC_A</t>
        </is>
      </c>
      <c r="G1113" t="inlineStr">
        <is>
          <t>A</t>
        </is>
      </c>
      <c r="H1113" t="inlineStr">
        <is>
          <t>EMELECTRIC</t>
        </is>
      </c>
      <c r="I1113" t="inlineStr">
        <is>
          <t>EMELHUALTEMERA</t>
        </is>
      </c>
      <c r="J1113" t="inlineStr">
        <is>
          <t>HUALTE</t>
        </is>
      </c>
      <c r="K1113" t="n">
        <v>-3432.22204991</v>
      </c>
      <c r="L1113" t="inlineStr">
        <is>
          <t>HUALTE</t>
        </is>
      </c>
      <c r="M1113" t="inlineStr">
        <is>
          <t>CHARRUA</t>
        </is>
      </c>
      <c r="N1113" t="n">
        <v>0.88709834616272</v>
      </c>
      <c r="O1113" t="n">
        <v>3044.718504</v>
      </c>
      <c r="P1113" t="inlineStr">
        <is>
          <t>BS2A</t>
        </is>
      </c>
      <c r="Q1113" t="n">
        <v>2</v>
      </c>
      <c r="V1113" t="n">
        <v>4606341.046</v>
      </c>
      <c r="W1113" t="n">
        <v>2</v>
      </c>
      <c r="X1113" t="n">
        <v>3.6182e-08</v>
      </c>
      <c r="Y1113" t="n">
        <v>0.333333</v>
      </c>
      <c r="Z1113" t="n">
        <v>1014.905153</v>
      </c>
      <c r="AA1113" t="inlineStr">
        <is>
          <t>PNP_6T_08-05-2020</t>
        </is>
      </c>
      <c r="AB1113" t="inlineStr">
        <is>
          <t>PNCP_9T_12-08-2019</t>
        </is>
      </c>
      <c r="AC1113" t="inlineStr">
        <is>
          <t>PNCP_4T_30-04-2013</t>
        </is>
      </c>
      <c r="AD1113" t="inlineStr">
        <is>
          <t>CHARRUA 220</t>
        </is>
      </c>
      <c r="AE1113" t="n">
        <v>100.646</v>
      </c>
      <c r="AF1113" t="n">
        <v>1.072776031070834</v>
      </c>
      <c r="AG1113" t="n">
        <v>107.9706164231552</v>
      </c>
      <c r="AH1113" t="n">
        <v>694.38</v>
      </c>
      <c r="AI1113" t="n">
        <v>0.875</v>
      </c>
      <c r="AJ1113" t="n">
        <v>65.60105705292169</v>
      </c>
      <c r="AK1113" t="n">
        <v>0.9350000000000001</v>
      </c>
      <c r="AL1113" t="n">
        <v>61.337</v>
      </c>
      <c r="AM1113" t="n">
        <v>8.9176</v>
      </c>
      <c r="AN1113" t="n">
        <v>9.566587534677272</v>
      </c>
      <c r="AO1113" t="n">
        <v>0.913</v>
      </c>
      <c r="AP1113" t="n">
        <v>6064.919358776563</v>
      </c>
      <c r="AQ1113" t="n">
        <v>1.096171586715867</v>
      </c>
      <c r="AR1113" t="n">
        <v>6648.1923</v>
      </c>
      <c r="AS1113" t="n">
        <v>62251.23736956101</v>
      </c>
      <c r="AT1113" t="inlineStr">
        <is>
          <t>PNP_16T_02-11-2020</t>
        </is>
      </c>
      <c r="AU1113" t="inlineStr">
        <is>
          <t>PNCP_2T_10-02-2020</t>
        </is>
      </c>
      <c r="AV1113" t="inlineStr">
        <is>
          <t>PNCP_4T_30-04-2013</t>
        </is>
      </c>
      <c r="AW1113" t="inlineStr">
        <is>
          <t>CHARRUA 220</t>
        </is>
      </c>
      <c r="AX1113" t="n">
        <v>100.646</v>
      </c>
      <c r="AY1113" t="n">
        <v>1.080821157758461</v>
      </c>
      <c r="AZ1113" t="n">
        <v>108.7803262437581</v>
      </c>
      <c r="BA1113" t="n">
        <v>779.3099999999999</v>
      </c>
      <c r="BB1113" t="n">
        <v>0.879</v>
      </c>
      <c r="BC1113" t="n">
        <v>74.51599092357533</v>
      </c>
      <c r="BD1113" t="n">
        <v>0.9312</v>
      </c>
      <c r="BE1113" t="n">
        <v>69.389</v>
      </c>
      <c r="BF1113" t="n">
        <v>8.9176</v>
      </c>
      <c r="BG1113" t="n">
        <v>0.804</v>
      </c>
      <c r="BH1113" t="n">
        <v>6039.043023599974</v>
      </c>
      <c r="BI1113" t="n">
        <v>1.118773062730627</v>
      </c>
      <c r="BJ1113" t="n">
        <v>6756.3187</v>
      </c>
      <c r="BK1113" t="n">
        <v>70423.253661517</v>
      </c>
    </row>
    <row r="1114">
      <c r="A1114" t="n">
        <v>3800</v>
      </c>
      <c r="B1114" t="inlineStr">
        <is>
          <t>01-12-2020</t>
        </is>
      </c>
      <c r="C1114" t="n">
        <v>2020</v>
      </c>
      <c r="D1114" t="n">
        <v>1</v>
      </c>
      <c r="E1114" t="inlineStr">
        <is>
          <t>SAN_JUAN_LAP</t>
        </is>
      </c>
      <c r="F1114" t="inlineStr">
        <is>
          <t>SUM_CGED_EX_EMELECTRIC_A</t>
        </is>
      </c>
      <c r="G1114" t="inlineStr">
        <is>
          <t>A</t>
        </is>
      </c>
      <c r="H1114" t="inlineStr">
        <is>
          <t>EMELECTRIC</t>
        </is>
      </c>
      <c r="I1114" t="inlineStr">
        <is>
          <t>EMELHUALTEMERA</t>
        </is>
      </c>
      <c r="J1114" t="inlineStr">
        <is>
          <t>HUALTE</t>
        </is>
      </c>
      <c r="K1114" t="n">
        <v>-3432.22204991</v>
      </c>
      <c r="L1114" t="inlineStr">
        <is>
          <t>HUALTE</t>
        </is>
      </c>
      <c r="M1114" t="inlineStr">
        <is>
          <t>ITAHUE</t>
        </is>
      </c>
      <c r="N1114" t="n">
        <v>0.07650016579179</v>
      </c>
      <c r="O1114" t="n">
        <v>262.565556</v>
      </c>
      <c r="P1114" t="inlineStr">
        <is>
          <t>BS2A</t>
        </is>
      </c>
      <c r="Q1114" t="n">
        <v>2</v>
      </c>
      <c r="V1114" t="n">
        <v>4606341.046</v>
      </c>
      <c r="W1114" t="n">
        <v>2</v>
      </c>
      <c r="X1114" t="n">
        <v>3.6182e-08</v>
      </c>
      <c r="Y1114" t="n">
        <v>0.333333</v>
      </c>
      <c r="Z1114" t="n">
        <v>87.521764</v>
      </c>
      <c r="AA1114" t="inlineStr">
        <is>
          <t>PNP_6T_08-05-2020</t>
        </is>
      </c>
      <c r="AB1114" t="inlineStr">
        <is>
          <t>PNCP_9T_12-08-2019</t>
        </is>
      </c>
      <c r="AC1114" t="inlineStr">
        <is>
          <t>PNCP_4T_30-04-2013</t>
        </is>
      </c>
      <c r="AD1114" t="inlineStr">
        <is>
          <t>ITAHUE 220</t>
        </is>
      </c>
      <c r="AE1114" t="n">
        <v>100.646</v>
      </c>
      <c r="AF1114" t="n">
        <v>1.072776031070834</v>
      </c>
      <c r="AG1114" t="n">
        <v>107.9706164231552</v>
      </c>
      <c r="AH1114" t="n">
        <v>694.38</v>
      </c>
      <c r="AI1114" t="n">
        <v>0.875</v>
      </c>
      <c r="AJ1114" t="n">
        <v>65.60105705292169</v>
      </c>
      <c r="AK1114" t="n">
        <v>0.9537</v>
      </c>
      <c r="AL1114" t="n">
        <v>62.564</v>
      </c>
      <c r="AM1114" t="n">
        <v>8.9176</v>
      </c>
      <c r="AN1114" t="n">
        <v>9.566587534677272</v>
      </c>
      <c r="AO1114" t="n">
        <v>0.913</v>
      </c>
      <c r="AP1114" t="n">
        <v>6064.919358776563</v>
      </c>
      <c r="AQ1114" t="n">
        <v>1.007895816242822</v>
      </c>
      <c r="AR1114" t="n">
        <v>6112.8068</v>
      </c>
      <c r="AS1114" t="n">
        <v>5475.711642896001</v>
      </c>
      <c r="AT1114" t="inlineStr">
        <is>
          <t>PNP_16T_02-11-2020</t>
        </is>
      </c>
      <c r="AU1114" t="inlineStr">
        <is>
          <t>PNCP_2T_10-02-2020</t>
        </is>
      </c>
      <c r="AV1114" t="inlineStr">
        <is>
          <t>PNCP_4T_30-04-2013</t>
        </is>
      </c>
      <c r="AW1114" t="inlineStr">
        <is>
          <t>ITAHUE 220</t>
        </is>
      </c>
      <c r="AX1114" t="n">
        <v>100.646</v>
      </c>
      <c r="AY1114" t="n">
        <v>1.080821157758461</v>
      </c>
      <c r="AZ1114" t="n">
        <v>108.7803262437581</v>
      </c>
      <c r="BA1114" t="n">
        <v>779.3099999999999</v>
      </c>
      <c r="BB1114" t="n">
        <v>0.879</v>
      </c>
      <c r="BC1114" t="n">
        <v>74.51599092357533</v>
      </c>
      <c r="BD1114" t="n">
        <v>0.9327</v>
      </c>
      <c r="BE1114" t="n">
        <v>69.501</v>
      </c>
      <c r="BF1114" t="n">
        <v>8.9176</v>
      </c>
      <c r="BG1114" t="n">
        <v>0.804</v>
      </c>
      <c r="BH1114" t="n">
        <v>6039.043023599974</v>
      </c>
      <c r="BI1114" t="n">
        <v>1.016406890894175</v>
      </c>
      <c r="BJ1114" t="n">
        <v>6138.1249</v>
      </c>
      <c r="BK1114" t="n">
        <v>6082.850119764001</v>
      </c>
    </row>
    <row r="1115">
      <c r="A1115" t="n">
        <v>1903</v>
      </c>
      <c r="B1115" t="inlineStr">
        <is>
          <t>01-12-2020</t>
        </is>
      </c>
      <c r="C1115" t="n">
        <v>2020</v>
      </c>
      <c r="D1115" t="n">
        <v>1</v>
      </c>
      <c r="E1115" t="inlineStr">
        <is>
          <t>SAN_JUAN_LAP</t>
        </is>
      </c>
      <c r="F1115" t="inlineStr">
        <is>
          <t>SUM_CGED_EX_EMELECTRIC_A</t>
        </is>
      </c>
      <c r="G1115" t="inlineStr">
        <is>
          <t>A</t>
        </is>
      </c>
      <c r="H1115" t="inlineStr">
        <is>
          <t>EMELECTRIC</t>
        </is>
      </c>
      <c r="I1115" t="inlineStr">
        <is>
          <t>EMELITAHEMERA</t>
        </is>
      </c>
      <c r="J1115" t="inlineStr">
        <is>
          <t>ITAHUE</t>
        </is>
      </c>
      <c r="K1115" t="n">
        <v>-5350.93531822</v>
      </c>
      <c r="L1115" t="inlineStr">
        <is>
          <t>ITAHUE</t>
        </is>
      </c>
      <c r="M1115" t="inlineStr">
        <is>
          <t>ALTO JAHUEL</t>
        </is>
      </c>
      <c r="N1115" t="n">
        <v>0.18454521198265</v>
      </c>
      <c r="O1115" t="n">
        <v>987.489493</v>
      </c>
      <c r="P1115" t="inlineStr">
        <is>
          <t>BS2A</t>
        </is>
      </c>
      <c r="Q1115" t="n">
        <v>2</v>
      </c>
      <c r="V1115" t="n">
        <v>4606341.046</v>
      </c>
      <c r="W1115" t="n">
        <v>2</v>
      </c>
      <c r="X1115" t="n">
        <v>3.6182e-08</v>
      </c>
      <c r="Y1115" t="n">
        <v>0.333333</v>
      </c>
      <c r="Z1115" t="n">
        <v>329.162835</v>
      </c>
      <c r="AA1115" t="inlineStr">
        <is>
          <t>PNP_6T_08-05-2020</t>
        </is>
      </c>
      <c r="AB1115" t="inlineStr">
        <is>
          <t>PNCP_9T_12-08-2019</t>
        </is>
      </c>
      <c r="AC1115" t="inlineStr">
        <is>
          <t>PNCP_4T_30-04-2013</t>
        </is>
      </c>
      <c r="AD1115" t="inlineStr">
        <is>
          <t>ALTO JAHUEL 220</t>
        </is>
      </c>
      <c r="AE1115" t="n">
        <v>100.646</v>
      </c>
      <c r="AF1115" t="n">
        <v>1.072776031070834</v>
      </c>
      <c r="AG1115" t="n">
        <v>107.9706164231552</v>
      </c>
      <c r="AH1115" t="n">
        <v>694.38</v>
      </c>
      <c r="AI1115" t="n">
        <v>0.875</v>
      </c>
      <c r="AJ1115" t="n">
        <v>65.60105705292169</v>
      </c>
      <c r="AK1115" t="n">
        <v>0.9827</v>
      </c>
      <c r="AL1115" t="n">
        <v>64.46599999999999</v>
      </c>
      <c r="AM1115" t="n">
        <v>8.9176</v>
      </c>
      <c r="AN1115" t="n">
        <v>9.566587534677272</v>
      </c>
      <c r="AO1115" t="n">
        <v>0.913</v>
      </c>
      <c r="AP1115" t="n">
        <v>6064.919358776563</v>
      </c>
      <c r="AQ1115" t="n">
        <v>0.9936514234698939</v>
      </c>
      <c r="AR1115" t="n">
        <v>6026.4158</v>
      </c>
      <c r="AS1115" t="n">
        <v>21219.81132111</v>
      </c>
      <c r="AT1115" t="inlineStr">
        <is>
          <t>PNP_16T_02-11-2020</t>
        </is>
      </c>
      <c r="AU1115" t="inlineStr">
        <is>
          <t>PNCP_2T_10-02-2020</t>
        </is>
      </c>
      <c r="AV1115" t="inlineStr">
        <is>
          <t>PNCP_4T_30-04-2013</t>
        </is>
      </c>
      <c r="AW1115" t="inlineStr">
        <is>
          <t>ALTO JAHUEL 220</t>
        </is>
      </c>
      <c r="AX1115" t="n">
        <v>100.646</v>
      </c>
      <c r="AY1115" t="n">
        <v>1.080821157758461</v>
      </c>
      <c r="AZ1115" t="n">
        <v>108.7803262437581</v>
      </c>
      <c r="BA1115" t="n">
        <v>779.3099999999999</v>
      </c>
      <c r="BB1115" t="n">
        <v>0.879</v>
      </c>
      <c r="BC1115" t="n">
        <v>74.51599092357533</v>
      </c>
      <c r="BD1115" t="n">
        <v>0.976</v>
      </c>
      <c r="BE1115" t="n">
        <v>72.72799999999999</v>
      </c>
      <c r="BF1115" t="n">
        <v>8.9176</v>
      </c>
      <c r="BG1115" t="n">
        <v>0.804</v>
      </c>
      <c r="BH1115" t="n">
        <v>6039.043023599974</v>
      </c>
      <c r="BI1115" t="n">
        <v>0.9955361571272692</v>
      </c>
      <c r="BJ1115" t="n">
        <v>6012.0857</v>
      </c>
      <c r="BK1115" t="n">
        <v>23939.35466388</v>
      </c>
    </row>
    <row r="1116">
      <c r="A1116" t="n">
        <v>1905</v>
      </c>
      <c r="B1116" t="inlineStr">
        <is>
          <t>01-12-2020</t>
        </is>
      </c>
      <c r="C1116" t="n">
        <v>2020</v>
      </c>
      <c r="D1116" t="n">
        <v>1</v>
      </c>
      <c r="E1116" t="inlineStr">
        <is>
          <t>SAN_JUAN_LAP</t>
        </is>
      </c>
      <c r="F1116" t="inlineStr">
        <is>
          <t>SUM_CGED_EX_EMELECTRIC_A</t>
        </is>
      </c>
      <c r="G1116" t="inlineStr">
        <is>
          <t>A</t>
        </is>
      </c>
      <c r="H1116" t="inlineStr">
        <is>
          <t>EMELECTRIC</t>
        </is>
      </c>
      <c r="I1116" t="inlineStr">
        <is>
          <t>EMELITAHEMERA</t>
        </is>
      </c>
      <c r="J1116" t="inlineStr">
        <is>
          <t>ITAHUE</t>
        </is>
      </c>
      <c r="K1116" t="n">
        <v>-5350.93531822</v>
      </c>
      <c r="L1116" t="inlineStr">
        <is>
          <t>ITAHUE</t>
        </is>
      </c>
      <c r="M1116" t="inlineStr">
        <is>
          <t>CHARRUA</t>
        </is>
      </c>
      <c r="N1116" t="n">
        <v>0.09220523672936</v>
      </c>
      <c r="O1116" t="n">
        <v>493.384258</v>
      </c>
      <c r="P1116" t="inlineStr">
        <is>
          <t>BS2A</t>
        </is>
      </c>
      <c r="Q1116" t="n">
        <v>2</v>
      </c>
      <c r="V1116" t="n">
        <v>4606341.046</v>
      </c>
      <c r="W1116" t="n">
        <v>2</v>
      </c>
      <c r="X1116" t="n">
        <v>3.6182e-08</v>
      </c>
      <c r="Y1116" t="n">
        <v>0.333333</v>
      </c>
      <c r="Z1116" t="n">
        <v>164.461255</v>
      </c>
      <c r="AA1116" t="inlineStr">
        <is>
          <t>PNP_6T_08-05-2020</t>
        </is>
      </c>
      <c r="AB1116" t="inlineStr">
        <is>
          <t>PNCP_9T_12-08-2019</t>
        </is>
      </c>
      <c r="AC1116" t="inlineStr">
        <is>
          <t>PNCP_4T_30-04-2013</t>
        </is>
      </c>
      <c r="AD1116" t="inlineStr">
        <is>
          <t>CHARRUA 220</t>
        </is>
      </c>
      <c r="AE1116" t="n">
        <v>100.646</v>
      </c>
      <c r="AF1116" t="n">
        <v>1.072776031070834</v>
      </c>
      <c r="AG1116" t="n">
        <v>107.9706164231552</v>
      </c>
      <c r="AH1116" t="n">
        <v>694.38</v>
      </c>
      <c r="AI1116" t="n">
        <v>0.875</v>
      </c>
      <c r="AJ1116" t="n">
        <v>65.60105705292169</v>
      </c>
      <c r="AK1116" t="n">
        <v>0.9350000000000001</v>
      </c>
      <c r="AL1116" t="n">
        <v>61.337</v>
      </c>
      <c r="AM1116" t="n">
        <v>8.9176</v>
      </c>
      <c r="AN1116" t="n">
        <v>9.566587534677272</v>
      </c>
      <c r="AO1116" t="n">
        <v>0.913</v>
      </c>
      <c r="AP1116" t="n">
        <v>6064.919358776563</v>
      </c>
      <c r="AQ1116" t="n">
        <v>1.096171586715867</v>
      </c>
      <c r="AR1116" t="n">
        <v>6648.1923</v>
      </c>
      <c r="AS1116" t="n">
        <v>10087.559997935</v>
      </c>
      <c r="AT1116" t="inlineStr">
        <is>
          <t>PNP_16T_02-11-2020</t>
        </is>
      </c>
      <c r="AU1116" t="inlineStr">
        <is>
          <t>PNCP_2T_10-02-2020</t>
        </is>
      </c>
      <c r="AV1116" t="inlineStr">
        <is>
          <t>PNCP_4T_30-04-2013</t>
        </is>
      </c>
      <c r="AW1116" t="inlineStr">
        <is>
          <t>CHARRUA 220</t>
        </is>
      </c>
      <c r="AX1116" t="n">
        <v>100.646</v>
      </c>
      <c r="AY1116" t="n">
        <v>1.080821157758461</v>
      </c>
      <c r="AZ1116" t="n">
        <v>108.7803262437581</v>
      </c>
      <c r="BA1116" t="n">
        <v>779.3099999999999</v>
      </c>
      <c r="BB1116" t="n">
        <v>0.879</v>
      </c>
      <c r="BC1116" t="n">
        <v>74.51599092357533</v>
      </c>
      <c r="BD1116" t="n">
        <v>0.9312</v>
      </c>
      <c r="BE1116" t="n">
        <v>69.389</v>
      </c>
      <c r="BF1116" t="n">
        <v>8.9176</v>
      </c>
      <c r="BG1116" t="n">
        <v>0.804</v>
      </c>
      <c r="BH1116" t="n">
        <v>6039.043023599974</v>
      </c>
      <c r="BI1116" t="n">
        <v>1.118773062730627</v>
      </c>
      <c r="BJ1116" t="n">
        <v>6756.3187</v>
      </c>
      <c r="BK1116" t="n">
        <v>11411.802023195</v>
      </c>
    </row>
    <row r="1117">
      <c r="A1117" t="n">
        <v>1907</v>
      </c>
      <c r="B1117" t="inlineStr">
        <is>
          <t>01-12-2020</t>
        </is>
      </c>
      <c r="C1117" t="n">
        <v>2020</v>
      </c>
      <c r="D1117" t="n">
        <v>1</v>
      </c>
      <c r="E1117" t="inlineStr">
        <is>
          <t>SAN_JUAN_LAP</t>
        </is>
      </c>
      <c r="F1117" t="inlineStr">
        <is>
          <t>SUM_CGED_EX_EMELECTRIC_A</t>
        </is>
      </c>
      <c r="G1117" t="inlineStr">
        <is>
          <t>A</t>
        </is>
      </c>
      <c r="H1117" t="inlineStr">
        <is>
          <t>EMELECTRIC</t>
        </is>
      </c>
      <c r="I1117" t="inlineStr">
        <is>
          <t>EMELITAHEMERA</t>
        </is>
      </c>
      <c r="J1117" t="inlineStr">
        <is>
          <t>ITAHUE</t>
        </is>
      </c>
      <c r="K1117" t="n">
        <v>-5350.93531822</v>
      </c>
      <c r="L1117" t="inlineStr">
        <is>
          <t>ITAHUE</t>
        </is>
      </c>
      <c r="M1117" t="inlineStr">
        <is>
          <t>ITAHUE</t>
        </is>
      </c>
      <c r="N1117" t="n">
        <v>0.76583083710919</v>
      </c>
      <c r="O1117" t="n">
        <v>4097.911274</v>
      </c>
      <c r="P1117" t="inlineStr">
        <is>
          <t>BS2A</t>
        </is>
      </c>
      <c r="Q1117" t="n">
        <v>2</v>
      </c>
      <c r="V1117" t="n">
        <v>4606341.046</v>
      </c>
      <c r="W1117" t="n">
        <v>2</v>
      </c>
      <c r="X1117" t="n">
        <v>3.6182e-08</v>
      </c>
      <c r="Y1117" t="n">
        <v>0.333333</v>
      </c>
      <c r="Z1117" t="n">
        <v>1365.969059</v>
      </c>
      <c r="AA1117" t="inlineStr">
        <is>
          <t>PNP_6T_08-05-2020</t>
        </is>
      </c>
      <c r="AB1117" t="inlineStr">
        <is>
          <t>PNCP_9T_12-08-2019</t>
        </is>
      </c>
      <c r="AC1117" t="inlineStr">
        <is>
          <t>PNCP_4T_30-04-2013</t>
        </is>
      </c>
      <c r="AD1117" t="inlineStr">
        <is>
          <t>ITAHUE 220</t>
        </is>
      </c>
      <c r="AE1117" t="n">
        <v>100.646</v>
      </c>
      <c r="AF1117" t="n">
        <v>1.072776031070834</v>
      </c>
      <c r="AG1117" t="n">
        <v>107.9706164231552</v>
      </c>
      <c r="AH1117" t="n">
        <v>694.38</v>
      </c>
      <c r="AI1117" t="n">
        <v>0.875</v>
      </c>
      <c r="AJ1117" t="n">
        <v>65.60105705292169</v>
      </c>
      <c r="AK1117" t="n">
        <v>0.9537</v>
      </c>
      <c r="AL1117" t="n">
        <v>62.564</v>
      </c>
      <c r="AM1117" t="n">
        <v>8.9176</v>
      </c>
      <c r="AN1117" t="n">
        <v>9.566587534677272</v>
      </c>
      <c r="AO1117" t="n">
        <v>0.913</v>
      </c>
      <c r="AP1117" t="n">
        <v>6064.919358776563</v>
      </c>
      <c r="AQ1117" t="n">
        <v>1.007895816242822</v>
      </c>
      <c r="AR1117" t="n">
        <v>6112.8068</v>
      </c>
      <c r="AS1117" t="n">
        <v>85460.48820727601</v>
      </c>
      <c r="AT1117" t="inlineStr">
        <is>
          <t>PNP_16T_02-11-2020</t>
        </is>
      </c>
      <c r="AU1117" t="inlineStr">
        <is>
          <t>PNCP_2T_10-02-2020</t>
        </is>
      </c>
      <c r="AV1117" t="inlineStr">
        <is>
          <t>PNCP_4T_30-04-2013</t>
        </is>
      </c>
      <c r="AW1117" t="inlineStr">
        <is>
          <t>ITAHUE 220</t>
        </is>
      </c>
      <c r="AX1117" t="n">
        <v>100.646</v>
      </c>
      <c r="AY1117" t="n">
        <v>1.080821157758461</v>
      </c>
      <c r="AZ1117" t="n">
        <v>108.7803262437581</v>
      </c>
      <c r="BA1117" t="n">
        <v>779.3099999999999</v>
      </c>
      <c r="BB1117" t="n">
        <v>0.879</v>
      </c>
      <c r="BC1117" t="n">
        <v>74.51599092357533</v>
      </c>
      <c r="BD1117" t="n">
        <v>0.9327</v>
      </c>
      <c r="BE1117" t="n">
        <v>69.501</v>
      </c>
      <c r="BF1117" t="n">
        <v>8.9176</v>
      </c>
      <c r="BG1117" t="n">
        <v>0.804</v>
      </c>
      <c r="BH1117" t="n">
        <v>6039.043023599974</v>
      </c>
      <c r="BI1117" t="n">
        <v>1.016406890894175</v>
      </c>
      <c r="BJ1117" t="n">
        <v>6138.1249</v>
      </c>
      <c r="BK1117" t="n">
        <v>94936.215569559</v>
      </c>
    </row>
    <row r="1118">
      <c r="A1118" t="n">
        <v>2537</v>
      </c>
      <c r="B1118" t="inlineStr">
        <is>
          <t>01-12-2020</t>
        </is>
      </c>
      <c r="C1118" t="n">
        <v>2020</v>
      </c>
      <c r="D1118" t="n">
        <v>1</v>
      </c>
      <c r="E1118" t="inlineStr">
        <is>
          <t>SAN_JUAN_LAP</t>
        </is>
      </c>
      <c r="F1118" t="inlineStr">
        <is>
          <t>SUM_CGED_EX_EMELECTRIC_A</t>
        </is>
      </c>
      <c r="G1118" t="inlineStr">
        <is>
          <t>A</t>
        </is>
      </c>
      <c r="H1118" t="inlineStr">
        <is>
          <t>EMELECTRIC</t>
        </is>
      </c>
      <c r="I1118" t="inlineStr">
        <is>
          <t>EMELLMANEMERA</t>
        </is>
      </c>
      <c r="J1118" t="inlineStr">
        <is>
          <t>LAMANGA</t>
        </is>
      </c>
      <c r="K1118" t="n">
        <v>-32454.44970643</v>
      </c>
      <c r="L1118" t="inlineStr">
        <is>
          <t>LA MANGA</t>
        </is>
      </c>
      <c r="M1118" t="inlineStr">
        <is>
          <t>ALTO JAHUEL</t>
        </is>
      </c>
      <c r="N1118" t="n">
        <v>0.03319220618309</v>
      </c>
      <c r="O1118" t="n">
        <v>1077.234786</v>
      </c>
      <c r="P1118" t="inlineStr">
        <is>
          <t>BS2A</t>
        </is>
      </c>
      <c r="Q1118" t="n">
        <v>2</v>
      </c>
      <c r="V1118" t="n">
        <v>4606341.046</v>
      </c>
      <c r="W1118" t="n">
        <v>2</v>
      </c>
      <c r="X1118" t="n">
        <v>3.6182e-08</v>
      </c>
      <c r="Y1118" t="n">
        <v>0.333333</v>
      </c>
      <c r="Z1118" t="n">
        <v>359.077903</v>
      </c>
      <c r="AA1118" t="inlineStr">
        <is>
          <t>PNP_6T_08-05-2020</t>
        </is>
      </c>
      <c r="AB1118" t="inlineStr">
        <is>
          <t>PNCP_9T_12-08-2019</t>
        </is>
      </c>
      <c r="AC1118" t="inlineStr">
        <is>
          <t>PNCP_4T_30-04-2013</t>
        </is>
      </c>
      <c r="AD1118" t="inlineStr">
        <is>
          <t>ALTO JAHUEL 220</t>
        </is>
      </c>
      <c r="AE1118" t="n">
        <v>100.646</v>
      </c>
      <c r="AF1118" t="n">
        <v>1.072776031070834</v>
      </c>
      <c r="AG1118" t="n">
        <v>107.9706164231552</v>
      </c>
      <c r="AH1118" t="n">
        <v>694.38</v>
      </c>
      <c r="AI1118" t="n">
        <v>0.875</v>
      </c>
      <c r="AJ1118" t="n">
        <v>65.60105705292169</v>
      </c>
      <c r="AK1118" t="n">
        <v>0.9827</v>
      </c>
      <c r="AL1118" t="n">
        <v>64.46599999999999</v>
      </c>
      <c r="AM1118" t="n">
        <v>8.9176</v>
      </c>
      <c r="AN1118" t="n">
        <v>9.566587534677272</v>
      </c>
      <c r="AO1118" t="n">
        <v>0.913</v>
      </c>
      <c r="AP1118" t="n">
        <v>6064.919358776563</v>
      </c>
      <c r="AQ1118" t="n">
        <v>0.9936514234698939</v>
      </c>
      <c r="AR1118" t="n">
        <v>6026.4158</v>
      </c>
      <c r="AS1118" t="n">
        <v>23148.316094798</v>
      </c>
      <c r="AT1118" t="inlineStr">
        <is>
          <t>PNP_16T_02-11-2020</t>
        </is>
      </c>
      <c r="AU1118" t="inlineStr">
        <is>
          <t>PNCP_2T_10-02-2020</t>
        </is>
      </c>
      <c r="AV1118" t="inlineStr">
        <is>
          <t>PNCP_4T_30-04-2013</t>
        </is>
      </c>
      <c r="AW1118" t="inlineStr">
        <is>
          <t>ALTO JAHUEL 220</t>
        </is>
      </c>
      <c r="AX1118" t="n">
        <v>100.646</v>
      </c>
      <c r="AY1118" t="n">
        <v>1.080821157758461</v>
      </c>
      <c r="AZ1118" t="n">
        <v>108.7803262437581</v>
      </c>
      <c r="BA1118" t="n">
        <v>779.3099999999999</v>
      </c>
      <c r="BB1118" t="n">
        <v>0.879</v>
      </c>
      <c r="BC1118" t="n">
        <v>74.51599092357533</v>
      </c>
      <c r="BD1118" t="n">
        <v>0.976</v>
      </c>
      <c r="BE1118" t="n">
        <v>72.72799999999999</v>
      </c>
      <c r="BF1118" t="n">
        <v>8.9176</v>
      </c>
      <c r="BG1118" t="n">
        <v>0.804</v>
      </c>
      <c r="BH1118" t="n">
        <v>6039.043023599974</v>
      </c>
      <c r="BI1118" t="n">
        <v>0.9955361571272692</v>
      </c>
      <c r="BJ1118" t="n">
        <v>6012.0857</v>
      </c>
      <c r="BK1118" t="n">
        <v>26115.017729384</v>
      </c>
    </row>
    <row r="1119">
      <c r="A1119" t="n">
        <v>2539</v>
      </c>
      <c r="B1119" t="inlineStr">
        <is>
          <t>01-12-2020</t>
        </is>
      </c>
      <c r="C1119" t="n">
        <v>2020</v>
      </c>
      <c r="D1119" t="n">
        <v>1</v>
      </c>
      <c r="E1119" t="inlineStr">
        <is>
          <t>SAN_JUAN_LAP</t>
        </is>
      </c>
      <c r="F1119" t="inlineStr">
        <is>
          <t>SUM_CGED_EX_EMELECTRIC_A</t>
        </is>
      </c>
      <c r="G1119" t="inlineStr">
        <is>
          <t>A</t>
        </is>
      </c>
      <c r="H1119" t="inlineStr">
        <is>
          <t>EMELECTRIC</t>
        </is>
      </c>
      <c r="I1119" t="inlineStr">
        <is>
          <t>EMELLMANEMERA</t>
        </is>
      </c>
      <c r="J1119" t="inlineStr">
        <is>
          <t>LAMANGA</t>
        </is>
      </c>
      <c r="K1119" t="n">
        <v>-32454.44970643</v>
      </c>
      <c r="L1119" t="inlineStr">
        <is>
          <t>LA MANGA</t>
        </is>
      </c>
      <c r="M1119" t="inlineStr">
        <is>
          <t>ITAHUE</t>
        </is>
      </c>
      <c r="N1119" t="n">
        <v>0.02982248620598</v>
      </c>
      <c r="O1119" t="n">
        <v>967.872379</v>
      </c>
      <c r="P1119" t="inlineStr">
        <is>
          <t>BS2A</t>
        </is>
      </c>
      <c r="Q1119" t="n">
        <v>2</v>
      </c>
      <c r="V1119" t="n">
        <v>4606341.046</v>
      </c>
      <c r="W1119" t="n">
        <v>2</v>
      </c>
      <c r="X1119" t="n">
        <v>3.6182e-08</v>
      </c>
      <c r="Y1119" t="n">
        <v>0.333333</v>
      </c>
      <c r="Z1119" t="n">
        <v>322.623804</v>
      </c>
      <c r="AA1119" t="inlineStr">
        <is>
          <t>PNP_6T_08-05-2020</t>
        </is>
      </c>
      <c r="AB1119" t="inlineStr">
        <is>
          <t>PNCP_9T_12-08-2019</t>
        </is>
      </c>
      <c r="AC1119" t="inlineStr">
        <is>
          <t>PNCP_4T_30-04-2013</t>
        </is>
      </c>
      <c r="AD1119" t="inlineStr">
        <is>
          <t>ITAHUE 220</t>
        </is>
      </c>
      <c r="AE1119" t="n">
        <v>100.646</v>
      </c>
      <c r="AF1119" t="n">
        <v>1.072776031070834</v>
      </c>
      <c r="AG1119" t="n">
        <v>107.9706164231552</v>
      </c>
      <c r="AH1119" t="n">
        <v>694.38</v>
      </c>
      <c r="AI1119" t="n">
        <v>0.875</v>
      </c>
      <c r="AJ1119" t="n">
        <v>65.60105705292169</v>
      </c>
      <c r="AK1119" t="n">
        <v>0.9537</v>
      </c>
      <c r="AL1119" t="n">
        <v>62.564</v>
      </c>
      <c r="AM1119" t="n">
        <v>8.9176</v>
      </c>
      <c r="AN1119" t="n">
        <v>9.566587534677272</v>
      </c>
      <c r="AO1119" t="n">
        <v>0.913</v>
      </c>
      <c r="AP1119" t="n">
        <v>6064.919358776563</v>
      </c>
      <c r="AQ1119" t="n">
        <v>1.007895816242822</v>
      </c>
      <c r="AR1119" t="n">
        <v>6112.8068</v>
      </c>
      <c r="AS1119" t="n">
        <v>20184.635673456</v>
      </c>
      <c r="AT1119" t="inlineStr">
        <is>
          <t>PNP_16T_02-11-2020</t>
        </is>
      </c>
      <c r="AU1119" t="inlineStr">
        <is>
          <t>PNCP_2T_10-02-2020</t>
        </is>
      </c>
      <c r="AV1119" t="inlineStr">
        <is>
          <t>PNCP_4T_30-04-2013</t>
        </is>
      </c>
      <c r="AW1119" t="inlineStr">
        <is>
          <t>ITAHUE 220</t>
        </is>
      </c>
      <c r="AX1119" t="n">
        <v>100.646</v>
      </c>
      <c r="AY1119" t="n">
        <v>1.080821157758461</v>
      </c>
      <c r="AZ1119" t="n">
        <v>108.7803262437581</v>
      </c>
      <c r="BA1119" t="n">
        <v>779.3099999999999</v>
      </c>
      <c r="BB1119" t="n">
        <v>0.879</v>
      </c>
      <c r="BC1119" t="n">
        <v>74.51599092357533</v>
      </c>
      <c r="BD1119" t="n">
        <v>0.9327</v>
      </c>
      <c r="BE1119" t="n">
        <v>69.501</v>
      </c>
      <c r="BF1119" t="n">
        <v>8.9176</v>
      </c>
      <c r="BG1119" t="n">
        <v>0.804</v>
      </c>
      <c r="BH1119" t="n">
        <v>6039.043023599974</v>
      </c>
      <c r="BI1119" t="n">
        <v>1.016406890894175</v>
      </c>
      <c r="BJ1119" t="n">
        <v>6138.1249</v>
      </c>
      <c r="BK1119" t="n">
        <v>22422.677001804</v>
      </c>
    </row>
    <row r="1120">
      <c r="A1120" t="n">
        <v>2541</v>
      </c>
      <c r="B1120" t="inlineStr">
        <is>
          <t>01-12-2020</t>
        </is>
      </c>
      <c r="C1120" t="n">
        <v>2020</v>
      </c>
      <c r="D1120" t="n">
        <v>1</v>
      </c>
      <c r="E1120" t="inlineStr">
        <is>
          <t>SAN_JUAN_LAP</t>
        </is>
      </c>
      <c r="F1120" t="inlineStr">
        <is>
          <t>SUM_CGED_EX_EMELECTRIC_A</t>
        </is>
      </c>
      <c r="G1120" t="inlineStr">
        <is>
          <t>A</t>
        </is>
      </c>
      <c r="H1120" t="inlineStr">
        <is>
          <t>EMELECTRIC</t>
        </is>
      </c>
      <c r="I1120" t="inlineStr">
        <is>
          <t>EMELLMANEMERA</t>
        </is>
      </c>
      <c r="J1120" t="inlineStr">
        <is>
          <t>LAMANGA</t>
        </is>
      </c>
      <c r="K1120" t="n">
        <v>-32454.44970643</v>
      </c>
      <c r="L1120" t="inlineStr">
        <is>
          <t>LA MANGA</t>
        </is>
      </c>
      <c r="M1120" t="inlineStr">
        <is>
          <t>MELIPILLA</t>
        </is>
      </c>
      <c r="N1120" t="n">
        <v>0.041465771358</v>
      </c>
      <c r="O1120" t="n">
        <v>1345.748791</v>
      </c>
      <c r="P1120" t="inlineStr">
        <is>
          <t>BS2A</t>
        </is>
      </c>
      <c r="Q1120" t="n">
        <v>2</v>
      </c>
      <c r="V1120" t="n">
        <v>4606341.046</v>
      </c>
      <c r="W1120" t="n">
        <v>2</v>
      </c>
      <c r="X1120" t="n">
        <v>3.6182e-08</v>
      </c>
      <c r="Y1120" t="n">
        <v>0.333333</v>
      </c>
      <c r="Z1120" t="n">
        <v>448.582482</v>
      </c>
      <c r="AA1120" t="inlineStr">
        <is>
          <t>PNP_6T_08-05-2020</t>
        </is>
      </c>
      <c r="AB1120" t="inlineStr">
        <is>
          <t>PNCP_9T_12-08-2019</t>
        </is>
      </c>
      <c r="AC1120" t="inlineStr">
        <is>
          <t>PNCP_4T_30-04-2013</t>
        </is>
      </c>
      <c r="AD1120" t="inlineStr">
        <is>
          <t>MELIPILLA 220</t>
        </is>
      </c>
      <c r="AE1120" t="n">
        <v>100.646</v>
      </c>
      <c r="AF1120" t="n">
        <v>1.072776031070834</v>
      </c>
      <c r="AG1120" t="n">
        <v>107.9706164231552</v>
      </c>
      <c r="AH1120" t="n">
        <v>694.38</v>
      </c>
      <c r="AI1120" t="n">
        <v>0.875</v>
      </c>
      <c r="AJ1120" t="n">
        <v>65.60105705292169</v>
      </c>
      <c r="AK1120" t="n">
        <v>1.0179</v>
      </c>
      <c r="AL1120" t="n">
        <v>66.77500000000001</v>
      </c>
      <c r="AM1120" t="n">
        <v>8.9176</v>
      </c>
      <c r="AN1120" t="n">
        <v>9.566587534677272</v>
      </c>
      <c r="AO1120" t="n">
        <v>0.913</v>
      </c>
      <c r="AP1120" t="n">
        <v>6064.919358776563</v>
      </c>
      <c r="AQ1120" t="n">
        <v>0.9897500976181179</v>
      </c>
      <c r="AR1120" t="n">
        <v>6002.7545</v>
      </c>
      <c r="AS1120" t="n">
        <v>29954.09523555</v>
      </c>
      <c r="AT1120" t="inlineStr">
        <is>
          <t>PNP_16T_02-11-2020</t>
        </is>
      </c>
      <c r="AU1120" t="inlineStr">
        <is>
          <t>PNCP_2T_10-02-2020</t>
        </is>
      </c>
      <c r="AV1120" t="inlineStr">
        <is>
          <t>PNCP_4T_30-04-2013</t>
        </is>
      </c>
      <c r="AW1120" t="inlineStr">
        <is>
          <t>MELIPILLA 220</t>
        </is>
      </c>
      <c r="AX1120" t="n">
        <v>100.646</v>
      </c>
      <c r="AY1120" t="n">
        <v>1.080821157758461</v>
      </c>
      <c r="AZ1120" t="n">
        <v>108.7803262437581</v>
      </c>
      <c r="BA1120" t="n">
        <v>779.3099999999999</v>
      </c>
      <c r="BB1120" t="n">
        <v>0.879</v>
      </c>
      <c r="BC1120" t="n">
        <v>74.51599092357533</v>
      </c>
      <c r="BD1120" t="n">
        <v>0.9899</v>
      </c>
      <c r="BE1120" t="n">
        <v>73.76300000000001</v>
      </c>
      <c r="BF1120" t="n">
        <v>8.9176</v>
      </c>
      <c r="BG1120" t="n">
        <v>0.804</v>
      </c>
      <c r="BH1120" t="n">
        <v>6039.043023599974</v>
      </c>
      <c r="BI1120" t="n">
        <v>0.9919953143303397</v>
      </c>
      <c r="BJ1120" t="n">
        <v>5990.7024</v>
      </c>
      <c r="BK1120" t="n">
        <v>33088.789619766</v>
      </c>
    </row>
    <row r="1121">
      <c r="A1121" t="n">
        <v>2543</v>
      </c>
      <c r="B1121" t="inlineStr">
        <is>
          <t>01-12-2020</t>
        </is>
      </c>
      <c r="C1121" t="n">
        <v>2020</v>
      </c>
      <c r="D1121" t="n">
        <v>1</v>
      </c>
      <c r="E1121" t="inlineStr">
        <is>
          <t>SAN_JUAN_LAP</t>
        </is>
      </c>
      <c r="F1121" t="inlineStr">
        <is>
          <t>SUM_CGED_EX_EMELECTRIC_A</t>
        </is>
      </c>
      <c r="G1121" t="inlineStr">
        <is>
          <t>A</t>
        </is>
      </c>
      <c r="H1121" t="inlineStr">
        <is>
          <t>EMELECTRIC</t>
        </is>
      </c>
      <c r="I1121" t="inlineStr">
        <is>
          <t>EMELLMANEMERA</t>
        </is>
      </c>
      <c r="J1121" t="inlineStr">
        <is>
          <t>LAMANGA</t>
        </is>
      </c>
      <c r="K1121" t="n">
        <v>-32454.44970643</v>
      </c>
      <c r="L1121" t="inlineStr">
        <is>
          <t>LA MANGA</t>
        </is>
      </c>
      <c r="M1121" t="inlineStr">
        <is>
          <t>RAPEL</t>
        </is>
      </c>
      <c r="N1121" t="n">
        <v>0.92512464905295</v>
      </c>
      <c r="O1121" t="n">
        <v>30024.411395</v>
      </c>
      <c r="P1121" t="inlineStr">
        <is>
          <t>BS2A</t>
        </is>
      </c>
      <c r="Q1121" t="n">
        <v>2</v>
      </c>
      <c r="V1121" t="n">
        <v>4606341.046</v>
      </c>
      <c r="W1121" t="n">
        <v>2</v>
      </c>
      <c r="X1121" t="n">
        <v>3.6182e-08</v>
      </c>
      <c r="Y1121" t="n">
        <v>0.333333</v>
      </c>
      <c r="Z1121" t="n">
        <v>10008.127124</v>
      </c>
      <c r="AA1121" t="inlineStr">
        <is>
          <t>PNP_6T_08-05-2020</t>
        </is>
      </c>
      <c r="AB1121" t="inlineStr">
        <is>
          <t>PNCP_9T_12-08-2019</t>
        </is>
      </c>
      <c r="AC1121" t="inlineStr">
        <is>
          <t>PNCP_4T_30-04-2013</t>
        </is>
      </c>
      <c r="AD1121" t="inlineStr">
        <is>
          <t>RAPEL 220</t>
        </is>
      </c>
      <c r="AE1121" t="n">
        <v>100.646</v>
      </c>
      <c r="AF1121" t="n">
        <v>1.072776031070834</v>
      </c>
      <c r="AG1121" t="n">
        <v>107.9706164231552</v>
      </c>
      <c r="AH1121" t="n">
        <v>694.38</v>
      </c>
      <c r="AI1121" t="n">
        <v>0.875</v>
      </c>
      <c r="AJ1121" t="n">
        <v>65.60105705292169</v>
      </c>
      <c r="AK1121" t="n">
        <v>0.9925</v>
      </c>
      <c r="AL1121" t="n">
        <v>65.10899999999999</v>
      </c>
      <c r="AM1121" t="n">
        <v>8.9176</v>
      </c>
      <c r="AN1121" t="n">
        <v>9.566587534677272</v>
      </c>
      <c r="AO1121" t="n">
        <v>0.913</v>
      </c>
      <c r="AP1121" t="n">
        <v>6064.919358776563</v>
      </c>
      <c r="AQ1121" t="n">
        <v>0.9384721401850759</v>
      </c>
      <c r="AR1121" t="n">
        <v>5691.7579</v>
      </c>
      <c r="AS1121" t="n">
        <v>651619.148916516</v>
      </c>
      <c r="AT1121" t="inlineStr">
        <is>
          <t>PNP_16T_02-11-2020</t>
        </is>
      </c>
      <c r="AU1121" t="inlineStr">
        <is>
          <t>PNCP_2T_10-02-2020</t>
        </is>
      </c>
      <c r="AV1121" t="inlineStr">
        <is>
          <t>PNCP_4T_30-04-2013</t>
        </is>
      </c>
      <c r="AW1121" t="inlineStr">
        <is>
          <t>RAPEL 220</t>
        </is>
      </c>
      <c r="AX1121" t="n">
        <v>100.646</v>
      </c>
      <c r="AY1121" t="n">
        <v>1.080821157758461</v>
      </c>
      <c r="AZ1121" t="n">
        <v>108.7803262437581</v>
      </c>
      <c r="BA1121" t="n">
        <v>779.3099999999999</v>
      </c>
      <c r="BB1121" t="n">
        <v>0.879</v>
      </c>
      <c r="BC1121" t="n">
        <v>74.51599092357533</v>
      </c>
      <c r="BD1121" t="n">
        <v>0.9638</v>
      </c>
      <c r="BE1121" t="n">
        <v>71.819</v>
      </c>
      <c r="BF1121" t="n">
        <v>8.9176</v>
      </c>
      <c r="BG1121" t="n">
        <v>0.804</v>
      </c>
      <c r="BH1121" t="n">
        <v>6039.043023599974</v>
      </c>
      <c r="BI1121" t="n">
        <v>0.9369954715495176</v>
      </c>
      <c r="BJ1121" t="n">
        <v>5658.556</v>
      </c>
      <c r="BK1121" t="n">
        <v>718773.6819185561</v>
      </c>
    </row>
    <row r="1122">
      <c r="A1122" t="n">
        <v>2537</v>
      </c>
      <c r="B1122" t="inlineStr">
        <is>
          <t>01-12-2020</t>
        </is>
      </c>
      <c r="C1122" t="n">
        <v>2020</v>
      </c>
      <c r="D1122" t="n">
        <v>1</v>
      </c>
      <c r="E1122" t="inlineStr">
        <is>
          <t>SAN_JUAN_LAP</t>
        </is>
      </c>
      <c r="F1122" t="inlineStr">
        <is>
          <t>SUM_CGED_EX_EMELECTRIC_A</t>
        </is>
      </c>
      <c r="G1122" t="inlineStr">
        <is>
          <t>A</t>
        </is>
      </c>
      <c r="H1122" t="inlineStr">
        <is>
          <t>EMELECTRIC</t>
        </is>
      </c>
      <c r="I1122" t="inlineStr">
        <is>
          <t>EMELLARAEMERA</t>
        </is>
      </c>
      <c r="J1122" t="inlineStr">
        <is>
          <t>LASARAÑAS</t>
        </is>
      </c>
      <c r="K1122" t="n">
        <v>-12304.23790742</v>
      </c>
      <c r="L1122" t="inlineStr">
        <is>
          <t>LAS ARAÑAS</t>
        </is>
      </c>
      <c r="M1122" t="inlineStr">
        <is>
          <t>Alto Jahuel</t>
        </is>
      </c>
      <c r="N1122" t="n">
        <v>0.06777344399995</v>
      </c>
      <c r="O1122" t="n">
        <v>833.900579</v>
      </c>
      <c r="P1122" t="inlineStr">
        <is>
          <t>BS2A</t>
        </is>
      </c>
      <c r="Q1122" t="n">
        <v>2</v>
      </c>
      <c r="V1122" t="n">
        <v>4606341.046</v>
      </c>
      <c r="W1122" t="n">
        <v>2</v>
      </c>
      <c r="X1122" t="n">
        <v>3.6182e-08</v>
      </c>
      <c r="Y1122" t="n">
        <v>0.333333</v>
      </c>
      <c r="Z1122" t="n">
        <v>277.966582</v>
      </c>
      <c r="AA1122" t="inlineStr">
        <is>
          <t>PNP_6T_08-05-2020</t>
        </is>
      </c>
      <c r="AB1122" t="inlineStr">
        <is>
          <t>PNCP_9T_12-08-2019</t>
        </is>
      </c>
      <c r="AC1122" t="inlineStr">
        <is>
          <t>PNCP_4T_30-04-2013</t>
        </is>
      </c>
      <c r="AD1122" t="inlineStr">
        <is>
          <t>ALTO JAHUEL 220</t>
        </is>
      </c>
      <c r="AE1122" t="n">
        <v>100.646</v>
      </c>
      <c r="AF1122" t="n">
        <v>1.072776031070834</v>
      </c>
      <c r="AG1122" t="n">
        <v>107.9706164231552</v>
      </c>
      <c r="AH1122" t="n">
        <v>694.38</v>
      </c>
      <c r="AI1122" t="n">
        <v>0.875</v>
      </c>
      <c r="AJ1122" t="n">
        <v>65.60105705292169</v>
      </c>
      <c r="AK1122" t="n">
        <v>0.9827</v>
      </c>
      <c r="AL1122" t="n">
        <v>64.46599999999999</v>
      </c>
      <c r="AM1122" t="n">
        <v>8.9176</v>
      </c>
      <c r="AN1122" t="n">
        <v>9.566587534677272</v>
      </c>
      <c r="AO1122" t="n">
        <v>0.913</v>
      </c>
      <c r="AP1122" t="n">
        <v>6064.919358776563</v>
      </c>
      <c r="AQ1122" t="n">
        <v>0.9936514234698939</v>
      </c>
      <c r="AR1122" t="n">
        <v>6026.4158</v>
      </c>
      <c r="AS1122" t="n">
        <v>17919.393675212</v>
      </c>
      <c r="AT1122" t="inlineStr">
        <is>
          <t>PNP_16T_02-11-2020</t>
        </is>
      </c>
      <c r="AU1122" t="inlineStr">
        <is>
          <t>PNCP_2T_10-02-2020</t>
        </is>
      </c>
      <c r="AV1122" t="inlineStr">
        <is>
          <t>PNCP_4T_30-04-2013</t>
        </is>
      </c>
      <c r="AW1122" t="inlineStr">
        <is>
          <t>ALTO JAHUEL 220</t>
        </is>
      </c>
      <c r="AX1122" t="n">
        <v>100.646</v>
      </c>
      <c r="AY1122" t="n">
        <v>1.080821157758461</v>
      </c>
      <c r="AZ1122" t="n">
        <v>108.7803262437581</v>
      </c>
      <c r="BA1122" t="n">
        <v>779.3099999999999</v>
      </c>
      <c r="BB1122" t="n">
        <v>0.879</v>
      </c>
      <c r="BC1122" t="n">
        <v>74.51599092357533</v>
      </c>
      <c r="BD1122" t="n">
        <v>0.976</v>
      </c>
      <c r="BE1122" t="n">
        <v>72.72799999999999</v>
      </c>
      <c r="BF1122" t="n">
        <v>8.9176</v>
      </c>
      <c r="BG1122" t="n">
        <v>0.804</v>
      </c>
      <c r="BH1122" t="n">
        <v>6039.043023599974</v>
      </c>
      <c r="BI1122" t="n">
        <v>0.9955361571272692</v>
      </c>
      <c r="BJ1122" t="n">
        <v>6012.0857</v>
      </c>
      <c r="BK1122" t="n">
        <v>20215.953575696</v>
      </c>
    </row>
    <row r="1123">
      <c r="A1123" t="n">
        <v>2539</v>
      </c>
      <c r="B1123" t="inlineStr">
        <is>
          <t>01-12-2020</t>
        </is>
      </c>
      <c r="C1123" t="n">
        <v>2020</v>
      </c>
      <c r="D1123" t="n">
        <v>1</v>
      </c>
      <c r="E1123" t="inlineStr">
        <is>
          <t>SAN_JUAN_LAP</t>
        </is>
      </c>
      <c r="F1123" t="inlineStr">
        <is>
          <t>SUM_CGED_EX_EMELECTRIC_A</t>
        </is>
      </c>
      <c r="G1123" t="inlineStr">
        <is>
          <t>A</t>
        </is>
      </c>
      <c r="H1123" t="inlineStr">
        <is>
          <t>EMELECTRIC</t>
        </is>
      </c>
      <c r="I1123" t="inlineStr">
        <is>
          <t>EMELLARAEMERA</t>
        </is>
      </c>
      <c r="J1123" t="inlineStr">
        <is>
          <t>LASARAÑAS</t>
        </is>
      </c>
      <c r="K1123" t="n">
        <v>-12304.23790742</v>
      </c>
      <c r="L1123" t="inlineStr">
        <is>
          <t>LAS ARAÑAS</t>
        </is>
      </c>
      <c r="M1123" t="inlineStr">
        <is>
          <t>Itahue</t>
        </is>
      </c>
      <c r="N1123" t="n">
        <v>0.060912942</v>
      </c>
      <c r="O1123" t="n">
        <v>749.48733</v>
      </c>
      <c r="P1123" t="inlineStr">
        <is>
          <t>BS2A</t>
        </is>
      </c>
      <c r="Q1123" t="n">
        <v>2</v>
      </c>
      <c r="V1123" t="n">
        <v>4606341.046</v>
      </c>
      <c r="W1123" t="n">
        <v>2</v>
      </c>
      <c r="X1123" t="n">
        <v>3.6182e-08</v>
      </c>
      <c r="Y1123" t="n">
        <v>0.333333</v>
      </c>
      <c r="Z1123" t="n">
        <v>249.82886</v>
      </c>
      <c r="AA1123" t="inlineStr">
        <is>
          <t>PNP_6T_08-05-2020</t>
        </is>
      </c>
      <c r="AB1123" t="inlineStr">
        <is>
          <t>PNCP_9T_12-08-2019</t>
        </is>
      </c>
      <c r="AC1123" t="inlineStr">
        <is>
          <t>PNCP_4T_30-04-2013</t>
        </is>
      </c>
      <c r="AD1123" t="inlineStr">
        <is>
          <t>ITAHUE 220</t>
        </is>
      </c>
      <c r="AE1123" t="n">
        <v>100.646</v>
      </c>
      <c r="AF1123" t="n">
        <v>1.072776031070834</v>
      </c>
      <c r="AG1123" t="n">
        <v>107.9706164231552</v>
      </c>
      <c r="AH1123" t="n">
        <v>694.38</v>
      </c>
      <c r="AI1123" t="n">
        <v>0.875</v>
      </c>
      <c r="AJ1123" t="n">
        <v>65.60105705292169</v>
      </c>
      <c r="AK1123" t="n">
        <v>0.9537</v>
      </c>
      <c r="AL1123" t="n">
        <v>62.564</v>
      </c>
      <c r="AM1123" t="n">
        <v>8.9176</v>
      </c>
      <c r="AN1123" t="n">
        <v>9.566587534677272</v>
      </c>
      <c r="AO1123" t="n">
        <v>0.913</v>
      </c>
      <c r="AP1123" t="n">
        <v>6064.919358776563</v>
      </c>
      <c r="AQ1123" t="n">
        <v>1.007895816242822</v>
      </c>
      <c r="AR1123" t="n">
        <v>6112.8068</v>
      </c>
      <c r="AS1123" t="n">
        <v>15630.29279704</v>
      </c>
      <c r="AT1123" t="inlineStr">
        <is>
          <t>PNP_16T_02-11-2020</t>
        </is>
      </c>
      <c r="AU1123" t="inlineStr">
        <is>
          <t>PNCP_2T_10-02-2020</t>
        </is>
      </c>
      <c r="AV1123" t="inlineStr">
        <is>
          <t>PNCP_4T_30-04-2013</t>
        </is>
      </c>
      <c r="AW1123" t="inlineStr">
        <is>
          <t>ITAHUE 220</t>
        </is>
      </c>
      <c r="AX1123" t="n">
        <v>100.646</v>
      </c>
      <c r="AY1123" t="n">
        <v>1.080821157758461</v>
      </c>
      <c r="AZ1123" t="n">
        <v>108.7803262437581</v>
      </c>
      <c r="BA1123" t="n">
        <v>779.3099999999999</v>
      </c>
      <c r="BB1123" t="n">
        <v>0.879</v>
      </c>
      <c r="BC1123" t="n">
        <v>74.51599092357533</v>
      </c>
      <c r="BD1123" t="n">
        <v>0.9327</v>
      </c>
      <c r="BE1123" t="n">
        <v>69.501</v>
      </c>
      <c r="BF1123" t="n">
        <v>8.9176</v>
      </c>
      <c r="BG1123" t="n">
        <v>0.804</v>
      </c>
      <c r="BH1123" t="n">
        <v>6039.043023599974</v>
      </c>
      <c r="BI1123" t="n">
        <v>1.016406890894175</v>
      </c>
      <c r="BJ1123" t="n">
        <v>6138.1249</v>
      </c>
      <c r="BK1123" t="n">
        <v>17363.35559886</v>
      </c>
    </row>
    <row r="1124">
      <c r="A1124" t="n">
        <v>2541</v>
      </c>
      <c r="B1124" t="inlineStr">
        <is>
          <t>01-12-2020</t>
        </is>
      </c>
      <c r="C1124" t="n">
        <v>2020</v>
      </c>
      <c r="D1124" t="n">
        <v>1</v>
      </c>
      <c r="E1124" t="inlineStr">
        <is>
          <t>SAN_JUAN_LAP</t>
        </is>
      </c>
      <c r="F1124" t="inlineStr">
        <is>
          <t>SUM_CGED_EX_EMELECTRIC_A</t>
        </is>
      </c>
      <c r="G1124" t="inlineStr">
        <is>
          <t>A</t>
        </is>
      </c>
      <c r="H1124" t="inlineStr">
        <is>
          <t>EMELECTRIC</t>
        </is>
      </c>
      <c r="I1124" t="inlineStr">
        <is>
          <t>EMELLARAEMERA</t>
        </is>
      </c>
      <c r="J1124" t="inlineStr">
        <is>
          <t>LASARAÑAS</t>
        </is>
      </c>
      <c r="K1124" t="n">
        <v>-12304.23790742</v>
      </c>
      <c r="L1124" t="inlineStr">
        <is>
          <t>LAS ARAÑAS</t>
        </is>
      </c>
      <c r="M1124" t="inlineStr">
        <is>
          <t>Melipilla</t>
        </is>
      </c>
      <c r="N1124" t="n">
        <v>0.19770719399945</v>
      </c>
      <c r="O1124" t="n">
        <v>2432.636351</v>
      </c>
      <c r="P1124" t="inlineStr">
        <is>
          <t>BS2A</t>
        </is>
      </c>
      <c r="Q1124" t="n">
        <v>2</v>
      </c>
      <c r="V1124" t="n">
        <v>4606341.046</v>
      </c>
      <c r="W1124" t="n">
        <v>2</v>
      </c>
      <c r="X1124" t="n">
        <v>3.6182e-08</v>
      </c>
      <c r="Y1124" t="n">
        <v>0.333333</v>
      </c>
      <c r="Z1124" t="n">
        <v>810.877973</v>
      </c>
      <c r="AA1124" t="inlineStr">
        <is>
          <t>PNP_6T_08-05-2020</t>
        </is>
      </c>
      <c r="AB1124" t="inlineStr">
        <is>
          <t>PNCP_9T_12-08-2019</t>
        </is>
      </c>
      <c r="AC1124" t="inlineStr">
        <is>
          <t>PNCP_4T_30-04-2013</t>
        </is>
      </c>
      <c r="AD1124" t="inlineStr">
        <is>
          <t>MELIPILLA 220</t>
        </is>
      </c>
      <c r="AE1124" t="n">
        <v>100.646</v>
      </c>
      <c r="AF1124" t="n">
        <v>1.072776031070834</v>
      </c>
      <c r="AG1124" t="n">
        <v>107.9706164231552</v>
      </c>
      <c r="AH1124" t="n">
        <v>694.38</v>
      </c>
      <c r="AI1124" t="n">
        <v>0.875</v>
      </c>
      <c r="AJ1124" t="n">
        <v>65.60105705292169</v>
      </c>
      <c r="AK1124" t="n">
        <v>1.0179</v>
      </c>
      <c r="AL1124" t="n">
        <v>66.77500000000001</v>
      </c>
      <c r="AM1124" t="n">
        <v>8.9176</v>
      </c>
      <c r="AN1124" t="n">
        <v>9.566587534677272</v>
      </c>
      <c r="AO1124" t="n">
        <v>0.913</v>
      </c>
      <c r="AP1124" t="n">
        <v>6064.919358776563</v>
      </c>
      <c r="AQ1124" t="n">
        <v>0.9897500976181179</v>
      </c>
      <c r="AR1124" t="n">
        <v>6002.7545</v>
      </c>
      <c r="AS1124" t="n">
        <v>54146.37664707501</v>
      </c>
      <c r="AT1124" t="inlineStr">
        <is>
          <t>PNP_16T_02-11-2020</t>
        </is>
      </c>
      <c r="AU1124" t="inlineStr">
        <is>
          <t>PNCP_2T_10-02-2020</t>
        </is>
      </c>
      <c r="AV1124" t="inlineStr">
        <is>
          <t>PNCP_4T_30-04-2013</t>
        </is>
      </c>
      <c r="AW1124" t="inlineStr">
        <is>
          <t>MELIPILLA 220</t>
        </is>
      </c>
      <c r="AX1124" t="n">
        <v>100.646</v>
      </c>
      <c r="AY1124" t="n">
        <v>1.080821157758461</v>
      </c>
      <c r="AZ1124" t="n">
        <v>108.7803262437581</v>
      </c>
      <c r="BA1124" t="n">
        <v>779.3099999999999</v>
      </c>
      <c r="BB1124" t="n">
        <v>0.879</v>
      </c>
      <c r="BC1124" t="n">
        <v>74.51599092357533</v>
      </c>
      <c r="BD1124" t="n">
        <v>0.9899</v>
      </c>
      <c r="BE1124" t="n">
        <v>73.76300000000001</v>
      </c>
      <c r="BF1124" t="n">
        <v>8.9176</v>
      </c>
      <c r="BG1124" t="n">
        <v>0.804</v>
      </c>
      <c r="BH1124" t="n">
        <v>6039.043023599974</v>
      </c>
      <c r="BI1124" t="n">
        <v>0.9919953143303397</v>
      </c>
      <c r="BJ1124" t="n">
        <v>5990.7024</v>
      </c>
      <c r="BK1124" t="n">
        <v>59812.791922399</v>
      </c>
    </row>
    <row r="1125">
      <c r="A1125" t="n">
        <v>2543</v>
      </c>
      <c r="B1125" t="inlineStr">
        <is>
          <t>01-12-2020</t>
        </is>
      </c>
      <c r="C1125" t="n">
        <v>2020</v>
      </c>
      <c r="D1125" t="n">
        <v>1</v>
      </c>
      <c r="E1125" t="inlineStr">
        <is>
          <t>SAN_JUAN_LAP</t>
        </is>
      </c>
      <c r="F1125" t="inlineStr">
        <is>
          <t>SUM_CGED_EX_EMELECTRIC_A</t>
        </is>
      </c>
      <c r="G1125" t="inlineStr">
        <is>
          <t>A</t>
        </is>
      </c>
      <c r="H1125" t="inlineStr">
        <is>
          <t>EMELECTRIC</t>
        </is>
      </c>
      <c r="I1125" t="inlineStr">
        <is>
          <t>EMELLARAEMERA</t>
        </is>
      </c>
      <c r="J1125" t="inlineStr">
        <is>
          <t>LASARAÑAS</t>
        </is>
      </c>
      <c r="K1125" t="n">
        <v>-12304.23790742</v>
      </c>
      <c r="L1125" t="inlineStr">
        <is>
          <t>LAS ARAÑAS</t>
        </is>
      </c>
      <c r="M1125" t="inlineStr">
        <is>
          <t>Rapel</t>
        </is>
      </c>
      <c r="N1125" t="n">
        <v>0.71307642000038</v>
      </c>
      <c r="O1125" t="n">
        <v>8773.861918000001</v>
      </c>
      <c r="P1125" t="inlineStr">
        <is>
          <t>BS2A</t>
        </is>
      </c>
      <c r="Q1125" t="n">
        <v>2</v>
      </c>
      <c r="V1125" t="n">
        <v>4606341.046</v>
      </c>
      <c r="W1125" t="n">
        <v>2</v>
      </c>
      <c r="X1125" t="n">
        <v>3.6182e-08</v>
      </c>
      <c r="Y1125" t="n">
        <v>0.333333</v>
      </c>
      <c r="Z1125" t="n">
        <v>2924.617715</v>
      </c>
      <c r="AA1125" t="inlineStr">
        <is>
          <t>PNP_6T_08-05-2020</t>
        </is>
      </c>
      <c r="AB1125" t="inlineStr">
        <is>
          <t>PNCP_9T_12-08-2019</t>
        </is>
      </c>
      <c r="AC1125" t="inlineStr">
        <is>
          <t>PNCP_4T_30-04-2013</t>
        </is>
      </c>
      <c r="AD1125" t="inlineStr">
        <is>
          <t>RAPEL 220</t>
        </is>
      </c>
      <c r="AE1125" t="n">
        <v>100.646</v>
      </c>
      <c r="AF1125" t="n">
        <v>1.072776031070834</v>
      </c>
      <c r="AG1125" t="n">
        <v>107.9706164231552</v>
      </c>
      <c r="AH1125" t="n">
        <v>694.38</v>
      </c>
      <c r="AI1125" t="n">
        <v>0.875</v>
      </c>
      <c r="AJ1125" t="n">
        <v>65.60105705292169</v>
      </c>
      <c r="AK1125" t="n">
        <v>0.9925</v>
      </c>
      <c r="AL1125" t="n">
        <v>65.10899999999999</v>
      </c>
      <c r="AM1125" t="n">
        <v>8.9176</v>
      </c>
      <c r="AN1125" t="n">
        <v>9.566587534677272</v>
      </c>
      <c r="AO1125" t="n">
        <v>0.913</v>
      </c>
      <c r="AP1125" t="n">
        <v>6064.919358776563</v>
      </c>
      <c r="AQ1125" t="n">
        <v>0.9384721401850759</v>
      </c>
      <c r="AR1125" t="n">
        <v>5691.7579</v>
      </c>
      <c r="AS1125" t="n">
        <v>190418.934805935</v>
      </c>
      <c r="AT1125" t="inlineStr">
        <is>
          <t>PNP_16T_02-11-2020</t>
        </is>
      </c>
      <c r="AU1125" t="inlineStr">
        <is>
          <t>PNCP_2T_10-02-2020</t>
        </is>
      </c>
      <c r="AV1125" t="inlineStr">
        <is>
          <t>PNCP_4T_30-04-2013</t>
        </is>
      </c>
      <c r="AW1125" t="inlineStr">
        <is>
          <t>RAPEL 220</t>
        </is>
      </c>
      <c r="AX1125" t="n">
        <v>100.646</v>
      </c>
      <c r="AY1125" t="n">
        <v>1.080821157758461</v>
      </c>
      <c r="AZ1125" t="n">
        <v>108.7803262437581</v>
      </c>
      <c r="BA1125" t="n">
        <v>779.3099999999999</v>
      </c>
      <c r="BB1125" t="n">
        <v>0.879</v>
      </c>
      <c r="BC1125" t="n">
        <v>74.51599092357533</v>
      </c>
      <c r="BD1125" t="n">
        <v>0.9638</v>
      </c>
      <c r="BE1125" t="n">
        <v>71.819</v>
      </c>
      <c r="BF1125" t="n">
        <v>8.9176</v>
      </c>
      <c r="BG1125" t="n">
        <v>0.804</v>
      </c>
      <c r="BH1125" t="n">
        <v>6039.043023599974</v>
      </c>
      <c r="BI1125" t="n">
        <v>0.9369954715495176</v>
      </c>
      <c r="BJ1125" t="n">
        <v>5658.556</v>
      </c>
      <c r="BK1125" t="n">
        <v>210043.119673585</v>
      </c>
    </row>
    <row r="1126">
      <c r="A1126" t="n">
        <v>2537</v>
      </c>
      <c r="B1126" t="inlineStr">
        <is>
          <t>01-12-2020</t>
        </is>
      </c>
      <c r="C1126" t="n">
        <v>2020</v>
      </c>
      <c r="D1126" t="n">
        <v>1</v>
      </c>
      <c r="E1126" t="inlineStr">
        <is>
          <t>SAN_JUAN_LAP</t>
        </is>
      </c>
      <c r="F1126" t="inlineStr">
        <is>
          <t>SUM_CGED_EX_EMELECTRIC_A</t>
        </is>
      </c>
      <c r="G1126" t="inlineStr">
        <is>
          <t>A</t>
        </is>
      </c>
      <c r="H1126" t="inlineStr">
        <is>
          <t>EMELECTRIC</t>
        </is>
      </c>
      <c r="I1126" t="inlineStr">
        <is>
          <t>EMELLVEGEMERA</t>
        </is>
      </c>
      <c r="J1126" t="inlineStr">
        <is>
          <t>LAVEGA</t>
        </is>
      </c>
      <c r="K1126" t="n">
        <v>-16108.19090677</v>
      </c>
      <c r="L1126" t="inlineStr">
        <is>
          <t>LAS VEGAS</t>
        </is>
      </c>
      <c r="M1126" t="inlineStr">
        <is>
          <t>LOS MAQUIS</t>
        </is>
      </c>
      <c r="N1126" t="n">
        <v>0.70398397391248</v>
      </c>
      <c r="O1126" t="n">
        <v>11339.908247</v>
      </c>
      <c r="P1126" t="inlineStr">
        <is>
          <t>BS2A</t>
        </is>
      </c>
      <c r="Q1126" t="n">
        <v>2</v>
      </c>
      <c r="V1126" t="n">
        <v>4606341.046</v>
      </c>
      <c r="W1126" t="n">
        <v>2</v>
      </c>
      <c r="X1126" t="n">
        <v>3.6182e-08</v>
      </c>
      <c r="Y1126" t="n">
        <v>0.333333</v>
      </c>
      <c r="Z1126" t="n">
        <v>3779.965636</v>
      </c>
      <c r="AA1126" t="inlineStr">
        <is>
          <t>PNP_6T_08-05-2020</t>
        </is>
      </c>
      <c r="AB1126" t="inlineStr">
        <is>
          <t>PNCP_9T_12-08-2019</t>
        </is>
      </c>
      <c r="AC1126" t="inlineStr">
        <is>
          <t>PNCP_4T_30-04-2013</t>
        </is>
      </c>
      <c r="AD1126" t="inlineStr">
        <is>
          <t>LOS MAQUIS 220</t>
        </is>
      </c>
      <c r="AE1126" t="n">
        <v>100.646</v>
      </c>
      <c r="AF1126" t="n">
        <v>1.072776031070834</v>
      </c>
      <c r="AG1126" t="n">
        <v>107.9706164231552</v>
      </c>
      <c r="AH1126" t="n">
        <v>694.38</v>
      </c>
      <c r="AI1126" t="n">
        <v>0.875</v>
      </c>
      <c r="AJ1126" t="n">
        <v>65.60105705292169</v>
      </c>
      <c r="AK1126" t="n">
        <v>1.0034</v>
      </c>
      <c r="AL1126" t="n">
        <v>65.824</v>
      </c>
      <c r="AM1126" t="n">
        <v>8.9176</v>
      </c>
      <c r="AN1126" t="n">
        <v>9.566587534677272</v>
      </c>
      <c r="AO1126" t="n">
        <v>0.913</v>
      </c>
      <c r="AP1126" t="n">
        <v>6064.919358776563</v>
      </c>
      <c r="AQ1126" t="n">
        <v>1</v>
      </c>
      <c r="AR1126" t="n">
        <v>6064.9194</v>
      </c>
      <c r="AS1126" t="n">
        <v>248812.458024064</v>
      </c>
      <c r="AT1126" t="inlineStr">
        <is>
          <t>PNP_16T_02-11-2020</t>
        </is>
      </c>
      <c r="AU1126" t="inlineStr">
        <is>
          <t>PNCP_2T_10-02-2020</t>
        </is>
      </c>
      <c r="AV1126" t="inlineStr">
        <is>
          <t>PNCP_4T_30-04-2013</t>
        </is>
      </c>
      <c r="AW1126" t="inlineStr">
        <is>
          <t>LOS MAQUIS 220</t>
        </is>
      </c>
      <c r="AX1126" t="n">
        <v>100.646</v>
      </c>
      <c r="AY1126" t="n">
        <v>1.080821157758461</v>
      </c>
      <c r="AZ1126" t="n">
        <v>108.7803262437581</v>
      </c>
      <c r="BA1126" t="n">
        <v>779.3099999999999</v>
      </c>
      <c r="BB1126" t="n">
        <v>0.879</v>
      </c>
      <c r="BC1126" t="n">
        <v>74.51599092357533</v>
      </c>
      <c r="BD1126" t="n">
        <v>1.0078</v>
      </c>
      <c r="BE1126" t="n">
        <v>75.09699999999999</v>
      </c>
      <c r="BF1126" t="n">
        <v>8.9176</v>
      </c>
      <c r="BG1126" t="n">
        <v>0.804</v>
      </c>
      <c r="BH1126" t="n">
        <v>6039.043023599974</v>
      </c>
      <c r="BI1126" t="n">
        <v>1</v>
      </c>
      <c r="BJ1126" t="n">
        <v>6039.043</v>
      </c>
      <c r="BK1126" t="n">
        <v>283864.079366692</v>
      </c>
    </row>
    <row r="1127">
      <c r="A1127" t="n">
        <v>2539</v>
      </c>
      <c r="B1127" t="inlineStr">
        <is>
          <t>01-12-2020</t>
        </is>
      </c>
      <c r="C1127" t="n">
        <v>2020</v>
      </c>
      <c r="D1127" t="n">
        <v>1</v>
      </c>
      <c r="E1127" t="inlineStr">
        <is>
          <t>SAN_JUAN_LAP</t>
        </is>
      </c>
      <c r="F1127" t="inlineStr">
        <is>
          <t>SUM_CGED_EX_EMELECTRIC_A</t>
        </is>
      </c>
      <c r="G1127" t="inlineStr">
        <is>
          <t>A</t>
        </is>
      </c>
      <c r="H1127" t="inlineStr">
        <is>
          <t>EMELECTRIC</t>
        </is>
      </c>
      <c r="I1127" t="inlineStr">
        <is>
          <t>EMELLVEGEMERA</t>
        </is>
      </c>
      <c r="J1127" t="inlineStr">
        <is>
          <t>LAVEGA</t>
        </is>
      </c>
      <c r="K1127" t="n">
        <v>-16108.19090677</v>
      </c>
      <c r="L1127" t="inlineStr">
        <is>
          <t>LAS VEGAS</t>
        </is>
      </c>
      <c r="M1127" t="inlineStr">
        <is>
          <t>MELIPILLA</t>
        </is>
      </c>
      <c r="N1127" t="n">
        <v>0.01003530894681</v>
      </c>
      <c r="O1127" t="n">
        <v>161.650672</v>
      </c>
      <c r="P1127" t="inlineStr">
        <is>
          <t>BS2A</t>
        </is>
      </c>
      <c r="Q1127" t="n">
        <v>2</v>
      </c>
      <c r="V1127" t="n">
        <v>4606341.046</v>
      </c>
      <c r="W1127" t="n">
        <v>2</v>
      </c>
      <c r="X1127" t="n">
        <v>3.6182e-08</v>
      </c>
      <c r="Y1127" t="n">
        <v>0.333333</v>
      </c>
      <c r="Z1127" t="n">
        <v>53.883503</v>
      </c>
      <c r="AA1127" t="inlineStr">
        <is>
          <t>PNP_6T_08-05-2020</t>
        </is>
      </c>
      <c r="AB1127" t="inlineStr">
        <is>
          <t>PNCP_9T_12-08-2019</t>
        </is>
      </c>
      <c r="AC1127" t="inlineStr">
        <is>
          <t>PNCP_4T_30-04-2013</t>
        </is>
      </c>
      <c r="AD1127" t="inlineStr">
        <is>
          <t>MELIPILLA 220</t>
        </is>
      </c>
      <c r="AE1127" t="n">
        <v>100.646</v>
      </c>
      <c r="AF1127" t="n">
        <v>1.072776031070834</v>
      </c>
      <c r="AG1127" t="n">
        <v>107.9706164231552</v>
      </c>
      <c r="AH1127" t="n">
        <v>694.38</v>
      </c>
      <c r="AI1127" t="n">
        <v>0.875</v>
      </c>
      <c r="AJ1127" t="n">
        <v>65.60105705292169</v>
      </c>
      <c r="AK1127" t="n">
        <v>1.0179</v>
      </c>
      <c r="AL1127" t="n">
        <v>66.77500000000001</v>
      </c>
      <c r="AM1127" t="n">
        <v>8.9176</v>
      </c>
      <c r="AN1127" t="n">
        <v>9.566587534677272</v>
      </c>
      <c r="AO1127" t="n">
        <v>0.913</v>
      </c>
      <c r="AP1127" t="n">
        <v>6064.919358776563</v>
      </c>
      <c r="AQ1127" t="n">
        <v>0.9897500976181179</v>
      </c>
      <c r="AR1127" t="n">
        <v>6002.7545</v>
      </c>
      <c r="AS1127" t="n">
        <v>3598.070912825</v>
      </c>
      <c r="AT1127" t="inlineStr">
        <is>
          <t>PNP_16T_02-11-2020</t>
        </is>
      </c>
      <c r="AU1127" t="inlineStr">
        <is>
          <t>PNCP_2T_10-02-2020</t>
        </is>
      </c>
      <c r="AV1127" t="inlineStr">
        <is>
          <t>PNCP_4T_30-04-2013</t>
        </is>
      </c>
      <c r="AW1127" t="inlineStr">
        <is>
          <t>MELIPILLA 220</t>
        </is>
      </c>
      <c r="AX1127" t="n">
        <v>100.646</v>
      </c>
      <c r="AY1127" t="n">
        <v>1.080821157758461</v>
      </c>
      <c r="AZ1127" t="n">
        <v>108.7803262437581</v>
      </c>
      <c r="BA1127" t="n">
        <v>779.3099999999999</v>
      </c>
      <c r="BB1127" t="n">
        <v>0.879</v>
      </c>
      <c r="BC1127" t="n">
        <v>74.51599092357533</v>
      </c>
      <c r="BD1127" t="n">
        <v>0.9899</v>
      </c>
      <c r="BE1127" t="n">
        <v>73.76300000000001</v>
      </c>
      <c r="BF1127" t="n">
        <v>8.9176</v>
      </c>
      <c r="BG1127" t="n">
        <v>0.804</v>
      </c>
      <c r="BH1127" t="n">
        <v>6039.043023599974</v>
      </c>
      <c r="BI1127" t="n">
        <v>0.9919953143303397</v>
      </c>
      <c r="BJ1127" t="n">
        <v>5990.7024</v>
      </c>
      <c r="BK1127" t="n">
        <v>3974.608831789</v>
      </c>
    </row>
    <row r="1128">
      <c r="A1128" t="n">
        <v>2541</v>
      </c>
      <c r="B1128" t="inlineStr">
        <is>
          <t>01-12-2020</t>
        </is>
      </c>
      <c r="C1128" t="n">
        <v>2020</v>
      </c>
      <c r="D1128" t="n">
        <v>1</v>
      </c>
      <c r="E1128" t="inlineStr">
        <is>
          <t>SAN_JUAN_LAP</t>
        </is>
      </c>
      <c r="F1128" t="inlineStr">
        <is>
          <t>SUM_CGED_EX_EMELECTRIC_A</t>
        </is>
      </c>
      <c r="G1128" t="inlineStr">
        <is>
          <t>A</t>
        </is>
      </c>
      <c r="H1128" t="inlineStr">
        <is>
          <t>EMELECTRIC</t>
        </is>
      </c>
      <c r="I1128" t="inlineStr">
        <is>
          <t>EMELLVEGEMERA</t>
        </is>
      </c>
      <c r="J1128" t="inlineStr">
        <is>
          <t>LAVEGA</t>
        </is>
      </c>
      <c r="K1128" t="n">
        <v>-16108.19090677</v>
      </c>
      <c r="L1128" t="inlineStr">
        <is>
          <t>LAS VEGAS</t>
        </is>
      </c>
      <c r="M1128" t="inlineStr">
        <is>
          <t>NOGALES</t>
        </is>
      </c>
      <c r="N1128" t="n">
        <v>0.02498165106117</v>
      </c>
      <c r="O1128" t="n">
        <v>402.409204</v>
      </c>
      <c r="P1128" t="inlineStr">
        <is>
          <t>BS2A</t>
        </is>
      </c>
      <c r="Q1128" t="n">
        <v>2</v>
      </c>
      <c r="V1128" t="n">
        <v>4606341.046</v>
      </c>
      <c r="W1128" t="n">
        <v>2</v>
      </c>
      <c r="X1128" t="n">
        <v>3.6182e-08</v>
      </c>
      <c r="Y1128" t="n">
        <v>0.333333</v>
      </c>
      <c r="Z1128" t="n">
        <v>134.136267</v>
      </c>
      <c r="AA1128" t="inlineStr">
        <is>
          <t>PNP_6T_08-05-2020</t>
        </is>
      </c>
      <c r="AB1128" t="inlineStr">
        <is>
          <t>PNCP_9T_12-08-2019</t>
        </is>
      </c>
      <c r="AC1128" t="inlineStr">
        <is>
          <t>PNCP_4T_30-04-2013</t>
        </is>
      </c>
      <c r="AD1128" t="inlineStr">
        <is>
          <t>NOGALES 220</t>
        </is>
      </c>
      <c r="AE1128" t="n">
        <v>100.646</v>
      </c>
      <c r="AF1128" t="n">
        <v>1.072776031070834</v>
      </c>
      <c r="AG1128" t="n">
        <v>107.9706164231552</v>
      </c>
      <c r="AH1128" t="n">
        <v>694.38</v>
      </c>
      <c r="AI1128" t="n">
        <v>0.875</v>
      </c>
      <c r="AJ1128" t="n">
        <v>65.60105705292169</v>
      </c>
      <c r="AK1128" t="n">
        <v>0.9666</v>
      </c>
      <c r="AL1128" t="n">
        <v>63.41</v>
      </c>
      <c r="AM1128" t="n">
        <v>8.9176</v>
      </c>
      <c r="AN1128" t="n">
        <v>9.566587534677272</v>
      </c>
      <c r="AO1128" t="n">
        <v>0.913</v>
      </c>
      <c r="AP1128" t="n">
        <v>6064.919358776563</v>
      </c>
      <c r="AQ1128" t="n">
        <v>0.9831643002028398</v>
      </c>
      <c r="AR1128" t="n">
        <v>5962.8122</v>
      </c>
      <c r="AS1128" t="n">
        <v>8505.58069047</v>
      </c>
      <c r="AT1128" t="inlineStr">
        <is>
          <t>PNP_16T_02-11-2020</t>
        </is>
      </c>
      <c r="AU1128" t="inlineStr">
        <is>
          <t>PNCP_2T_10-02-2020</t>
        </is>
      </c>
      <c r="AV1128" t="inlineStr">
        <is>
          <t>PNCP_4T_30-04-2013</t>
        </is>
      </c>
      <c r="AW1128" t="inlineStr">
        <is>
          <t>NOGALES 220</t>
        </is>
      </c>
      <c r="AX1128" t="n">
        <v>100.646</v>
      </c>
      <c r="AY1128" t="n">
        <v>1.080821157758461</v>
      </c>
      <c r="AZ1128" t="n">
        <v>108.7803262437581</v>
      </c>
      <c r="BA1128" t="n">
        <v>779.3099999999999</v>
      </c>
      <c r="BB1128" t="n">
        <v>0.879</v>
      </c>
      <c r="BC1128" t="n">
        <v>74.51599092357533</v>
      </c>
      <c r="BD1128" t="n">
        <v>0.9656</v>
      </c>
      <c r="BE1128" t="n">
        <v>71.953</v>
      </c>
      <c r="BF1128" t="n">
        <v>8.9176</v>
      </c>
      <c r="BG1128" t="n">
        <v>0.804</v>
      </c>
      <c r="BH1128" t="n">
        <v>6039.043023599974</v>
      </c>
      <c r="BI1128" t="n">
        <v>0.9895537525354969</v>
      </c>
      <c r="BJ1128" t="n">
        <v>5975.9577</v>
      </c>
      <c r="BK1128" t="n">
        <v>9651.506819451</v>
      </c>
    </row>
    <row r="1129">
      <c r="A1129" t="n">
        <v>2543</v>
      </c>
      <c r="B1129" t="inlineStr">
        <is>
          <t>01-12-2020</t>
        </is>
      </c>
      <c r="C1129" t="n">
        <v>2020</v>
      </c>
      <c r="D1129" t="n">
        <v>1</v>
      </c>
      <c r="E1129" t="inlineStr">
        <is>
          <t>SAN_JUAN_LAP</t>
        </is>
      </c>
      <c r="F1129" t="inlineStr">
        <is>
          <t>SUM_CGED_EX_EMELECTRIC_A</t>
        </is>
      </c>
      <c r="G1129" t="inlineStr">
        <is>
          <t>A</t>
        </is>
      </c>
      <c r="H1129" t="inlineStr">
        <is>
          <t>EMELECTRIC</t>
        </is>
      </c>
      <c r="I1129" t="inlineStr">
        <is>
          <t>EMELLVEGEMERA</t>
        </is>
      </c>
      <c r="J1129" t="inlineStr">
        <is>
          <t>LAVEGA</t>
        </is>
      </c>
      <c r="K1129" t="n">
        <v>-16108.19090677</v>
      </c>
      <c r="L1129" t="inlineStr">
        <is>
          <t>LAS VEGAS</t>
        </is>
      </c>
      <c r="M1129" t="inlineStr">
        <is>
          <t>QUILLOTA</t>
        </is>
      </c>
      <c r="N1129" t="n">
        <v>0.5586737594428099</v>
      </c>
      <c r="O1129" t="n">
        <v>8999.223572000001</v>
      </c>
      <c r="P1129" t="inlineStr">
        <is>
          <t>BS2A</t>
        </is>
      </c>
      <c r="Q1129" t="n">
        <v>2</v>
      </c>
      <c r="V1129" t="n">
        <v>4606341.046</v>
      </c>
      <c r="W1129" t="n">
        <v>2</v>
      </c>
      <c r="X1129" t="n">
        <v>3.6182e-08</v>
      </c>
      <c r="Y1129" t="n">
        <v>0.333333</v>
      </c>
      <c r="Z1129" t="n">
        <v>2999.738191</v>
      </c>
      <c r="AA1129" t="inlineStr">
        <is>
          <t>PNP_6T_08-05-2020</t>
        </is>
      </c>
      <c r="AB1129" t="inlineStr">
        <is>
          <t>PNCP_9T_12-08-2019</t>
        </is>
      </c>
      <c r="AC1129" t="inlineStr">
        <is>
          <t>PNCP_4T_30-04-2013</t>
        </is>
      </c>
      <c r="AD1129" t="inlineStr">
        <is>
          <t>QUILLOTA 220</t>
        </is>
      </c>
      <c r="AE1129" t="n">
        <v>100.646</v>
      </c>
      <c r="AF1129" t="n">
        <v>1.072776031070834</v>
      </c>
      <c r="AG1129" t="n">
        <v>107.9706164231552</v>
      </c>
      <c r="AH1129" t="n">
        <v>694.38</v>
      </c>
      <c r="AI1129" t="n">
        <v>0.875</v>
      </c>
      <c r="AJ1129" t="n">
        <v>65.60105705292169</v>
      </c>
      <c r="AK1129" t="n">
        <v>1.0077</v>
      </c>
      <c r="AL1129" t="n">
        <v>66.10599999999999</v>
      </c>
      <c r="AM1129" t="n">
        <v>8.9176</v>
      </c>
      <c r="AN1129" t="n">
        <v>9.566587534677272</v>
      </c>
      <c r="AO1129" t="n">
        <v>0.913</v>
      </c>
      <c r="AP1129" t="n">
        <v>6064.919358776563</v>
      </c>
      <c r="AQ1129" t="n">
        <v>1.025526742301459</v>
      </c>
      <c r="AR1129" t="n">
        <v>6219.737</v>
      </c>
      <c r="AS1129" t="n">
        <v>198300.692854246</v>
      </c>
      <c r="AT1129" t="inlineStr">
        <is>
          <t>PNP_16T_02-11-2020</t>
        </is>
      </c>
      <c r="AU1129" t="inlineStr">
        <is>
          <t>PNCP_2T_10-02-2020</t>
        </is>
      </c>
      <c r="AV1129" t="inlineStr">
        <is>
          <t>PNCP_4T_30-04-2013</t>
        </is>
      </c>
      <c r="AW1129" t="inlineStr">
        <is>
          <t>QUILLOTA 220</t>
        </is>
      </c>
      <c r="AX1129" t="n">
        <v>100.646</v>
      </c>
      <c r="AY1129" t="n">
        <v>1.080821157758461</v>
      </c>
      <c r="AZ1129" t="n">
        <v>108.7803262437581</v>
      </c>
      <c r="BA1129" t="n">
        <v>779.3099999999999</v>
      </c>
      <c r="BB1129" t="n">
        <v>0.879</v>
      </c>
      <c r="BC1129" t="n">
        <v>74.51599092357533</v>
      </c>
      <c r="BD1129" t="n">
        <v>1.0097</v>
      </c>
      <c r="BE1129" t="n">
        <v>75.239</v>
      </c>
      <c r="BF1129" t="n">
        <v>8.9176</v>
      </c>
      <c r="BG1129" t="n">
        <v>0.804</v>
      </c>
      <c r="BH1129" t="n">
        <v>6039.043023599974</v>
      </c>
      <c r="BI1129" t="n">
        <v>1.02765397082658</v>
      </c>
      <c r="BJ1129" t="n">
        <v>6206.0465</v>
      </c>
      <c r="BK1129" t="n">
        <v>225697.301752649</v>
      </c>
    </row>
    <row r="1130">
      <c r="A1130" t="n">
        <v>3805</v>
      </c>
      <c r="B1130" t="inlineStr">
        <is>
          <t>01-12-2020</t>
        </is>
      </c>
      <c r="C1130" t="n">
        <v>2020</v>
      </c>
      <c r="D1130" t="n">
        <v>1</v>
      </c>
      <c r="E1130" t="inlineStr">
        <is>
          <t>SAN_JUAN_LAP</t>
        </is>
      </c>
      <c r="F1130" t="inlineStr">
        <is>
          <t>SUM_CGED_EX_EMELECTRIC_A</t>
        </is>
      </c>
      <c r="G1130" t="inlineStr">
        <is>
          <t>A</t>
        </is>
      </c>
      <c r="H1130" t="inlineStr">
        <is>
          <t>EMELECTRIC</t>
        </is>
      </c>
      <c r="I1130" t="inlineStr">
        <is>
          <t>EMELLEYDEMERA</t>
        </is>
      </c>
      <c r="J1130" t="inlineStr">
        <is>
          <t>LEYDA</t>
        </is>
      </c>
      <c r="K1130" t="n">
        <v>-25678.10968662</v>
      </c>
      <c r="L1130" t="inlineStr">
        <is>
          <t>LEYDA</t>
        </is>
      </c>
      <c r="M1130" t="inlineStr">
        <is>
          <t>ALTO JAHUEL</t>
        </is>
      </c>
      <c r="N1130" t="n">
        <v>0.00034810139591</v>
      </c>
      <c r="O1130" t="n">
        <v>8.938586000000001</v>
      </c>
      <c r="P1130" t="inlineStr">
        <is>
          <t>BS2A</t>
        </is>
      </c>
      <c r="Q1130" t="n">
        <v>2</v>
      </c>
      <c r="V1130" t="n">
        <v>4606341.046</v>
      </c>
      <c r="W1130" t="n">
        <v>2</v>
      </c>
      <c r="X1130" t="n">
        <v>3.6182e-08</v>
      </c>
      <c r="Y1130" t="n">
        <v>0.333333</v>
      </c>
      <c r="Z1130" t="n">
        <v>2.979526</v>
      </c>
      <c r="AA1130" t="inlineStr">
        <is>
          <t>PNP_6T_08-05-2020</t>
        </is>
      </c>
      <c r="AB1130" t="inlineStr">
        <is>
          <t>PNCP_9T_12-08-2019</t>
        </is>
      </c>
      <c r="AC1130" t="inlineStr">
        <is>
          <t>PNCP_4T_30-04-2013</t>
        </is>
      </c>
      <c r="AD1130" t="inlineStr">
        <is>
          <t>ALTO JAHUEL 220</t>
        </is>
      </c>
      <c r="AE1130" t="n">
        <v>100.646</v>
      </c>
      <c r="AF1130" t="n">
        <v>1.072776031070834</v>
      </c>
      <c r="AG1130" t="n">
        <v>107.9706164231552</v>
      </c>
      <c r="AH1130" t="n">
        <v>694.38</v>
      </c>
      <c r="AI1130" t="n">
        <v>0.875</v>
      </c>
      <c r="AJ1130" t="n">
        <v>65.60105705292169</v>
      </c>
      <c r="AK1130" t="n">
        <v>0.9827</v>
      </c>
      <c r="AL1130" t="n">
        <v>64.46599999999999</v>
      </c>
      <c r="AM1130" t="n">
        <v>8.9176</v>
      </c>
      <c r="AN1130" t="n">
        <v>9.566587534677272</v>
      </c>
      <c r="AO1130" t="n">
        <v>0.913</v>
      </c>
      <c r="AP1130" t="n">
        <v>6064.919358776563</v>
      </c>
      <c r="AQ1130" t="n">
        <v>0.9936514234698939</v>
      </c>
      <c r="AR1130" t="n">
        <v>6026.4158</v>
      </c>
      <c r="AS1130" t="n">
        <v>192.078123116</v>
      </c>
      <c r="AT1130" t="inlineStr">
        <is>
          <t>PNP_16T_02-11-2020</t>
        </is>
      </c>
      <c r="AU1130" t="inlineStr">
        <is>
          <t>PNCP_2T_10-02-2020</t>
        </is>
      </c>
      <c r="AV1130" t="inlineStr">
        <is>
          <t>PNCP_4T_30-04-2013</t>
        </is>
      </c>
      <c r="AW1130" t="inlineStr">
        <is>
          <t>ALTO JAHUEL 220</t>
        </is>
      </c>
      <c r="AX1130" t="n">
        <v>100.646</v>
      </c>
      <c r="AY1130" t="n">
        <v>1.080821157758461</v>
      </c>
      <c r="AZ1130" t="n">
        <v>108.7803262437581</v>
      </c>
      <c r="BA1130" t="n">
        <v>779.3099999999999</v>
      </c>
      <c r="BB1130" t="n">
        <v>0.879</v>
      </c>
      <c r="BC1130" t="n">
        <v>74.51599092357533</v>
      </c>
      <c r="BD1130" t="n">
        <v>0.976</v>
      </c>
      <c r="BE1130" t="n">
        <v>72.72799999999999</v>
      </c>
      <c r="BF1130" t="n">
        <v>8.9176</v>
      </c>
      <c r="BG1130" t="n">
        <v>0.804</v>
      </c>
      <c r="BH1130" t="n">
        <v>6039.043023599974</v>
      </c>
      <c r="BI1130" t="n">
        <v>0.9955361571272692</v>
      </c>
      <c r="BJ1130" t="n">
        <v>6012.0857</v>
      </c>
      <c r="BK1130" t="n">
        <v>216.694966928</v>
      </c>
    </row>
    <row r="1131">
      <c r="A1131" t="n">
        <v>3807</v>
      </c>
      <c r="B1131" t="inlineStr">
        <is>
          <t>01-12-2020</t>
        </is>
      </c>
      <c r="C1131" t="n">
        <v>2020</v>
      </c>
      <c r="D1131" t="n">
        <v>1</v>
      </c>
      <c r="E1131" t="inlineStr">
        <is>
          <t>SAN_JUAN_LAP</t>
        </is>
      </c>
      <c r="F1131" t="inlineStr">
        <is>
          <t>SUM_CGED_EX_EMELECTRIC_A</t>
        </is>
      </c>
      <c r="G1131" t="inlineStr">
        <is>
          <t>A</t>
        </is>
      </c>
      <c r="H1131" t="inlineStr">
        <is>
          <t>EMELECTRIC</t>
        </is>
      </c>
      <c r="I1131" t="inlineStr">
        <is>
          <t>EMELLEYDEMERA</t>
        </is>
      </c>
      <c r="J1131" t="inlineStr">
        <is>
          <t>LEYDA</t>
        </is>
      </c>
      <c r="K1131" t="n">
        <v>-25678.10968662</v>
      </c>
      <c r="L1131" t="inlineStr">
        <is>
          <t>LEYDA</t>
        </is>
      </c>
      <c r="M1131" t="inlineStr">
        <is>
          <t>ITAHUE</t>
        </is>
      </c>
      <c r="N1131" t="n">
        <v>0.00035398622695</v>
      </c>
      <c r="O1131" t="n">
        <v>9.089696999999999</v>
      </c>
      <c r="P1131" t="inlineStr">
        <is>
          <t>BS2A</t>
        </is>
      </c>
      <c r="Q1131" t="n">
        <v>2</v>
      </c>
      <c r="V1131" t="n">
        <v>4606341.046</v>
      </c>
      <c r="W1131" t="n">
        <v>2</v>
      </c>
      <c r="X1131" t="n">
        <v>3.6182e-08</v>
      </c>
      <c r="Y1131" t="n">
        <v>0.333333</v>
      </c>
      <c r="Z1131" t="n">
        <v>3.029896</v>
      </c>
      <c r="AA1131" t="inlineStr">
        <is>
          <t>PNP_6T_08-05-2020</t>
        </is>
      </c>
      <c r="AB1131" t="inlineStr">
        <is>
          <t>PNCP_9T_12-08-2019</t>
        </is>
      </c>
      <c r="AC1131" t="inlineStr">
        <is>
          <t>PNCP_4T_30-04-2013</t>
        </is>
      </c>
      <c r="AD1131" t="inlineStr">
        <is>
          <t>ITAHUE 220</t>
        </is>
      </c>
      <c r="AE1131" t="n">
        <v>100.646</v>
      </c>
      <c r="AF1131" t="n">
        <v>1.072776031070834</v>
      </c>
      <c r="AG1131" t="n">
        <v>107.9706164231552</v>
      </c>
      <c r="AH1131" t="n">
        <v>694.38</v>
      </c>
      <c r="AI1131" t="n">
        <v>0.875</v>
      </c>
      <c r="AJ1131" t="n">
        <v>65.60105705292169</v>
      </c>
      <c r="AK1131" t="n">
        <v>0.9537</v>
      </c>
      <c r="AL1131" t="n">
        <v>62.564</v>
      </c>
      <c r="AM1131" t="n">
        <v>8.9176</v>
      </c>
      <c r="AN1131" t="n">
        <v>9.566587534677272</v>
      </c>
      <c r="AO1131" t="n">
        <v>0.913</v>
      </c>
      <c r="AP1131" t="n">
        <v>6064.919358776563</v>
      </c>
      <c r="AQ1131" t="n">
        <v>1.007895816242822</v>
      </c>
      <c r="AR1131" t="n">
        <v>6112.8068</v>
      </c>
      <c r="AS1131" t="n">
        <v>189.562413344</v>
      </c>
      <c r="AT1131" t="inlineStr">
        <is>
          <t>PNP_16T_02-11-2020</t>
        </is>
      </c>
      <c r="AU1131" t="inlineStr">
        <is>
          <t>PNCP_2T_10-02-2020</t>
        </is>
      </c>
      <c r="AV1131" t="inlineStr">
        <is>
          <t>PNCP_4T_30-04-2013</t>
        </is>
      </c>
      <c r="AW1131" t="inlineStr">
        <is>
          <t>ITAHUE 220</t>
        </is>
      </c>
      <c r="AX1131" t="n">
        <v>100.646</v>
      </c>
      <c r="AY1131" t="n">
        <v>1.080821157758461</v>
      </c>
      <c r="AZ1131" t="n">
        <v>108.7803262437581</v>
      </c>
      <c r="BA1131" t="n">
        <v>779.3099999999999</v>
      </c>
      <c r="BB1131" t="n">
        <v>0.879</v>
      </c>
      <c r="BC1131" t="n">
        <v>74.51599092357533</v>
      </c>
      <c r="BD1131" t="n">
        <v>0.9327</v>
      </c>
      <c r="BE1131" t="n">
        <v>69.501</v>
      </c>
      <c r="BF1131" t="n">
        <v>8.9176</v>
      </c>
      <c r="BG1131" t="n">
        <v>0.804</v>
      </c>
      <c r="BH1131" t="n">
        <v>6039.043023599974</v>
      </c>
      <c r="BI1131" t="n">
        <v>1.016406890894175</v>
      </c>
      <c r="BJ1131" t="n">
        <v>6138.1249</v>
      </c>
      <c r="BK1131" t="n">
        <v>210.580801896</v>
      </c>
    </row>
    <row r="1132">
      <c r="A1132" t="n">
        <v>3809</v>
      </c>
      <c r="B1132" t="inlineStr">
        <is>
          <t>01-12-2020</t>
        </is>
      </c>
      <c r="C1132" t="n">
        <v>2020</v>
      </c>
      <c r="D1132" t="n">
        <v>1</v>
      </c>
      <c r="E1132" t="inlineStr">
        <is>
          <t>SAN_JUAN_LAP</t>
        </is>
      </c>
      <c r="F1132" t="inlineStr">
        <is>
          <t>SUM_CGED_EX_EMELECTRIC_A</t>
        </is>
      </c>
      <c r="G1132" t="inlineStr">
        <is>
          <t>A</t>
        </is>
      </c>
      <c r="H1132" t="inlineStr">
        <is>
          <t>EMELECTRIC</t>
        </is>
      </c>
      <c r="I1132" t="inlineStr">
        <is>
          <t>EMELLEYDEMERA</t>
        </is>
      </c>
      <c r="J1132" t="inlineStr">
        <is>
          <t>LEYDA</t>
        </is>
      </c>
      <c r="K1132" t="n">
        <v>-25678.10968662</v>
      </c>
      <c r="L1132" t="inlineStr">
        <is>
          <t>LEYDA</t>
        </is>
      </c>
      <c r="M1132" t="inlineStr">
        <is>
          <t>MELIPILLA</t>
        </is>
      </c>
      <c r="N1132" t="n">
        <v>0.96482874806929</v>
      </c>
      <c r="O1132" t="n">
        <v>24774.978422</v>
      </c>
      <c r="P1132" t="inlineStr">
        <is>
          <t>BS2A</t>
        </is>
      </c>
      <c r="Q1132" t="n">
        <v>2</v>
      </c>
      <c r="V1132" t="n">
        <v>4606341.046</v>
      </c>
      <c r="W1132" t="n">
        <v>2</v>
      </c>
      <c r="X1132" t="n">
        <v>3.6182e-08</v>
      </c>
      <c r="Y1132" t="n">
        <v>0.333333</v>
      </c>
      <c r="Z1132" t="n">
        <v>8258.317881999999</v>
      </c>
      <c r="AA1132" t="inlineStr">
        <is>
          <t>PNP_6T_08-05-2020</t>
        </is>
      </c>
      <c r="AB1132" t="inlineStr">
        <is>
          <t>PNCP_9T_12-08-2019</t>
        </is>
      </c>
      <c r="AC1132" t="inlineStr">
        <is>
          <t>PNCP_4T_30-04-2013</t>
        </is>
      </c>
      <c r="AD1132" t="inlineStr">
        <is>
          <t>MELIPILLA 220</t>
        </is>
      </c>
      <c r="AE1132" t="n">
        <v>100.646</v>
      </c>
      <c r="AF1132" t="n">
        <v>1.072776031070834</v>
      </c>
      <c r="AG1132" t="n">
        <v>107.9706164231552</v>
      </c>
      <c r="AH1132" t="n">
        <v>694.38</v>
      </c>
      <c r="AI1132" t="n">
        <v>0.875</v>
      </c>
      <c r="AJ1132" t="n">
        <v>65.60105705292169</v>
      </c>
      <c r="AK1132" t="n">
        <v>1.0179</v>
      </c>
      <c r="AL1132" t="n">
        <v>66.77500000000001</v>
      </c>
      <c r="AM1132" t="n">
        <v>8.9176</v>
      </c>
      <c r="AN1132" t="n">
        <v>9.566587534677272</v>
      </c>
      <c r="AO1132" t="n">
        <v>0.913</v>
      </c>
      <c r="AP1132" t="n">
        <v>6064.919358776563</v>
      </c>
      <c r="AQ1132" t="n">
        <v>0.9897500976181179</v>
      </c>
      <c r="AR1132" t="n">
        <v>6002.7545</v>
      </c>
      <c r="AS1132" t="n">
        <v>551449.17657055</v>
      </c>
      <c r="AT1132" t="inlineStr">
        <is>
          <t>PNP_16T_02-11-2020</t>
        </is>
      </c>
      <c r="AU1132" t="inlineStr">
        <is>
          <t>PNCP_2T_10-02-2020</t>
        </is>
      </c>
      <c r="AV1132" t="inlineStr">
        <is>
          <t>PNCP_4T_30-04-2013</t>
        </is>
      </c>
      <c r="AW1132" t="inlineStr">
        <is>
          <t>MELIPILLA 220</t>
        </is>
      </c>
      <c r="AX1132" t="n">
        <v>100.646</v>
      </c>
      <c r="AY1132" t="n">
        <v>1.080821157758461</v>
      </c>
      <c r="AZ1132" t="n">
        <v>108.7803262437581</v>
      </c>
      <c r="BA1132" t="n">
        <v>779.3099999999999</v>
      </c>
      <c r="BB1132" t="n">
        <v>0.879</v>
      </c>
      <c r="BC1132" t="n">
        <v>74.51599092357533</v>
      </c>
      <c r="BD1132" t="n">
        <v>0.9899</v>
      </c>
      <c r="BE1132" t="n">
        <v>73.76300000000001</v>
      </c>
      <c r="BF1132" t="n">
        <v>8.9176</v>
      </c>
      <c r="BG1132" t="n">
        <v>0.804</v>
      </c>
      <c r="BH1132" t="n">
        <v>6039.043023599974</v>
      </c>
      <c r="BI1132" t="n">
        <v>0.9919953143303397</v>
      </c>
      <c r="BJ1132" t="n">
        <v>5990.7024</v>
      </c>
      <c r="BK1132" t="n">
        <v>609158.301929966</v>
      </c>
    </row>
    <row r="1133">
      <c r="A1133" t="n">
        <v>3811</v>
      </c>
      <c r="B1133" t="inlineStr">
        <is>
          <t>01-12-2020</t>
        </is>
      </c>
      <c r="C1133" t="n">
        <v>2020</v>
      </c>
      <c r="D1133" t="n">
        <v>1</v>
      </c>
      <c r="E1133" t="inlineStr">
        <is>
          <t>SAN_JUAN_LAP</t>
        </is>
      </c>
      <c r="F1133" t="inlineStr">
        <is>
          <t>SUM_CGED_EX_EMELECTRIC_A</t>
        </is>
      </c>
      <c r="G1133" t="inlineStr">
        <is>
          <t>A</t>
        </is>
      </c>
      <c r="H1133" t="inlineStr">
        <is>
          <t>EMELECTRIC</t>
        </is>
      </c>
      <c r="I1133" t="inlineStr">
        <is>
          <t>EMELLEYDEMERA</t>
        </is>
      </c>
      <c r="J1133" t="inlineStr">
        <is>
          <t>LEYDA</t>
        </is>
      </c>
      <c r="K1133" t="n">
        <v>-25678.10968662</v>
      </c>
      <c r="L1133" t="inlineStr">
        <is>
          <t>LEYDA</t>
        </is>
      </c>
      <c r="M1133" t="inlineStr">
        <is>
          <t>Nogales</t>
        </is>
      </c>
      <c r="N1133" t="n">
        <v>0.00878154223049</v>
      </c>
      <c r="O1133" t="n">
        <v>225.493405</v>
      </c>
      <c r="P1133" t="inlineStr">
        <is>
          <t>BS2A</t>
        </is>
      </c>
      <c r="Q1133" t="n">
        <v>2</v>
      </c>
      <c r="V1133" t="n">
        <v>4606341.046</v>
      </c>
      <c r="W1133" t="n">
        <v>2</v>
      </c>
      <c r="X1133" t="n">
        <v>3.6182e-08</v>
      </c>
      <c r="Y1133" t="n">
        <v>0.333333</v>
      </c>
      <c r="Z1133" t="n">
        <v>75.164393</v>
      </c>
      <c r="AA1133" t="inlineStr">
        <is>
          <t>PNP_6T_08-05-2020</t>
        </is>
      </c>
      <c r="AB1133" t="inlineStr">
        <is>
          <t>PNCP_9T_12-08-2019</t>
        </is>
      </c>
      <c r="AC1133" t="inlineStr">
        <is>
          <t>PNCP_4T_30-04-2013</t>
        </is>
      </c>
      <c r="AD1133" t="inlineStr">
        <is>
          <t>NOGALES 220</t>
        </is>
      </c>
      <c r="AE1133" t="n">
        <v>100.646</v>
      </c>
      <c r="AF1133" t="n">
        <v>1.072776031070834</v>
      </c>
      <c r="AG1133" t="n">
        <v>107.9706164231552</v>
      </c>
      <c r="AH1133" t="n">
        <v>694.38</v>
      </c>
      <c r="AI1133" t="n">
        <v>0.875</v>
      </c>
      <c r="AJ1133" t="n">
        <v>65.60105705292169</v>
      </c>
      <c r="AK1133" t="n">
        <v>0.9666</v>
      </c>
      <c r="AL1133" t="n">
        <v>63.41</v>
      </c>
      <c r="AM1133" t="n">
        <v>8.9176</v>
      </c>
      <c r="AN1133" t="n">
        <v>9.566587534677272</v>
      </c>
      <c r="AO1133" t="n">
        <v>0.913</v>
      </c>
      <c r="AP1133" t="n">
        <v>6064.919358776563</v>
      </c>
      <c r="AQ1133" t="n">
        <v>0.9831643002028398</v>
      </c>
      <c r="AR1133" t="n">
        <v>5962.8122</v>
      </c>
      <c r="AS1133" t="n">
        <v>4766.17416013</v>
      </c>
      <c r="AT1133" t="inlineStr">
        <is>
          <t>PNP_16T_02-11-2020</t>
        </is>
      </c>
      <c r="AU1133" t="inlineStr">
        <is>
          <t>PNCP_2T_10-02-2020</t>
        </is>
      </c>
      <c r="AV1133" t="inlineStr">
        <is>
          <t>PNCP_4T_30-04-2013</t>
        </is>
      </c>
      <c r="AW1133" t="inlineStr">
        <is>
          <t>NOGALES 220</t>
        </is>
      </c>
      <c r="AX1133" t="n">
        <v>100.646</v>
      </c>
      <c r="AY1133" t="n">
        <v>1.080821157758461</v>
      </c>
      <c r="AZ1133" t="n">
        <v>108.7803262437581</v>
      </c>
      <c r="BA1133" t="n">
        <v>779.3099999999999</v>
      </c>
      <c r="BB1133" t="n">
        <v>0.879</v>
      </c>
      <c r="BC1133" t="n">
        <v>74.51599092357533</v>
      </c>
      <c r="BD1133" t="n">
        <v>0.9656</v>
      </c>
      <c r="BE1133" t="n">
        <v>71.953</v>
      </c>
      <c r="BF1133" t="n">
        <v>8.9176</v>
      </c>
      <c r="BG1133" t="n">
        <v>0.804</v>
      </c>
      <c r="BH1133" t="n">
        <v>6039.043023599974</v>
      </c>
      <c r="BI1133" t="n">
        <v>0.9895537525354969</v>
      </c>
      <c r="BJ1133" t="n">
        <v>5975.9577</v>
      </c>
      <c r="BK1133" t="n">
        <v>5408.303569529001</v>
      </c>
    </row>
    <row r="1134">
      <c r="A1134" t="n">
        <v>3813</v>
      </c>
      <c r="B1134" t="inlineStr">
        <is>
          <t>01-12-2020</t>
        </is>
      </c>
      <c r="C1134" t="n">
        <v>2020</v>
      </c>
      <c r="D1134" t="n">
        <v>1</v>
      </c>
      <c r="E1134" t="inlineStr">
        <is>
          <t>SAN_JUAN_LAP</t>
        </is>
      </c>
      <c r="F1134" t="inlineStr">
        <is>
          <t>SUM_CGED_EX_EMELECTRIC_A</t>
        </is>
      </c>
      <c r="G1134" t="inlineStr">
        <is>
          <t>A</t>
        </is>
      </c>
      <c r="H1134" t="inlineStr">
        <is>
          <t>EMELECTRIC</t>
        </is>
      </c>
      <c r="I1134" t="inlineStr">
        <is>
          <t>EMELLEYDEMERA</t>
        </is>
      </c>
      <c r="J1134" t="inlineStr">
        <is>
          <t>LEYDA</t>
        </is>
      </c>
      <c r="K1134" t="n">
        <v>-25678.10968662</v>
      </c>
      <c r="L1134" t="inlineStr">
        <is>
          <t>LEYDA</t>
        </is>
      </c>
      <c r="M1134" t="inlineStr">
        <is>
          <t>QUILLOTA</t>
        </is>
      </c>
      <c r="N1134" t="n">
        <v>0.01034688585376</v>
      </c>
      <c r="O1134" t="n">
        <v>265.68847</v>
      </c>
      <c r="P1134" t="inlineStr">
        <is>
          <t>BS2A</t>
        </is>
      </c>
      <c r="Q1134" t="n">
        <v>2</v>
      </c>
      <c r="V1134" t="n">
        <v>4606341.046</v>
      </c>
      <c r="W1134" t="n">
        <v>2</v>
      </c>
      <c r="X1134" t="n">
        <v>3.6182e-08</v>
      </c>
      <c r="Y1134" t="n">
        <v>0.333333</v>
      </c>
      <c r="Z1134" t="n">
        <v>88.562735</v>
      </c>
      <c r="AA1134" t="inlineStr">
        <is>
          <t>PNP_6T_08-05-2020</t>
        </is>
      </c>
      <c r="AB1134" t="inlineStr">
        <is>
          <t>PNCP_9T_12-08-2019</t>
        </is>
      </c>
      <c r="AC1134" t="inlineStr">
        <is>
          <t>PNCP_4T_30-04-2013</t>
        </is>
      </c>
      <c r="AD1134" t="inlineStr">
        <is>
          <t>QUILLOTA 220</t>
        </is>
      </c>
      <c r="AE1134" t="n">
        <v>100.646</v>
      </c>
      <c r="AF1134" t="n">
        <v>1.072776031070834</v>
      </c>
      <c r="AG1134" t="n">
        <v>107.9706164231552</v>
      </c>
      <c r="AH1134" t="n">
        <v>694.38</v>
      </c>
      <c r="AI1134" t="n">
        <v>0.875</v>
      </c>
      <c r="AJ1134" t="n">
        <v>65.60105705292169</v>
      </c>
      <c r="AK1134" t="n">
        <v>1.0077</v>
      </c>
      <c r="AL1134" t="n">
        <v>66.10599999999999</v>
      </c>
      <c r="AM1134" t="n">
        <v>8.9176</v>
      </c>
      <c r="AN1134" t="n">
        <v>9.566587534677272</v>
      </c>
      <c r="AO1134" t="n">
        <v>0.913</v>
      </c>
      <c r="AP1134" t="n">
        <v>6064.919358776563</v>
      </c>
      <c r="AQ1134" t="n">
        <v>1.025526742301459</v>
      </c>
      <c r="AR1134" t="n">
        <v>6219.737</v>
      </c>
      <c r="AS1134" t="n">
        <v>5854.52815991</v>
      </c>
      <c r="AT1134" t="inlineStr">
        <is>
          <t>PNP_16T_02-11-2020</t>
        </is>
      </c>
      <c r="AU1134" t="inlineStr">
        <is>
          <t>PNCP_2T_10-02-2020</t>
        </is>
      </c>
      <c r="AV1134" t="inlineStr">
        <is>
          <t>PNCP_4T_30-04-2013</t>
        </is>
      </c>
      <c r="AW1134" t="inlineStr">
        <is>
          <t>QUILLOTA 220</t>
        </is>
      </c>
      <c r="AX1134" t="n">
        <v>100.646</v>
      </c>
      <c r="AY1134" t="n">
        <v>1.080821157758461</v>
      </c>
      <c r="AZ1134" t="n">
        <v>108.7803262437581</v>
      </c>
      <c r="BA1134" t="n">
        <v>779.3099999999999</v>
      </c>
      <c r="BB1134" t="n">
        <v>0.879</v>
      </c>
      <c r="BC1134" t="n">
        <v>74.51599092357533</v>
      </c>
      <c r="BD1134" t="n">
        <v>1.0097</v>
      </c>
      <c r="BE1134" t="n">
        <v>75.239</v>
      </c>
      <c r="BF1134" t="n">
        <v>8.9176</v>
      </c>
      <c r="BG1134" t="n">
        <v>0.804</v>
      </c>
      <c r="BH1134" t="n">
        <v>6039.043023599974</v>
      </c>
      <c r="BI1134" t="n">
        <v>1.02765397082658</v>
      </c>
      <c r="BJ1134" t="n">
        <v>6206.0465</v>
      </c>
      <c r="BK1134" t="n">
        <v>6663.371618665001</v>
      </c>
    </row>
    <row r="1135">
      <c r="A1135" t="n">
        <v>3815</v>
      </c>
      <c r="B1135" t="inlineStr">
        <is>
          <t>01-12-2020</t>
        </is>
      </c>
      <c r="C1135" t="n">
        <v>2020</v>
      </c>
      <c r="D1135" t="n">
        <v>1</v>
      </c>
      <c r="E1135" t="inlineStr">
        <is>
          <t>SAN_JUAN_LAP</t>
        </is>
      </c>
      <c r="F1135" t="inlineStr">
        <is>
          <t>SUM_CGED_EX_EMELECTRIC_A</t>
        </is>
      </c>
      <c r="G1135" t="inlineStr">
        <is>
          <t>A</t>
        </is>
      </c>
      <c r="H1135" t="inlineStr">
        <is>
          <t>EMELECTRIC</t>
        </is>
      </c>
      <c r="I1135" t="inlineStr">
        <is>
          <t>EMELLEYDEMERA</t>
        </is>
      </c>
      <c r="J1135" t="inlineStr">
        <is>
          <t>LEYDA</t>
        </is>
      </c>
      <c r="K1135" t="n">
        <v>-25678.10968662</v>
      </c>
      <c r="L1135" t="inlineStr">
        <is>
          <t>LEYDA</t>
        </is>
      </c>
      <c r="M1135" t="inlineStr">
        <is>
          <t>RAPEL</t>
        </is>
      </c>
      <c r="N1135" t="n">
        <v>0.04258908517415</v>
      </c>
      <c r="O1135" t="n">
        <v>1093.607201</v>
      </c>
      <c r="P1135" t="inlineStr">
        <is>
          <t>BS2A</t>
        </is>
      </c>
      <c r="Q1135" t="n">
        <v>2</v>
      </c>
      <c r="V1135" t="n">
        <v>4606341.046</v>
      </c>
      <c r="W1135" t="n">
        <v>2</v>
      </c>
      <c r="X1135" t="n">
        <v>3.6182e-08</v>
      </c>
      <c r="Y1135" t="n">
        <v>0.333333</v>
      </c>
      <c r="Z1135" t="n">
        <v>364.535369</v>
      </c>
      <c r="AA1135" t="inlineStr">
        <is>
          <t>PNP_6T_08-05-2020</t>
        </is>
      </c>
      <c r="AB1135" t="inlineStr">
        <is>
          <t>PNCP_9T_12-08-2019</t>
        </is>
      </c>
      <c r="AC1135" t="inlineStr">
        <is>
          <t>PNCP_4T_30-04-2013</t>
        </is>
      </c>
      <c r="AD1135" t="inlineStr">
        <is>
          <t>RAPEL 220</t>
        </is>
      </c>
      <c r="AE1135" t="n">
        <v>100.646</v>
      </c>
      <c r="AF1135" t="n">
        <v>1.072776031070834</v>
      </c>
      <c r="AG1135" t="n">
        <v>107.9706164231552</v>
      </c>
      <c r="AH1135" t="n">
        <v>694.38</v>
      </c>
      <c r="AI1135" t="n">
        <v>0.875</v>
      </c>
      <c r="AJ1135" t="n">
        <v>65.60105705292169</v>
      </c>
      <c r="AK1135" t="n">
        <v>0.9925</v>
      </c>
      <c r="AL1135" t="n">
        <v>65.10899999999999</v>
      </c>
      <c r="AM1135" t="n">
        <v>8.9176</v>
      </c>
      <c r="AN1135" t="n">
        <v>9.566587534677272</v>
      </c>
      <c r="AO1135" t="n">
        <v>0.913</v>
      </c>
      <c r="AP1135" t="n">
        <v>6064.919358776563</v>
      </c>
      <c r="AQ1135" t="n">
        <v>0.9384721401850759</v>
      </c>
      <c r="AR1135" t="n">
        <v>5691.7579</v>
      </c>
      <c r="AS1135" t="n">
        <v>23734.533340221</v>
      </c>
      <c r="AT1135" t="inlineStr">
        <is>
          <t>PNP_16T_02-11-2020</t>
        </is>
      </c>
      <c r="AU1135" t="inlineStr">
        <is>
          <t>PNCP_2T_10-02-2020</t>
        </is>
      </c>
      <c r="AV1135" t="inlineStr">
        <is>
          <t>PNCP_4T_30-04-2013</t>
        </is>
      </c>
      <c r="AW1135" t="inlineStr">
        <is>
          <t>RAPEL 220</t>
        </is>
      </c>
      <c r="AX1135" t="n">
        <v>100.646</v>
      </c>
      <c r="AY1135" t="n">
        <v>1.080821157758461</v>
      </c>
      <c r="AZ1135" t="n">
        <v>108.7803262437581</v>
      </c>
      <c r="BA1135" t="n">
        <v>779.3099999999999</v>
      </c>
      <c r="BB1135" t="n">
        <v>0.879</v>
      </c>
      <c r="BC1135" t="n">
        <v>74.51599092357533</v>
      </c>
      <c r="BD1135" t="n">
        <v>0.9638</v>
      </c>
      <c r="BE1135" t="n">
        <v>71.819</v>
      </c>
      <c r="BF1135" t="n">
        <v>8.9176</v>
      </c>
      <c r="BG1135" t="n">
        <v>0.804</v>
      </c>
      <c r="BH1135" t="n">
        <v>6039.043023599974</v>
      </c>
      <c r="BI1135" t="n">
        <v>0.9369954715495176</v>
      </c>
      <c r="BJ1135" t="n">
        <v>5658.556</v>
      </c>
      <c r="BK1135" t="n">
        <v>26180.565666211</v>
      </c>
    </row>
    <row r="1136">
      <c r="A1136" t="n">
        <v>3171</v>
      </c>
      <c r="B1136" t="inlineStr">
        <is>
          <t>01-12-2020</t>
        </is>
      </c>
      <c r="C1136" t="n">
        <v>2020</v>
      </c>
      <c r="D1136" t="n">
        <v>1</v>
      </c>
      <c r="E1136" t="inlineStr">
        <is>
          <t>SAN_JUAN_LAP</t>
        </is>
      </c>
      <c r="F1136" t="inlineStr">
        <is>
          <t>SUM_CGED_EX_EMELECTRIC_A</t>
        </is>
      </c>
      <c r="G1136" t="inlineStr">
        <is>
          <t>A</t>
        </is>
      </c>
      <c r="H1136" t="inlineStr">
        <is>
          <t>EMELECTRIC</t>
        </is>
      </c>
      <c r="I1136" t="inlineStr">
        <is>
          <t>EMELLICAEMERA</t>
        </is>
      </c>
      <c r="J1136" t="inlineStr">
        <is>
          <t>LICANTEN</t>
        </is>
      </c>
      <c r="K1136" t="n">
        <v>-18723.48212449</v>
      </c>
      <c r="L1136" t="inlineStr">
        <is>
          <t>LICANTEN</t>
        </is>
      </c>
      <c r="M1136" t="inlineStr">
        <is>
          <t>ALTO JAHUEL</t>
        </is>
      </c>
      <c r="N1136" t="n">
        <v>0.17821873597085</v>
      </c>
      <c r="O1136" t="n">
        <v>3336.875317</v>
      </c>
      <c r="P1136" t="inlineStr">
        <is>
          <t>BS2A</t>
        </is>
      </c>
      <c r="Q1136" t="n">
        <v>2</v>
      </c>
      <c r="V1136" t="n">
        <v>4606341.046</v>
      </c>
      <c r="W1136" t="n">
        <v>2</v>
      </c>
      <c r="X1136" t="n">
        <v>3.6182e-08</v>
      </c>
      <c r="Y1136" t="n">
        <v>0.333333</v>
      </c>
      <c r="Z1136" t="n">
        <v>1112.29066</v>
      </c>
      <c r="AA1136" t="inlineStr">
        <is>
          <t>PNP_6T_08-05-2020</t>
        </is>
      </c>
      <c r="AB1136" t="inlineStr">
        <is>
          <t>PNCP_9T_12-08-2019</t>
        </is>
      </c>
      <c r="AC1136" t="inlineStr">
        <is>
          <t>PNCP_4T_30-04-2013</t>
        </is>
      </c>
      <c r="AD1136" t="inlineStr">
        <is>
          <t>ALTO JAHUEL 220</t>
        </is>
      </c>
      <c r="AE1136" t="n">
        <v>100.646</v>
      </c>
      <c r="AF1136" t="n">
        <v>1.072776031070834</v>
      </c>
      <c r="AG1136" t="n">
        <v>107.9706164231552</v>
      </c>
      <c r="AH1136" t="n">
        <v>694.38</v>
      </c>
      <c r="AI1136" t="n">
        <v>0.875</v>
      </c>
      <c r="AJ1136" t="n">
        <v>65.60105705292169</v>
      </c>
      <c r="AK1136" t="n">
        <v>0.9827</v>
      </c>
      <c r="AL1136" t="n">
        <v>64.46599999999999</v>
      </c>
      <c r="AM1136" t="n">
        <v>8.9176</v>
      </c>
      <c r="AN1136" t="n">
        <v>9.566587534677272</v>
      </c>
      <c r="AO1136" t="n">
        <v>0.913</v>
      </c>
      <c r="AP1136" t="n">
        <v>6064.919358776563</v>
      </c>
      <c r="AQ1136" t="n">
        <v>0.9936514234698939</v>
      </c>
      <c r="AR1136" t="n">
        <v>6026.4158</v>
      </c>
      <c r="AS1136" t="n">
        <v>71704.92968755998</v>
      </c>
      <c r="AT1136" t="inlineStr">
        <is>
          <t>PNP_16T_02-11-2020</t>
        </is>
      </c>
      <c r="AU1136" t="inlineStr">
        <is>
          <t>PNCP_2T_10-02-2020</t>
        </is>
      </c>
      <c r="AV1136" t="inlineStr">
        <is>
          <t>PNCP_4T_30-04-2013</t>
        </is>
      </c>
      <c r="AW1136" t="inlineStr">
        <is>
          <t>ALTO JAHUEL 220</t>
        </is>
      </c>
      <c r="AX1136" t="n">
        <v>100.646</v>
      </c>
      <c r="AY1136" t="n">
        <v>1.080821157758461</v>
      </c>
      <c r="AZ1136" t="n">
        <v>108.7803262437581</v>
      </c>
      <c r="BA1136" t="n">
        <v>779.3099999999999</v>
      </c>
      <c r="BB1136" t="n">
        <v>0.879</v>
      </c>
      <c r="BC1136" t="n">
        <v>74.51599092357533</v>
      </c>
      <c r="BD1136" t="n">
        <v>0.976</v>
      </c>
      <c r="BE1136" t="n">
        <v>72.72799999999999</v>
      </c>
      <c r="BF1136" t="n">
        <v>8.9176</v>
      </c>
      <c r="BG1136" t="n">
        <v>0.804</v>
      </c>
      <c r="BH1136" t="n">
        <v>6039.043023599974</v>
      </c>
      <c r="BI1136" t="n">
        <v>0.9955361571272692</v>
      </c>
      <c r="BJ1136" t="n">
        <v>6012.0857</v>
      </c>
      <c r="BK1136" t="n">
        <v>80894.67512047998</v>
      </c>
    </row>
    <row r="1137">
      <c r="A1137" t="n">
        <v>3173</v>
      </c>
      <c r="B1137" t="inlineStr">
        <is>
          <t>01-12-2020</t>
        </is>
      </c>
      <c r="C1137" t="n">
        <v>2020</v>
      </c>
      <c r="D1137" t="n">
        <v>1</v>
      </c>
      <c r="E1137" t="inlineStr">
        <is>
          <t>SAN_JUAN_LAP</t>
        </is>
      </c>
      <c r="F1137" t="inlineStr">
        <is>
          <t>SUM_CGED_EX_EMELECTRIC_A</t>
        </is>
      </c>
      <c r="G1137" t="inlineStr">
        <is>
          <t>A</t>
        </is>
      </c>
      <c r="H1137" t="inlineStr">
        <is>
          <t>EMELECTRIC</t>
        </is>
      </c>
      <c r="I1137" t="inlineStr">
        <is>
          <t>EMELLICAEMERA</t>
        </is>
      </c>
      <c r="J1137" t="inlineStr">
        <is>
          <t>LICANTEN</t>
        </is>
      </c>
      <c r="K1137" t="n">
        <v>-18723.48212449</v>
      </c>
      <c r="L1137" t="inlineStr">
        <is>
          <t>LICANTEN</t>
        </is>
      </c>
      <c r="M1137" t="inlineStr">
        <is>
          <t>CHARRUA</t>
        </is>
      </c>
      <c r="N1137" t="n">
        <v>0.09918086299268999</v>
      </c>
      <c r="O1137" t="n">
        <v>1857.011115</v>
      </c>
      <c r="P1137" t="inlineStr">
        <is>
          <t>BS2A</t>
        </is>
      </c>
      <c r="Q1137" t="n">
        <v>2</v>
      </c>
      <c r="V1137" t="n">
        <v>4606341.046</v>
      </c>
      <c r="W1137" t="n">
        <v>2</v>
      </c>
      <c r="X1137" t="n">
        <v>3.6182e-08</v>
      </c>
      <c r="Y1137" t="n">
        <v>0.333333</v>
      </c>
      <c r="Z1137" t="n">
        <v>619.0030860000001</v>
      </c>
      <c r="AA1137" t="inlineStr">
        <is>
          <t>PNP_6T_08-05-2020</t>
        </is>
      </c>
      <c r="AB1137" t="inlineStr">
        <is>
          <t>PNCP_9T_12-08-2019</t>
        </is>
      </c>
      <c r="AC1137" t="inlineStr">
        <is>
          <t>PNCP_4T_30-04-2013</t>
        </is>
      </c>
      <c r="AD1137" t="inlineStr">
        <is>
          <t>CHARRUA 220</t>
        </is>
      </c>
      <c r="AE1137" t="n">
        <v>100.646</v>
      </c>
      <c r="AF1137" t="n">
        <v>1.072776031070834</v>
      </c>
      <c r="AG1137" t="n">
        <v>107.9706164231552</v>
      </c>
      <c r="AH1137" t="n">
        <v>694.38</v>
      </c>
      <c r="AI1137" t="n">
        <v>0.875</v>
      </c>
      <c r="AJ1137" t="n">
        <v>65.60105705292169</v>
      </c>
      <c r="AK1137" t="n">
        <v>0.9350000000000001</v>
      </c>
      <c r="AL1137" t="n">
        <v>61.337</v>
      </c>
      <c r="AM1137" t="n">
        <v>8.9176</v>
      </c>
      <c r="AN1137" t="n">
        <v>9.566587534677272</v>
      </c>
      <c r="AO1137" t="n">
        <v>0.913</v>
      </c>
      <c r="AP1137" t="n">
        <v>6064.919358776563</v>
      </c>
      <c r="AQ1137" t="n">
        <v>1.096171586715867</v>
      </c>
      <c r="AR1137" t="n">
        <v>6648.1923</v>
      </c>
      <c r="AS1137" t="n">
        <v>37967.792285982</v>
      </c>
      <c r="AT1137" t="inlineStr">
        <is>
          <t>PNP_16T_02-11-2020</t>
        </is>
      </c>
      <c r="AU1137" t="inlineStr">
        <is>
          <t>PNCP_2T_10-02-2020</t>
        </is>
      </c>
      <c r="AV1137" t="inlineStr">
        <is>
          <t>PNCP_4T_30-04-2013</t>
        </is>
      </c>
      <c r="AW1137" t="inlineStr">
        <is>
          <t>CHARRUA 220</t>
        </is>
      </c>
      <c r="AX1137" t="n">
        <v>100.646</v>
      </c>
      <c r="AY1137" t="n">
        <v>1.080821157758461</v>
      </c>
      <c r="AZ1137" t="n">
        <v>108.7803262437581</v>
      </c>
      <c r="BA1137" t="n">
        <v>779.3099999999999</v>
      </c>
      <c r="BB1137" t="n">
        <v>0.879</v>
      </c>
      <c r="BC1137" t="n">
        <v>74.51599092357533</v>
      </c>
      <c r="BD1137" t="n">
        <v>0.9312</v>
      </c>
      <c r="BE1137" t="n">
        <v>69.389</v>
      </c>
      <c r="BF1137" t="n">
        <v>8.9176</v>
      </c>
      <c r="BG1137" t="n">
        <v>0.804</v>
      </c>
      <c r="BH1137" t="n">
        <v>6039.043023599974</v>
      </c>
      <c r="BI1137" t="n">
        <v>1.118773062730627</v>
      </c>
      <c r="BJ1137" t="n">
        <v>6756.3187</v>
      </c>
      <c r="BK1137" t="n">
        <v>42952.005134454</v>
      </c>
    </row>
    <row r="1138">
      <c r="A1138" t="n">
        <v>3175</v>
      </c>
      <c r="B1138" t="inlineStr">
        <is>
          <t>01-12-2020</t>
        </is>
      </c>
      <c r="C1138" t="n">
        <v>2020</v>
      </c>
      <c r="D1138" t="n">
        <v>1</v>
      </c>
      <c r="E1138" t="inlineStr">
        <is>
          <t>SAN_JUAN_LAP</t>
        </is>
      </c>
      <c r="F1138" t="inlineStr">
        <is>
          <t>SUM_CGED_EX_EMELECTRIC_A</t>
        </is>
      </c>
      <c r="G1138" t="inlineStr">
        <is>
          <t>A</t>
        </is>
      </c>
      <c r="H1138" t="inlineStr">
        <is>
          <t>EMELECTRIC</t>
        </is>
      </c>
      <c r="I1138" t="inlineStr">
        <is>
          <t>EMELLICAEMERA</t>
        </is>
      </c>
      <c r="J1138" t="inlineStr">
        <is>
          <t>LICANTEN</t>
        </is>
      </c>
      <c r="K1138" t="n">
        <v>-18723.48212449</v>
      </c>
      <c r="L1138" t="inlineStr">
        <is>
          <t>LICANTEN</t>
        </is>
      </c>
      <c r="M1138" t="inlineStr">
        <is>
          <t>ITAHUE</t>
        </is>
      </c>
      <c r="N1138" t="n">
        <v>0.75776851644836</v>
      </c>
      <c r="O1138" t="n">
        <v>14188.065272</v>
      </c>
      <c r="P1138" t="inlineStr">
        <is>
          <t>BS2A</t>
        </is>
      </c>
      <c r="Q1138" t="n">
        <v>2</v>
      </c>
      <c r="V1138" t="n">
        <v>4606341.046</v>
      </c>
      <c r="W1138" t="n">
        <v>2</v>
      </c>
      <c r="X1138" t="n">
        <v>3.6182e-08</v>
      </c>
      <c r="Y1138" t="n">
        <v>0.333333</v>
      </c>
      <c r="Z1138" t="n">
        <v>4729.350361</v>
      </c>
      <c r="AA1138" t="inlineStr">
        <is>
          <t>PNP_6T_08-05-2020</t>
        </is>
      </c>
      <c r="AB1138" t="inlineStr">
        <is>
          <t>PNCP_9T_12-08-2019</t>
        </is>
      </c>
      <c r="AC1138" t="inlineStr">
        <is>
          <t>PNCP_4T_30-04-2013</t>
        </is>
      </c>
      <c r="AD1138" t="inlineStr">
        <is>
          <t>ITAHUE 220</t>
        </is>
      </c>
      <c r="AE1138" t="n">
        <v>100.646</v>
      </c>
      <c r="AF1138" t="n">
        <v>1.072776031070834</v>
      </c>
      <c r="AG1138" t="n">
        <v>107.9706164231552</v>
      </c>
      <c r="AH1138" t="n">
        <v>694.38</v>
      </c>
      <c r="AI1138" t="n">
        <v>0.875</v>
      </c>
      <c r="AJ1138" t="n">
        <v>65.60105705292169</v>
      </c>
      <c r="AK1138" t="n">
        <v>0.9537</v>
      </c>
      <c r="AL1138" t="n">
        <v>62.564</v>
      </c>
      <c r="AM1138" t="n">
        <v>8.9176</v>
      </c>
      <c r="AN1138" t="n">
        <v>9.566587534677272</v>
      </c>
      <c r="AO1138" t="n">
        <v>0.913</v>
      </c>
      <c r="AP1138" t="n">
        <v>6064.919358776563</v>
      </c>
      <c r="AQ1138" t="n">
        <v>1.007895816242822</v>
      </c>
      <c r="AR1138" t="n">
        <v>6112.8068</v>
      </c>
      <c r="AS1138" t="n">
        <v>295887.075985604</v>
      </c>
      <c r="AT1138" t="inlineStr">
        <is>
          <t>PNP_16T_02-11-2020</t>
        </is>
      </c>
      <c r="AU1138" t="inlineStr">
        <is>
          <t>PNCP_2T_10-02-2020</t>
        </is>
      </c>
      <c r="AV1138" t="inlineStr">
        <is>
          <t>PNCP_4T_30-04-2013</t>
        </is>
      </c>
      <c r="AW1138" t="inlineStr">
        <is>
          <t>ITAHUE 220</t>
        </is>
      </c>
      <c r="AX1138" t="n">
        <v>100.646</v>
      </c>
      <c r="AY1138" t="n">
        <v>1.080821157758461</v>
      </c>
      <c r="AZ1138" t="n">
        <v>108.7803262437581</v>
      </c>
      <c r="BA1138" t="n">
        <v>779.3099999999999</v>
      </c>
      <c r="BB1138" t="n">
        <v>0.879</v>
      </c>
      <c r="BC1138" t="n">
        <v>74.51599092357533</v>
      </c>
      <c r="BD1138" t="n">
        <v>0.9327</v>
      </c>
      <c r="BE1138" t="n">
        <v>69.501</v>
      </c>
      <c r="BF1138" t="n">
        <v>8.9176</v>
      </c>
      <c r="BG1138" t="n">
        <v>0.804</v>
      </c>
      <c r="BH1138" t="n">
        <v>6039.043023599974</v>
      </c>
      <c r="BI1138" t="n">
        <v>1.016406890894175</v>
      </c>
      <c r="BJ1138" t="n">
        <v>6138.1249</v>
      </c>
      <c r="BK1138" t="n">
        <v>328694.579439861</v>
      </c>
    </row>
    <row r="1139">
      <c r="A1139" t="n">
        <v>3177</v>
      </c>
      <c r="B1139" t="inlineStr">
        <is>
          <t>01-12-2020</t>
        </is>
      </c>
      <c r="C1139" t="n">
        <v>2020</v>
      </c>
      <c r="D1139" t="n">
        <v>1</v>
      </c>
      <c r="E1139" t="inlineStr">
        <is>
          <t>SAN_JUAN_LAP</t>
        </is>
      </c>
      <c r="F1139" t="inlineStr">
        <is>
          <t>SUM_CGED_EX_EMELECTRIC_A</t>
        </is>
      </c>
      <c r="G1139" t="inlineStr">
        <is>
          <t>A</t>
        </is>
      </c>
      <c r="H1139" t="inlineStr">
        <is>
          <t>EMELECTRIC</t>
        </is>
      </c>
      <c r="I1139" t="inlineStr">
        <is>
          <t>EMELLICAEMERA</t>
        </is>
      </c>
      <c r="J1139" t="inlineStr">
        <is>
          <t>LICANTEN</t>
        </is>
      </c>
      <c r="K1139" t="n">
        <v>-18723.48212449</v>
      </c>
      <c r="L1139" t="inlineStr">
        <is>
          <t>LICANTEN</t>
        </is>
      </c>
      <c r="M1139" t="inlineStr">
        <is>
          <t>MELIPILLA</t>
        </is>
      </c>
      <c r="N1139" t="n">
        <v>0.0020942820226</v>
      </c>
      <c r="O1139" t="n">
        <v>39.212252</v>
      </c>
      <c r="P1139" t="inlineStr">
        <is>
          <t>BS2A</t>
        </is>
      </c>
      <c r="Q1139" t="n">
        <v>2</v>
      </c>
      <c r="V1139" t="n">
        <v>4606341.046</v>
      </c>
      <c r="W1139" t="n">
        <v>2</v>
      </c>
      <c r="X1139" t="n">
        <v>3.6182e-08</v>
      </c>
      <c r="Y1139" t="n">
        <v>0.333333</v>
      </c>
      <c r="Z1139" t="n">
        <v>13.070738</v>
      </c>
      <c r="AA1139" t="inlineStr">
        <is>
          <t>PNP_6T_08-05-2020</t>
        </is>
      </c>
      <c r="AB1139" t="inlineStr">
        <is>
          <t>PNCP_9T_12-08-2019</t>
        </is>
      </c>
      <c r="AC1139" t="inlineStr">
        <is>
          <t>PNCP_4T_30-04-2013</t>
        </is>
      </c>
      <c r="AD1139" t="inlineStr">
        <is>
          <t>MELIPILLA 220</t>
        </is>
      </c>
      <c r="AE1139" t="n">
        <v>100.646</v>
      </c>
      <c r="AF1139" t="n">
        <v>1.072776031070834</v>
      </c>
      <c r="AG1139" t="n">
        <v>107.9706164231552</v>
      </c>
      <c r="AH1139" t="n">
        <v>694.38</v>
      </c>
      <c r="AI1139" t="n">
        <v>0.875</v>
      </c>
      <c r="AJ1139" t="n">
        <v>65.60105705292169</v>
      </c>
      <c r="AK1139" t="n">
        <v>1.0179</v>
      </c>
      <c r="AL1139" t="n">
        <v>66.77500000000001</v>
      </c>
      <c r="AM1139" t="n">
        <v>8.9176</v>
      </c>
      <c r="AN1139" t="n">
        <v>9.566587534677272</v>
      </c>
      <c r="AO1139" t="n">
        <v>0.913</v>
      </c>
      <c r="AP1139" t="n">
        <v>6064.919358776563</v>
      </c>
      <c r="AQ1139" t="n">
        <v>0.9897500976181179</v>
      </c>
      <c r="AR1139" t="n">
        <v>6002.7545</v>
      </c>
      <c r="AS1139" t="n">
        <v>872.7985299500001</v>
      </c>
      <c r="AT1139" t="inlineStr">
        <is>
          <t>PNP_16T_02-11-2020</t>
        </is>
      </c>
      <c r="AU1139" t="inlineStr">
        <is>
          <t>PNCP_2T_10-02-2020</t>
        </is>
      </c>
      <c r="AV1139" t="inlineStr">
        <is>
          <t>PNCP_4T_30-04-2013</t>
        </is>
      </c>
      <c r="AW1139" t="inlineStr">
        <is>
          <t>MELIPILLA 220</t>
        </is>
      </c>
      <c r="AX1139" t="n">
        <v>100.646</v>
      </c>
      <c r="AY1139" t="n">
        <v>1.080821157758461</v>
      </c>
      <c r="AZ1139" t="n">
        <v>108.7803262437581</v>
      </c>
      <c r="BA1139" t="n">
        <v>779.3099999999999</v>
      </c>
      <c r="BB1139" t="n">
        <v>0.879</v>
      </c>
      <c r="BC1139" t="n">
        <v>74.51599092357533</v>
      </c>
      <c r="BD1139" t="n">
        <v>0.9899</v>
      </c>
      <c r="BE1139" t="n">
        <v>73.76300000000001</v>
      </c>
      <c r="BF1139" t="n">
        <v>8.9176</v>
      </c>
      <c r="BG1139" t="n">
        <v>0.804</v>
      </c>
      <c r="BH1139" t="n">
        <v>6039.043023599974</v>
      </c>
      <c r="BI1139" t="n">
        <v>0.9919953143303397</v>
      </c>
      <c r="BJ1139" t="n">
        <v>5990.7024</v>
      </c>
      <c r="BK1139" t="n">
        <v>964.1368470940001</v>
      </c>
    </row>
    <row r="1140">
      <c r="A1140" t="n">
        <v>3179</v>
      </c>
      <c r="B1140" t="inlineStr">
        <is>
          <t>01-12-2020</t>
        </is>
      </c>
      <c r="C1140" t="n">
        <v>2020</v>
      </c>
      <c r="D1140" t="n">
        <v>1</v>
      </c>
      <c r="E1140" t="inlineStr">
        <is>
          <t>SAN_JUAN_LAP</t>
        </is>
      </c>
      <c r="F1140" t="inlineStr">
        <is>
          <t>SUM_CGED_EX_EMELECTRIC_A</t>
        </is>
      </c>
      <c r="G1140" t="inlineStr">
        <is>
          <t>A</t>
        </is>
      </c>
      <c r="H1140" t="inlineStr">
        <is>
          <t>EMELECTRIC</t>
        </is>
      </c>
      <c r="I1140" t="inlineStr">
        <is>
          <t>EMELLICAEMERA</t>
        </is>
      </c>
      <c r="J1140" t="inlineStr">
        <is>
          <t>LICANTEN</t>
        </is>
      </c>
      <c r="K1140" t="n">
        <v>-18723.48212449</v>
      </c>
      <c r="L1140" t="inlineStr">
        <is>
          <t>LICANTEN</t>
        </is>
      </c>
      <c r="M1140" t="inlineStr">
        <is>
          <t>RAPEL</t>
        </is>
      </c>
      <c r="N1140" t="n">
        <v>0.0008366611803</v>
      </c>
      <c r="O1140" t="n">
        <v>15.665211</v>
      </c>
      <c r="P1140" t="inlineStr">
        <is>
          <t>BS2A</t>
        </is>
      </c>
      <c r="Q1140" t="n">
        <v>2</v>
      </c>
      <c r="V1140" t="n">
        <v>4606341.046</v>
      </c>
      <c r="W1140" t="n">
        <v>2</v>
      </c>
      <c r="X1140" t="n">
        <v>3.6182e-08</v>
      </c>
      <c r="Y1140" t="n">
        <v>0.333333</v>
      </c>
      <c r="Z1140" t="n">
        <v>5.221732</v>
      </c>
      <c r="AA1140" t="inlineStr">
        <is>
          <t>PNP_6T_08-05-2020</t>
        </is>
      </c>
      <c r="AB1140" t="inlineStr">
        <is>
          <t>PNCP_9T_12-08-2019</t>
        </is>
      </c>
      <c r="AC1140" t="inlineStr">
        <is>
          <t>PNCP_4T_30-04-2013</t>
        </is>
      </c>
      <c r="AD1140" t="inlineStr">
        <is>
          <t>RAPEL 220</t>
        </is>
      </c>
      <c r="AE1140" t="n">
        <v>100.646</v>
      </c>
      <c r="AF1140" t="n">
        <v>1.072776031070834</v>
      </c>
      <c r="AG1140" t="n">
        <v>107.9706164231552</v>
      </c>
      <c r="AH1140" t="n">
        <v>694.38</v>
      </c>
      <c r="AI1140" t="n">
        <v>0.875</v>
      </c>
      <c r="AJ1140" t="n">
        <v>65.60105705292169</v>
      </c>
      <c r="AK1140" t="n">
        <v>0.9925</v>
      </c>
      <c r="AL1140" t="n">
        <v>65.10899999999999</v>
      </c>
      <c r="AM1140" t="n">
        <v>8.9176</v>
      </c>
      <c r="AN1140" t="n">
        <v>9.566587534677272</v>
      </c>
      <c r="AO1140" t="n">
        <v>0.913</v>
      </c>
      <c r="AP1140" t="n">
        <v>6064.919358776563</v>
      </c>
      <c r="AQ1140" t="n">
        <v>0.9384721401850759</v>
      </c>
      <c r="AR1140" t="n">
        <v>5691.7579</v>
      </c>
      <c r="AS1140" t="n">
        <v>339.981748788</v>
      </c>
      <c r="AT1140" t="inlineStr">
        <is>
          <t>PNP_16T_02-11-2020</t>
        </is>
      </c>
      <c r="AU1140" t="inlineStr">
        <is>
          <t>PNCP_2T_10-02-2020</t>
        </is>
      </c>
      <c r="AV1140" t="inlineStr">
        <is>
          <t>PNCP_4T_30-04-2013</t>
        </is>
      </c>
      <c r="AW1140" t="inlineStr">
        <is>
          <t>RAPEL 220</t>
        </is>
      </c>
      <c r="AX1140" t="n">
        <v>100.646</v>
      </c>
      <c r="AY1140" t="n">
        <v>1.080821157758461</v>
      </c>
      <c r="AZ1140" t="n">
        <v>108.7803262437581</v>
      </c>
      <c r="BA1140" t="n">
        <v>779.3099999999999</v>
      </c>
      <c r="BB1140" t="n">
        <v>0.879</v>
      </c>
      <c r="BC1140" t="n">
        <v>74.51599092357533</v>
      </c>
      <c r="BD1140" t="n">
        <v>0.9638</v>
      </c>
      <c r="BE1140" t="n">
        <v>71.819</v>
      </c>
      <c r="BF1140" t="n">
        <v>8.9176</v>
      </c>
      <c r="BG1140" t="n">
        <v>0.804</v>
      </c>
      <c r="BH1140" t="n">
        <v>6039.043023599974</v>
      </c>
      <c r="BI1140" t="n">
        <v>0.9369954715495176</v>
      </c>
      <c r="BJ1140" t="n">
        <v>5658.556</v>
      </c>
      <c r="BK1140" t="n">
        <v>375.019570508</v>
      </c>
    </row>
    <row r="1141">
      <c r="A1141" t="n">
        <v>2537</v>
      </c>
      <c r="B1141" t="inlineStr">
        <is>
          <t>01-12-2020</t>
        </is>
      </c>
      <c r="C1141" t="n">
        <v>2020</v>
      </c>
      <c r="D1141" t="n">
        <v>1</v>
      </c>
      <c r="E1141" t="inlineStr">
        <is>
          <t>SAN_JUAN_LAP</t>
        </is>
      </c>
      <c r="F1141" t="inlineStr">
        <is>
          <t>SUM_CGED_EX_EMELECTRIC_A</t>
        </is>
      </c>
      <c r="G1141" t="inlineStr">
        <is>
          <t>A</t>
        </is>
      </c>
      <c r="H1141" t="inlineStr">
        <is>
          <t>EMELECTRIC</t>
        </is>
      </c>
      <c r="I1141" t="inlineStr">
        <is>
          <t>EMELLIHUEMERA</t>
        </is>
      </c>
      <c r="J1141" t="inlineStr">
        <is>
          <t>LIHUEIMO</t>
        </is>
      </c>
      <c r="K1141" t="n">
        <v>-37568.16746096</v>
      </c>
      <c r="L1141" t="inlineStr">
        <is>
          <t>LIHUEIMO</t>
        </is>
      </c>
      <c r="M1141" t="inlineStr">
        <is>
          <t>ALTO JAHUEL</t>
        </is>
      </c>
      <c r="N1141" t="n">
        <v>0.03486970076602</v>
      </c>
      <c r="O1141" t="n">
        <v>1309.990758</v>
      </c>
      <c r="P1141" t="inlineStr">
        <is>
          <t>BS2A</t>
        </is>
      </c>
      <c r="Q1141" t="n">
        <v>2</v>
      </c>
      <c r="V1141" t="n">
        <v>4606341.046</v>
      </c>
      <c r="W1141" t="n">
        <v>2</v>
      </c>
      <c r="X1141" t="n">
        <v>3.6182e-08</v>
      </c>
      <c r="Y1141" t="n">
        <v>0.333333</v>
      </c>
      <c r="Z1141" t="n">
        <v>436.663149</v>
      </c>
      <c r="AA1141" t="inlineStr">
        <is>
          <t>PNP_6T_08-05-2020</t>
        </is>
      </c>
      <c r="AB1141" t="inlineStr">
        <is>
          <t>PNCP_9T_12-08-2019</t>
        </is>
      </c>
      <c r="AC1141" t="inlineStr">
        <is>
          <t>PNCP_4T_30-04-2013</t>
        </is>
      </c>
      <c r="AD1141" t="inlineStr">
        <is>
          <t>ALTO JAHUEL 220</t>
        </is>
      </c>
      <c r="AE1141" t="n">
        <v>100.646</v>
      </c>
      <c r="AF1141" t="n">
        <v>1.072776031070834</v>
      </c>
      <c r="AG1141" t="n">
        <v>107.9706164231552</v>
      </c>
      <c r="AH1141" t="n">
        <v>694.38</v>
      </c>
      <c r="AI1141" t="n">
        <v>0.875</v>
      </c>
      <c r="AJ1141" t="n">
        <v>65.60105705292169</v>
      </c>
      <c r="AK1141" t="n">
        <v>0.9827</v>
      </c>
      <c r="AL1141" t="n">
        <v>64.46599999999999</v>
      </c>
      <c r="AM1141" t="n">
        <v>8.9176</v>
      </c>
      <c r="AN1141" t="n">
        <v>9.566587534677272</v>
      </c>
      <c r="AO1141" t="n">
        <v>0.913</v>
      </c>
      <c r="AP1141" t="n">
        <v>6064.919358776563</v>
      </c>
      <c r="AQ1141" t="n">
        <v>0.9936514234698939</v>
      </c>
      <c r="AR1141" t="n">
        <v>6026.4158</v>
      </c>
      <c r="AS1141" t="n">
        <v>28149.926563434</v>
      </c>
      <c r="AT1141" t="inlineStr">
        <is>
          <t>PNP_16T_02-11-2020</t>
        </is>
      </c>
      <c r="AU1141" t="inlineStr">
        <is>
          <t>PNCP_2T_10-02-2020</t>
        </is>
      </c>
      <c r="AV1141" t="inlineStr">
        <is>
          <t>PNCP_4T_30-04-2013</t>
        </is>
      </c>
      <c r="AW1141" t="inlineStr">
        <is>
          <t>ALTO JAHUEL 220</t>
        </is>
      </c>
      <c r="AX1141" t="n">
        <v>100.646</v>
      </c>
      <c r="AY1141" t="n">
        <v>1.080821157758461</v>
      </c>
      <c r="AZ1141" t="n">
        <v>108.7803262437581</v>
      </c>
      <c r="BA1141" t="n">
        <v>779.3099999999999</v>
      </c>
      <c r="BB1141" t="n">
        <v>0.879</v>
      </c>
      <c r="BC1141" t="n">
        <v>74.51599092357533</v>
      </c>
      <c r="BD1141" t="n">
        <v>0.976</v>
      </c>
      <c r="BE1141" t="n">
        <v>72.72799999999999</v>
      </c>
      <c r="BF1141" t="n">
        <v>8.9176</v>
      </c>
      <c r="BG1141" t="n">
        <v>0.804</v>
      </c>
      <c r="BH1141" t="n">
        <v>6039.043023599974</v>
      </c>
      <c r="BI1141" t="n">
        <v>0.9955361571272692</v>
      </c>
      <c r="BJ1141" t="n">
        <v>6012.0857</v>
      </c>
      <c r="BK1141" t="n">
        <v>31757.637500472</v>
      </c>
    </row>
    <row r="1142">
      <c r="A1142" t="n">
        <v>2539</v>
      </c>
      <c r="B1142" t="inlineStr">
        <is>
          <t>01-12-2020</t>
        </is>
      </c>
      <c r="C1142" t="n">
        <v>2020</v>
      </c>
      <c r="D1142" t="n">
        <v>1</v>
      </c>
      <c r="E1142" t="inlineStr">
        <is>
          <t>SAN_JUAN_LAP</t>
        </is>
      </c>
      <c r="F1142" t="inlineStr">
        <is>
          <t>SUM_CGED_EX_EMELECTRIC_A</t>
        </is>
      </c>
      <c r="G1142" t="inlineStr">
        <is>
          <t>A</t>
        </is>
      </c>
      <c r="H1142" t="inlineStr">
        <is>
          <t>EMELECTRIC</t>
        </is>
      </c>
      <c r="I1142" t="inlineStr">
        <is>
          <t>EMELLIHUEMERA</t>
        </is>
      </c>
      <c r="J1142" t="inlineStr">
        <is>
          <t>LIHUEIMO</t>
        </is>
      </c>
      <c r="K1142" t="n">
        <v>-37568.16746096</v>
      </c>
      <c r="L1142" t="inlineStr">
        <is>
          <t>LIHUEIMO</t>
        </is>
      </c>
      <c r="M1142" t="inlineStr">
        <is>
          <t>ITAHUE</t>
        </is>
      </c>
      <c r="N1142" t="n">
        <v>0.03263025279194</v>
      </c>
      <c r="O1142" t="n">
        <v>1225.858801</v>
      </c>
      <c r="P1142" t="inlineStr">
        <is>
          <t>BS2A</t>
        </is>
      </c>
      <c r="Q1142" t="n">
        <v>2</v>
      </c>
      <c r="V1142" t="n">
        <v>4606341.046</v>
      </c>
      <c r="W1142" t="n">
        <v>2</v>
      </c>
      <c r="X1142" t="n">
        <v>3.6182e-08</v>
      </c>
      <c r="Y1142" t="n">
        <v>0.333333</v>
      </c>
      <c r="Z1142" t="n">
        <v>408.619192</v>
      </c>
      <c r="AA1142" t="inlineStr">
        <is>
          <t>PNP_6T_08-05-2020</t>
        </is>
      </c>
      <c r="AB1142" t="inlineStr">
        <is>
          <t>PNCP_9T_12-08-2019</t>
        </is>
      </c>
      <c r="AC1142" t="inlineStr">
        <is>
          <t>PNCP_4T_30-04-2013</t>
        </is>
      </c>
      <c r="AD1142" t="inlineStr">
        <is>
          <t>ITAHUE 220</t>
        </is>
      </c>
      <c r="AE1142" t="n">
        <v>100.646</v>
      </c>
      <c r="AF1142" t="n">
        <v>1.072776031070834</v>
      </c>
      <c r="AG1142" t="n">
        <v>107.9706164231552</v>
      </c>
      <c r="AH1142" t="n">
        <v>694.38</v>
      </c>
      <c r="AI1142" t="n">
        <v>0.875</v>
      </c>
      <c r="AJ1142" t="n">
        <v>65.60105705292169</v>
      </c>
      <c r="AK1142" t="n">
        <v>0.9537</v>
      </c>
      <c r="AL1142" t="n">
        <v>62.564</v>
      </c>
      <c r="AM1142" t="n">
        <v>8.9176</v>
      </c>
      <c r="AN1142" t="n">
        <v>9.566587534677272</v>
      </c>
      <c r="AO1142" t="n">
        <v>0.913</v>
      </c>
      <c r="AP1142" t="n">
        <v>6064.919358776563</v>
      </c>
      <c r="AQ1142" t="n">
        <v>1.007895816242822</v>
      </c>
      <c r="AR1142" t="n">
        <v>6112.8068</v>
      </c>
      <c r="AS1142" t="n">
        <v>25564.851128288</v>
      </c>
      <c r="AT1142" t="inlineStr">
        <is>
          <t>PNP_16T_02-11-2020</t>
        </is>
      </c>
      <c r="AU1142" t="inlineStr">
        <is>
          <t>PNCP_2T_10-02-2020</t>
        </is>
      </c>
      <c r="AV1142" t="inlineStr">
        <is>
          <t>PNCP_4T_30-04-2013</t>
        </is>
      </c>
      <c r="AW1142" t="inlineStr">
        <is>
          <t>ITAHUE 220</t>
        </is>
      </c>
      <c r="AX1142" t="n">
        <v>100.646</v>
      </c>
      <c r="AY1142" t="n">
        <v>1.080821157758461</v>
      </c>
      <c r="AZ1142" t="n">
        <v>108.7803262437581</v>
      </c>
      <c r="BA1142" t="n">
        <v>779.3099999999999</v>
      </c>
      <c r="BB1142" t="n">
        <v>0.879</v>
      </c>
      <c r="BC1142" t="n">
        <v>74.51599092357533</v>
      </c>
      <c r="BD1142" t="n">
        <v>0.9327</v>
      </c>
      <c r="BE1142" t="n">
        <v>69.501</v>
      </c>
      <c r="BF1142" t="n">
        <v>8.9176</v>
      </c>
      <c r="BG1142" t="n">
        <v>0.804</v>
      </c>
      <c r="BH1142" t="n">
        <v>6039.043023599974</v>
      </c>
      <c r="BI1142" t="n">
        <v>1.016406890894175</v>
      </c>
      <c r="BJ1142" t="n">
        <v>6138.1249</v>
      </c>
      <c r="BK1142" t="n">
        <v>28399.442463192</v>
      </c>
    </row>
    <row r="1143">
      <c r="A1143" t="n">
        <v>2541</v>
      </c>
      <c r="B1143" t="inlineStr">
        <is>
          <t>01-12-2020</t>
        </is>
      </c>
      <c r="C1143" t="n">
        <v>2020</v>
      </c>
      <c r="D1143" t="n">
        <v>1</v>
      </c>
      <c r="E1143" t="inlineStr">
        <is>
          <t>SAN_JUAN_LAP</t>
        </is>
      </c>
      <c r="F1143" t="inlineStr">
        <is>
          <t>SUM_CGED_EX_EMELECTRIC_A</t>
        </is>
      </c>
      <c r="G1143" t="inlineStr">
        <is>
          <t>A</t>
        </is>
      </c>
      <c r="H1143" t="inlineStr">
        <is>
          <t>EMELECTRIC</t>
        </is>
      </c>
      <c r="I1143" t="inlineStr">
        <is>
          <t>EMELLIHUEMERA</t>
        </is>
      </c>
      <c r="J1143" t="inlineStr">
        <is>
          <t>LIHUEIMO</t>
        </is>
      </c>
      <c r="K1143" t="n">
        <v>-37568.16746096</v>
      </c>
      <c r="L1143" t="inlineStr">
        <is>
          <t>LIHUEIMO</t>
        </is>
      </c>
      <c r="M1143" t="inlineStr">
        <is>
          <t>MELIPILLA</t>
        </is>
      </c>
      <c r="N1143" t="n">
        <v>0.02127332176311</v>
      </c>
      <c r="O1143" t="n">
        <v>799.199714</v>
      </c>
      <c r="P1143" t="inlineStr">
        <is>
          <t>BS2A</t>
        </is>
      </c>
      <c r="Q1143" t="n">
        <v>2</v>
      </c>
      <c r="V1143" t="n">
        <v>4606341.046</v>
      </c>
      <c r="W1143" t="n">
        <v>2</v>
      </c>
      <c r="X1143" t="n">
        <v>3.6182e-08</v>
      </c>
      <c r="Y1143" t="n">
        <v>0.333333</v>
      </c>
      <c r="Z1143" t="n">
        <v>266.399638</v>
      </c>
      <c r="AA1143" t="inlineStr">
        <is>
          <t>PNP_6T_08-05-2020</t>
        </is>
      </c>
      <c r="AB1143" t="inlineStr">
        <is>
          <t>PNCP_9T_12-08-2019</t>
        </is>
      </c>
      <c r="AC1143" t="inlineStr">
        <is>
          <t>PNCP_4T_30-04-2013</t>
        </is>
      </c>
      <c r="AD1143" t="inlineStr">
        <is>
          <t>MELIPILLA 220</t>
        </is>
      </c>
      <c r="AE1143" t="n">
        <v>100.646</v>
      </c>
      <c r="AF1143" t="n">
        <v>1.072776031070834</v>
      </c>
      <c r="AG1143" t="n">
        <v>107.9706164231552</v>
      </c>
      <c r="AH1143" t="n">
        <v>694.38</v>
      </c>
      <c r="AI1143" t="n">
        <v>0.875</v>
      </c>
      <c r="AJ1143" t="n">
        <v>65.60105705292169</v>
      </c>
      <c r="AK1143" t="n">
        <v>1.0179</v>
      </c>
      <c r="AL1143" t="n">
        <v>66.77500000000001</v>
      </c>
      <c r="AM1143" t="n">
        <v>8.9176</v>
      </c>
      <c r="AN1143" t="n">
        <v>9.566587534677272</v>
      </c>
      <c r="AO1143" t="n">
        <v>0.913</v>
      </c>
      <c r="AP1143" t="n">
        <v>6064.919358776563</v>
      </c>
      <c r="AQ1143" t="n">
        <v>0.9897500976181179</v>
      </c>
      <c r="AR1143" t="n">
        <v>6002.7545</v>
      </c>
      <c r="AS1143" t="n">
        <v>17788.83582745</v>
      </c>
      <c r="AT1143" t="inlineStr">
        <is>
          <t>PNP_16T_02-11-2020</t>
        </is>
      </c>
      <c r="AU1143" t="inlineStr">
        <is>
          <t>PNCP_2T_10-02-2020</t>
        </is>
      </c>
      <c r="AV1143" t="inlineStr">
        <is>
          <t>PNCP_4T_30-04-2013</t>
        </is>
      </c>
      <c r="AW1143" t="inlineStr">
        <is>
          <t>MELIPILLA 220</t>
        </is>
      </c>
      <c r="AX1143" t="n">
        <v>100.646</v>
      </c>
      <c r="AY1143" t="n">
        <v>1.080821157758461</v>
      </c>
      <c r="AZ1143" t="n">
        <v>108.7803262437581</v>
      </c>
      <c r="BA1143" t="n">
        <v>779.3099999999999</v>
      </c>
      <c r="BB1143" t="n">
        <v>0.879</v>
      </c>
      <c r="BC1143" t="n">
        <v>74.51599092357533</v>
      </c>
      <c r="BD1143" t="n">
        <v>0.9899</v>
      </c>
      <c r="BE1143" t="n">
        <v>73.76300000000001</v>
      </c>
      <c r="BF1143" t="n">
        <v>8.9176</v>
      </c>
      <c r="BG1143" t="n">
        <v>0.804</v>
      </c>
      <c r="BH1143" t="n">
        <v>6039.043023599974</v>
      </c>
      <c r="BI1143" t="n">
        <v>0.9919953143303397</v>
      </c>
      <c r="BJ1143" t="n">
        <v>5990.7024</v>
      </c>
      <c r="BK1143" t="n">
        <v>19650.436497794</v>
      </c>
    </row>
    <row r="1144">
      <c r="A1144" t="n">
        <v>2543</v>
      </c>
      <c r="B1144" t="inlineStr">
        <is>
          <t>01-12-2020</t>
        </is>
      </c>
      <c r="C1144" t="n">
        <v>2020</v>
      </c>
      <c r="D1144" t="n">
        <v>1</v>
      </c>
      <c r="E1144" t="inlineStr">
        <is>
          <t>SAN_JUAN_LAP</t>
        </is>
      </c>
      <c r="F1144" t="inlineStr">
        <is>
          <t>SUM_CGED_EX_EMELECTRIC_A</t>
        </is>
      </c>
      <c r="G1144" t="inlineStr">
        <is>
          <t>A</t>
        </is>
      </c>
      <c r="H1144" t="inlineStr">
        <is>
          <t>EMELECTRIC</t>
        </is>
      </c>
      <c r="I1144" t="inlineStr">
        <is>
          <t>EMELLIHUEMERA</t>
        </is>
      </c>
      <c r="J1144" t="inlineStr">
        <is>
          <t>LIHUEIMO</t>
        </is>
      </c>
      <c r="K1144" t="n">
        <v>-37568.16746096</v>
      </c>
      <c r="L1144" t="inlineStr">
        <is>
          <t>LIHUEIMO</t>
        </is>
      </c>
      <c r="M1144" t="inlineStr">
        <is>
          <t>RAPEL</t>
        </is>
      </c>
      <c r="N1144" t="n">
        <v>0.94083183747891</v>
      </c>
      <c r="O1144" t="n">
        <v>35345.328023</v>
      </c>
      <c r="P1144" t="inlineStr">
        <is>
          <t>BS2A</t>
        </is>
      </c>
      <c r="Q1144" t="n">
        <v>2</v>
      </c>
      <c r="V1144" t="n">
        <v>4606341.046</v>
      </c>
      <c r="W1144" t="n">
        <v>2</v>
      </c>
      <c r="X1144" t="n">
        <v>3.6182e-08</v>
      </c>
      <c r="Y1144" t="n">
        <v>0.333333</v>
      </c>
      <c r="Z1144" t="n">
        <v>11781.764226</v>
      </c>
      <c r="AA1144" t="inlineStr">
        <is>
          <t>PNP_6T_08-05-2020</t>
        </is>
      </c>
      <c r="AB1144" t="inlineStr">
        <is>
          <t>PNCP_9T_12-08-2019</t>
        </is>
      </c>
      <c r="AC1144" t="inlineStr">
        <is>
          <t>PNCP_4T_30-04-2013</t>
        </is>
      </c>
      <c r="AD1144" t="inlineStr">
        <is>
          <t>RAPEL 220</t>
        </is>
      </c>
      <c r="AE1144" t="n">
        <v>100.646</v>
      </c>
      <c r="AF1144" t="n">
        <v>1.072776031070834</v>
      </c>
      <c r="AG1144" t="n">
        <v>107.9706164231552</v>
      </c>
      <c r="AH1144" t="n">
        <v>694.38</v>
      </c>
      <c r="AI1144" t="n">
        <v>0.875</v>
      </c>
      <c r="AJ1144" t="n">
        <v>65.60105705292169</v>
      </c>
      <c r="AK1144" t="n">
        <v>0.9925</v>
      </c>
      <c r="AL1144" t="n">
        <v>65.10899999999999</v>
      </c>
      <c r="AM1144" t="n">
        <v>8.9176</v>
      </c>
      <c r="AN1144" t="n">
        <v>9.566587534677272</v>
      </c>
      <c r="AO1144" t="n">
        <v>0.913</v>
      </c>
      <c r="AP1144" t="n">
        <v>6064.919358776563</v>
      </c>
      <c r="AQ1144" t="n">
        <v>0.9384721401850759</v>
      </c>
      <c r="AR1144" t="n">
        <v>5691.7579</v>
      </c>
      <c r="AS1144" t="n">
        <v>767098.8869906339</v>
      </c>
      <c r="AT1144" t="inlineStr">
        <is>
          <t>PNP_16T_02-11-2020</t>
        </is>
      </c>
      <c r="AU1144" t="inlineStr">
        <is>
          <t>PNCP_2T_10-02-2020</t>
        </is>
      </c>
      <c r="AV1144" t="inlineStr">
        <is>
          <t>PNCP_4T_30-04-2013</t>
        </is>
      </c>
      <c r="AW1144" t="inlineStr">
        <is>
          <t>RAPEL 220</t>
        </is>
      </c>
      <c r="AX1144" t="n">
        <v>100.646</v>
      </c>
      <c r="AY1144" t="n">
        <v>1.080821157758461</v>
      </c>
      <c r="AZ1144" t="n">
        <v>108.7803262437581</v>
      </c>
      <c r="BA1144" t="n">
        <v>779.3099999999999</v>
      </c>
      <c r="BB1144" t="n">
        <v>0.879</v>
      </c>
      <c r="BC1144" t="n">
        <v>74.51599092357533</v>
      </c>
      <c r="BD1144" t="n">
        <v>0.9638</v>
      </c>
      <c r="BE1144" t="n">
        <v>71.819</v>
      </c>
      <c r="BF1144" t="n">
        <v>8.9176</v>
      </c>
      <c r="BG1144" t="n">
        <v>0.804</v>
      </c>
      <c r="BH1144" t="n">
        <v>6039.043023599974</v>
      </c>
      <c r="BI1144" t="n">
        <v>0.9369954715495176</v>
      </c>
      <c r="BJ1144" t="n">
        <v>5658.556</v>
      </c>
      <c r="BK1144" t="n">
        <v>846154.524947094</v>
      </c>
    </row>
    <row r="1145">
      <c r="A1145" t="n">
        <v>6446</v>
      </c>
      <c r="B1145" t="inlineStr">
        <is>
          <t>01-12-2020</t>
        </is>
      </c>
      <c r="C1145" t="n">
        <v>2020</v>
      </c>
      <c r="D1145" t="n">
        <v>1</v>
      </c>
      <c r="E1145" t="inlineStr">
        <is>
          <t>SAN_JUAN_LAP</t>
        </is>
      </c>
      <c r="F1145" t="inlineStr">
        <is>
          <t>SUM_CGED_EX_EMELECTRIC_A</t>
        </is>
      </c>
      <c r="G1145" t="inlineStr">
        <is>
          <t>A</t>
        </is>
      </c>
      <c r="H1145" t="inlineStr">
        <is>
          <t>EMELECTRIC</t>
        </is>
      </c>
      <c r="I1145" t="inlineStr">
        <is>
          <t>EMELLINAEMERA</t>
        </is>
      </c>
      <c r="J1145" t="inlineStr">
        <is>
          <t>LIN.NORTE</t>
        </is>
      </c>
      <c r="K1145" t="n">
        <v>-3532.61992157</v>
      </c>
      <c r="L1145" t="inlineStr">
        <is>
          <t>LINARES NORTE</t>
        </is>
      </c>
      <c r="M1145" t="inlineStr">
        <is>
          <t>ALTO JAHUEL</t>
        </is>
      </c>
      <c r="N1145" t="n">
        <v>0.10701216026227</v>
      </c>
      <c r="O1145" t="n">
        <v>378.033289</v>
      </c>
      <c r="P1145" t="inlineStr">
        <is>
          <t>BS2A</t>
        </is>
      </c>
      <c r="Q1145" t="n">
        <v>2</v>
      </c>
      <c r="V1145" t="n">
        <v>4606341.046</v>
      </c>
      <c r="W1145" t="n">
        <v>2</v>
      </c>
      <c r="X1145" t="n">
        <v>3.6182e-08</v>
      </c>
      <c r="Y1145" t="n">
        <v>0.333333</v>
      </c>
      <c r="Z1145" t="n">
        <v>126.01097</v>
      </c>
      <c r="AA1145" t="inlineStr">
        <is>
          <t>PNP_6T_08-05-2020</t>
        </is>
      </c>
      <c r="AB1145" t="inlineStr">
        <is>
          <t>PNCP_9T_12-08-2019</t>
        </is>
      </c>
      <c r="AC1145" t="inlineStr">
        <is>
          <t>PNCP_4T_30-04-2013</t>
        </is>
      </c>
      <c r="AD1145" t="inlineStr">
        <is>
          <t>ALTO JAHUEL 220</t>
        </is>
      </c>
      <c r="AE1145" t="n">
        <v>100.646</v>
      </c>
      <c r="AF1145" t="n">
        <v>1.072776031070834</v>
      </c>
      <c r="AG1145" t="n">
        <v>107.9706164231552</v>
      </c>
      <c r="AH1145" t="n">
        <v>694.38</v>
      </c>
      <c r="AI1145" t="n">
        <v>0.875</v>
      </c>
      <c r="AJ1145" t="n">
        <v>65.60105705292169</v>
      </c>
      <c r="AK1145" t="n">
        <v>0.9827</v>
      </c>
      <c r="AL1145" t="n">
        <v>64.46599999999999</v>
      </c>
      <c r="AM1145" t="n">
        <v>8.9176</v>
      </c>
      <c r="AN1145" t="n">
        <v>9.566587534677272</v>
      </c>
      <c r="AO1145" t="n">
        <v>0.913</v>
      </c>
      <c r="AP1145" t="n">
        <v>6064.919358776563</v>
      </c>
      <c r="AQ1145" t="n">
        <v>0.9936514234698939</v>
      </c>
      <c r="AR1145" t="n">
        <v>6026.4158</v>
      </c>
      <c r="AS1145" t="n">
        <v>8123.423192019999</v>
      </c>
      <c r="AT1145" t="inlineStr">
        <is>
          <t>PNP_16T_02-11-2020</t>
        </is>
      </c>
      <c r="AU1145" t="inlineStr">
        <is>
          <t>PNCP_2T_10-02-2020</t>
        </is>
      </c>
      <c r="AV1145" t="inlineStr">
        <is>
          <t>PNCP_4T_30-04-2013</t>
        </is>
      </c>
      <c r="AW1145" t="inlineStr">
        <is>
          <t>ALTO JAHUEL 220</t>
        </is>
      </c>
      <c r="AX1145" t="n">
        <v>100.646</v>
      </c>
      <c r="AY1145" t="n">
        <v>1.080821157758461</v>
      </c>
      <c r="AZ1145" t="n">
        <v>108.7803262437581</v>
      </c>
      <c r="BA1145" t="n">
        <v>779.3099999999999</v>
      </c>
      <c r="BB1145" t="n">
        <v>0.879</v>
      </c>
      <c r="BC1145" t="n">
        <v>74.51599092357533</v>
      </c>
      <c r="BD1145" t="n">
        <v>0.976</v>
      </c>
      <c r="BE1145" t="n">
        <v>72.72799999999999</v>
      </c>
      <c r="BF1145" t="n">
        <v>8.9176</v>
      </c>
      <c r="BG1145" t="n">
        <v>0.804</v>
      </c>
      <c r="BH1145" t="n">
        <v>6039.043023599974</v>
      </c>
      <c r="BI1145" t="n">
        <v>0.9955361571272692</v>
      </c>
      <c r="BJ1145" t="n">
        <v>6012.0857</v>
      </c>
      <c r="BK1145" t="n">
        <v>9164.525826159999</v>
      </c>
    </row>
    <row r="1146">
      <c r="A1146" t="n">
        <v>6448</v>
      </c>
      <c r="B1146" t="inlineStr">
        <is>
          <t>01-12-2020</t>
        </is>
      </c>
      <c r="C1146" t="n">
        <v>2020</v>
      </c>
      <c r="D1146" t="n">
        <v>1</v>
      </c>
      <c r="E1146" t="inlineStr">
        <is>
          <t>SAN_JUAN_LAP</t>
        </is>
      </c>
      <c r="F1146" t="inlineStr">
        <is>
          <t>SUM_CGED_EX_EMELECTRIC_A</t>
        </is>
      </c>
      <c r="G1146" t="inlineStr">
        <is>
          <t>A</t>
        </is>
      </c>
      <c r="H1146" t="inlineStr">
        <is>
          <t>EMELECTRIC</t>
        </is>
      </c>
      <c r="I1146" t="inlineStr">
        <is>
          <t>EMELLINAEMERA</t>
        </is>
      </c>
      <c r="J1146" t="inlineStr">
        <is>
          <t>LIN.NORTE</t>
        </is>
      </c>
      <c r="K1146" t="n">
        <v>-3532.61992157</v>
      </c>
      <c r="L1146" t="inlineStr">
        <is>
          <t>LINARES NORTE</t>
        </is>
      </c>
      <c r="M1146" t="inlineStr">
        <is>
          <t>ANCOA</t>
        </is>
      </c>
      <c r="N1146" t="n">
        <v>0.29749937183214</v>
      </c>
      <c r="O1146" t="n">
        <v>1050.952208</v>
      </c>
      <c r="P1146" t="inlineStr">
        <is>
          <t>BS2A</t>
        </is>
      </c>
      <c r="Q1146" t="n">
        <v>2</v>
      </c>
      <c r="V1146" t="n">
        <v>4606341.046</v>
      </c>
      <c r="W1146" t="n">
        <v>2</v>
      </c>
      <c r="X1146" t="n">
        <v>3.6182e-08</v>
      </c>
      <c r="Y1146" t="n">
        <v>0.333333</v>
      </c>
      <c r="Z1146" t="n">
        <v>350.317052</v>
      </c>
      <c r="AA1146" t="inlineStr">
        <is>
          <t>PNP_6T_08-05-2020</t>
        </is>
      </c>
      <c r="AB1146" t="inlineStr">
        <is>
          <t>PNCP_9T_12-08-2019</t>
        </is>
      </c>
      <c r="AC1146" t="inlineStr">
        <is>
          <t>PNCP_4T_30-04-2013</t>
        </is>
      </c>
      <c r="AD1146" t="inlineStr">
        <is>
          <t>ANCOA 220</t>
        </is>
      </c>
      <c r="AE1146" t="n">
        <v>100.646</v>
      </c>
      <c r="AF1146" t="n">
        <v>1.072776031070834</v>
      </c>
      <c r="AG1146" t="n">
        <v>107.9706164231552</v>
      </c>
      <c r="AH1146" t="n">
        <v>694.38</v>
      </c>
      <c r="AI1146" t="n">
        <v>0.875</v>
      </c>
      <c r="AJ1146" t="n">
        <v>65.60105705292169</v>
      </c>
      <c r="AK1146" t="n">
        <v>0.9671</v>
      </c>
      <c r="AL1146" t="n">
        <v>63.443</v>
      </c>
      <c r="AM1146" t="n">
        <v>8.9176</v>
      </c>
      <c r="AN1146" t="n">
        <v>9.566587534677272</v>
      </c>
      <c r="AO1146" t="n">
        <v>0.913</v>
      </c>
      <c r="AP1146" t="n">
        <v>6064.919358776563</v>
      </c>
      <c r="AQ1146" t="n">
        <v>0.9808020906623781</v>
      </c>
      <c r="AR1146" t="n">
        <v>5948.4856</v>
      </c>
      <c r="AS1146" t="n">
        <v>22225.164730036</v>
      </c>
      <c r="AT1146" t="inlineStr">
        <is>
          <t>PNP_16T_02-11-2020</t>
        </is>
      </c>
      <c r="AU1146" t="inlineStr">
        <is>
          <t>PNCP_2T_10-02-2020</t>
        </is>
      </c>
      <c r="AV1146" t="inlineStr">
        <is>
          <t>PNCP_4T_30-04-2013</t>
        </is>
      </c>
      <c r="AW1146" t="inlineStr">
        <is>
          <t>ANCOA 220</t>
        </is>
      </c>
      <c r="AX1146" t="n">
        <v>100.646</v>
      </c>
      <c r="AY1146" t="n">
        <v>1.080821157758461</v>
      </c>
      <c r="AZ1146" t="n">
        <v>108.7803262437581</v>
      </c>
      <c r="BA1146" t="n">
        <v>779.3099999999999</v>
      </c>
      <c r="BB1146" t="n">
        <v>0.879</v>
      </c>
      <c r="BC1146" t="n">
        <v>74.51599092357533</v>
      </c>
      <c r="BD1146" t="n">
        <v>0.9711</v>
      </c>
      <c r="BE1146" t="n">
        <v>72.36199999999999</v>
      </c>
      <c r="BF1146" t="n">
        <v>8.9176</v>
      </c>
      <c r="BG1146" t="n">
        <v>0.804</v>
      </c>
      <c r="BH1146" t="n">
        <v>6039.043023599974</v>
      </c>
      <c r="BI1146" t="n">
        <v>0.9851241330787014</v>
      </c>
      <c r="BJ1146" t="n">
        <v>5949.207</v>
      </c>
      <c r="BK1146" t="n">
        <v>25349.642516824</v>
      </c>
    </row>
    <row r="1147">
      <c r="A1147" t="n">
        <v>6450</v>
      </c>
      <c r="B1147" t="inlineStr">
        <is>
          <t>01-12-2020</t>
        </is>
      </c>
      <c r="C1147" t="n">
        <v>2020</v>
      </c>
      <c r="D1147" t="n">
        <v>1</v>
      </c>
      <c r="E1147" t="inlineStr">
        <is>
          <t>SAN_JUAN_LAP</t>
        </is>
      </c>
      <c r="F1147" t="inlineStr">
        <is>
          <t>SUM_CGED_EX_EMELECTRIC_A</t>
        </is>
      </c>
      <c r="G1147" t="inlineStr">
        <is>
          <t>A</t>
        </is>
      </c>
      <c r="H1147" t="inlineStr">
        <is>
          <t>EMELECTRIC</t>
        </is>
      </c>
      <c r="I1147" t="inlineStr">
        <is>
          <t>EMELLINAEMERA</t>
        </is>
      </c>
      <c r="J1147" t="inlineStr">
        <is>
          <t>LIN.NORTE</t>
        </is>
      </c>
      <c r="K1147" t="n">
        <v>-3532.61992157</v>
      </c>
      <c r="L1147" t="inlineStr">
        <is>
          <t>LINARES NORTE</t>
        </is>
      </c>
      <c r="M1147" t="inlineStr">
        <is>
          <t>CHARRUA</t>
        </is>
      </c>
      <c r="N1147" t="n">
        <v>0.52157582975912</v>
      </c>
      <c r="O1147" t="n">
        <v>1842.529167</v>
      </c>
      <c r="P1147" t="inlineStr">
        <is>
          <t>BS2A</t>
        </is>
      </c>
      <c r="Q1147" t="n">
        <v>2</v>
      </c>
      <c r="V1147" t="n">
        <v>4606341.046</v>
      </c>
      <c r="W1147" t="n">
        <v>2</v>
      </c>
      <c r="X1147" t="n">
        <v>3.6182e-08</v>
      </c>
      <c r="Y1147" t="n">
        <v>0.333333</v>
      </c>
      <c r="Z1147" t="n">
        <v>614.175775</v>
      </c>
      <c r="AA1147" t="inlineStr">
        <is>
          <t>PNP_6T_08-05-2020</t>
        </is>
      </c>
      <c r="AB1147" t="inlineStr">
        <is>
          <t>PNCP_9T_12-08-2019</t>
        </is>
      </c>
      <c r="AC1147" t="inlineStr">
        <is>
          <t>PNCP_4T_30-04-2013</t>
        </is>
      </c>
      <c r="AD1147" t="inlineStr">
        <is>
          <t>CHARRUA 220</t>
        </is>
      </c>
      <c r="AE1147" t="n">
        <v>100.646</v>
      </c>
      <c r="AF1147" t="n">
        <v>1.072776031070834</v>
      </c>
      <c r="AG1147" t="n">
        <v>107.9706164231552</v>
      </c>
      <c r="AH1147" t="n">
        <v>694.38</v>
      </c>
      <c r="AI1147" t="n">
        <v>0.875</v>
      </c>
      <c r="AJ1147" t="n">
        <v>65.60105705292169</v>
      </c>
      <c r="AK1147" t="n">
        <v>0.9350000000000001</v>
      </c>
      <c r="AL1147" t="n">
        <v>61.337</v>
      </c>
      <c r="AM1147" t="n">
        <v>8.9176</v>
      </c>
      <c r="AN1147" t="n">
        <v>9.566587534677272</v>
      </c>
      <c r="AO1147" t="n">
        <v>0.913</v>
      </c>
      <c r="AP1147" t="n">
        <v>6064.919358776563</v>
      </c>
      <c r="AQ1147" t="n">
        <v>1.096171586715867</v>
      </c>
      <c r="AR1147" t="n">
        <v>6648.1923</v>
      </c>
      <c r="AS1147" t="n">
        <v>37671.69951117501</v>
      </c>
      <c r="AT1147" t="inlineStr">
        <is>
          <t>PNP_16T_02-11-2020</t>
        </is>
      </c>
      <c r="AU1147" t="inlineStr">
        <is>
          <t>PNCP_2T_10-02-2020</t>
        </is>
      </c>
      <c r="AV1147" t="inlineStr">
        <is>
          <t>PNCP_4T_30-04-2013</t>
        </is>
      </c>
      <c r="AW1147" t="inlineStr">
        <is>
          <t>CHARRUA 220</t>
        </is>
      </c>
      <c r="AX1147" t="n">
        <v>100.646</v>
      </c>
      <c r="AY1147" t="n">
        <v>1.080821157758461</v>
      </c>
      <c r="AZ1147" t="n">
        <v>108.7803262437581</v>
      </c>
      <c r="BA1147" t="n">
        <v>779.3099999999999</v>
      </c>
      <c r="BB1147" t="n">
        <v>0.879</v>
      </c>
      <c r="BC1147" t="n">
        <v>74.51599092357533</v>
      </c>
      <c r="BD1147" t="n">
        <v>0.9312</v>
      </c>
      <c r="BE1147" t="n">
        <v>69.389</v>
      </c>
      <c r="BF1147" t="n">
        <v>8.9176</v>
      </c>
      <c r="BG1147" t="n">
        <v>0.804</v>
      </c>
      <c r="BH1147" t="n">
        <v>6039.043023599974</v>
      </c>
      <c r="BI1147" t="n">
        <v>1.118773062730627</v>
      </c>
      <c r="BJ1147" t="n">
        <v>6756.3187</v>
      </c>
      <c r="BK1147" t="n">
        <v>42617.042851475</v>
      </c>
    </row>
    <row r="1148">
      <c r="A1148" t="n">
        <v>6452</v>
      </c>
      <c r="B1148" t="inlineStr">
        <is>
          <t>01-12-2020</t>
        </is>
      </c>
      <c r="C1148" t="n">
        <v>2020</v>
      </c>
      <c r="D1148" t="n">
        <v>1</v>
      </c>
      <c r="E1148" t="inlineStr">
        <is>
          <t>SAN_JUAN_LAP</t>
        </is>
      </c>
      <c r="F1148" t="inlineStr">
        <is>
          <t>SUM_CGED_EX_EMELECTRIC_A</t>
        </is>
      </c>
      <c r="G1148" t="inlineStr">
        <is>
          <t>A</t>
        </is>
      </c>
      <c r="H1148" t="inlineStr">
        <is>
          <t>EMELECTRIC</t>
        </is>
      </c>
      <c r="I1148" t="inlineStr">
        <is>
          <t>EMELLINAEMERA</t>
        </is>
      </c>
      <c r="J1148" t="inlineStr">
        <is>
          <t>LIN.NORTE</t>
        </is>
      </c>
      <c r="K1148" t="n">
        <v>-3532.61992157</v>
      </c>
      <c r="L1148" t="inlineStr">
        <is>
          <t>LINARES NORTE</t>
        </is>
      </c>
      <c r="M1148" t="inlineStr">
        <is>
          <t>ITAHUE</t>
        </is>
      </c>
      <c r="N1148" t="n">
        <v>0.22712030121532</v>
      </c>
      <c r="O1148" t="n">
        <v>802.329701</v>
      </c>
      <c r="P1148" t="inlineStr">
        <is>
          <t>BS2A</t>
        </is>
      </c>
      <c r="Q1148" t="n">
        <v>2</v>
      </c>
      <c r="V1148" t="n">
        <v>4606341.046</v>
      </c>
      <c r="W1148" t="n">
        <v>2</v>
      </c>
      <c r="X1148" t="n">
        <v>3.6182e-08</v>
      </c>
      <c r="Y1148" t="n">
        <v>0.333333</v>
      </c>
      <c r="Z1148" t="n">
        <v>267.442966</v>
      </c>
      <c r="AA1148" t="inlineStr">
        <is>
          <t>PNP_6T_08-05-2020</t>
        </is>
      </c>
      <c r="AB1148" t="inlineStr">
        <is>
          <t>PNCP_9T_12-08-2019</t>
        </is>
      </c>
      <c r="AC1148" t="inlineStr">
        <is>
          <t>PNCP_4T_30-04-2013</t>
        </is>
      </c>
      <c r="AD1148" t="inlineStr">
        <is>
          <t>ITAHUE 220</t>
        </is>
      </c>
      <c r="AE1148" t="n">
        <v>100.646</v>
      </c>
      <c r="AF1148" t="n">
        <v>1.072776031070834</v>
      </c>
      <c r="AG1148" t="n">
        <v>107.9706164231552</v>
      </c>
      <c r="AH1148" t="n">
        <v>694.38</v>
      </c>
      <c r="AI1148" t="n">
        <v>0.875</v>
      </c>
      <c r="AJ1148" t="n">
        <v>65.60105705292169</v>
      </c>
      <c r="AK1148" t="n">
        <v>0.9537</v>
      </c>
      <c r="AL1148" t="n">
        <v>62.564</v>
      </c>
      <c r="AM1148" t="n">
        <v>8.9176</v>
      </c>
      <c r="AN1148" t="n">
        <v>9.566587534677272</v>
      </c>
      <c r="AO1148" t="n">
        <v>0.913</v>
      </c>
      <c r="AP1148" t="n">
        <v>6064.919358776563</v>
      </c>
      <c r="AQ1148" t="n">
        <v>1.007895816242822</v>
      </c>
      <c r="AR1148" t="n">
        <v>6112.8068</v>
      </c>
      <c r="AS1148" t="n">
        <v>16732.301724824</v>
      </c>
      <c r="AT1148" t="inlineStr">
        <is>
          <t>PNP_16T_02-11-2020</t>
        </is>
      </c>
      <c r="AU1148" t="inlineStr">
        <is>
          <t>PNCP_2T_10-02-2020</t>
        </is>
      </c>
      <c r="AV1148" t="inlineStr">
        <is>
          <t>PNCP_4T_30-04-2013</t>
        </is>
      </c>
      <c r="AW1148" t="inlineStr">
        <is>
          <t>ITAHUE 220</t>
        </is>
      </c>
      <c r="AX1148" t="n">
        <v>100.646</v>
      </c>
      <c r="AY1148" t="n">
        <v>1.080821157758461</v>
      </c>
      <c r="AZ1148" t="n">
        <v>108.7803262437581</v>
      </c>
      <c r="BA1148" t="n">
        <v>779.3099999999999</v>
      </c>
      <c r="BB1148" t="n">
        <v>0.879</v>
      </c>
      <c r="BC1148" t="n">
        <v>74.51599092357533</v>
      </c>
      <c r="BD1148" t="n">
        <v>0.9327</v>
      </c>
      <c r="BE1148" t="n">
        <v>69.501</v>
      </c>
      <c r="BF1148" t="n">
        <v>8.9176</v>
      </c>
      <c r="BG1148" t="n">
        <v>0.804</v>
      </c>
      <c r="BH1148" t="n">
        <v>6039.043023599974</v>
      </c>
      <c r="BI1148" t="n">
        <v>1.016406890894175</v>
      </c>
      <c r="BJ1148" t="n">
        <v>6138.1249</v>
      </c>
      <c r="BK1148" t="n">
        <v>18587.553579966</v>
      </c>
    </row>
    <row r="1149">
      <c r="A1149" t="n">
        <v>6454</v>
      </c>
      <c r="B1149" t="inlineStr">
        <is>
          <t>01-12-2020</t>
        </is>
      </c>
      <c r="C1149" t="n">
        <v>2020</v>
      </c>
      <c r="D1149" t="n">
        <v>1</v>
      </c>
      <c r="E1149" t="inlineStr">
        <is>
          <t>SAN_JUAN_LAP</t>
        </is>
      </c>
      <c r="F1149" t="inlineStr">
        <is>
          <t>SUM_CGED_EX_EMELECTRIC_A</t>
        </is>
      </c>
      <c r="G1149" t="inlineStr">
        <is>
          <t>A</t>
        </is>
      </c>
      <c r="H1149" t="inlineStr">
        <is>
          <t>EMELECTRIC</t>
        </is>
      </c>
      <c r="I1149" t="inlineStr">
        <is>
          <t>EMELLINAEMERA</t>
        </is>
      </c>
      <c r="J1149" t="inlineStr">
        <is>
          <t>LIN.NORTE</t>
        </is>
      </c>
      <c r="K1149" t="n">
        <v>-3532.61992157</v>
      </c>
      <c r="L1149" t="inlineStr">
        <is>
          <t>LINARES NORTE</t>
        </is>
      </c>
      <c r="M1149" t="inlineStr">
        <is>
          <t>RAPEL</t>
        </is>
      </c>
      <c r="N1149" t="n">
        <v>0.00018874996193</v>
      </c>
      <c r="O1149" t="n">
        <v>0.666782</v>
      </c>
      <c r="P1149" t="inlineStr">
        <is>
          <t>BS2A</t>
        </is>
      </c>
      <c r="Q1149" t="n">
        <v>2</v>
      </c>
      <c r="V1149" t="n">
        <v>4606341.046</v>
      </c>
      <c r="W1149" t="n">
        <v>2</v>
      </c>
      <c r="X1149" t="n">
        <v>3.6182e-08</v>
      </c>
      <c r="Y1149" t="n">
        <v>0.333333</v>
      </c>
      <c r="Z1149" t="n">
        <v>0.22226</v>
      </c>
      <c r="AA1149" t="inlineStr">
        <is>
          <t>PNP_6T_08-05-2020</t>
        </is>
      </c>
      <c r="AB1149" t="inlineStr">
        <is>
          <t>PNCP_9T_12-08-2019</t>
        </is>
      </c>
      <c r="AC1149" t="inlineStr">
        <is>
          <t>PNCP_4T_30-04-2013</t>
        </is>
      </c>
      <c r="AD1149" t="inlineStr">
        <is>
          <t>RAPEL 220</t>
        </is>
      </c>
      <c r="AE1149" t="n">
        <v>100.646</v>
      </c>
      <c r="AF1149" t="n">
        <v>1.072776031070834</v>
      </c>
      <c r="AG1149" t="n">
        <v>107.9706164231552</v>
      </c>
      <c r="AH1149" t="n">
        <v>694.38</v>
      </c>
      <c r="AI1149" t="n">
        <v>0.875</v>
      </c>
      <c r="AJ1149" t="n">
        <v>65.60105705292169</v>
      </c>
      <c r="AK1149" t="n">
        <v>0.9925</v>
      </c>
      <c r="AL1149" t="n">
        <v>65.10899999999999</v>
      </c>
      <c r="AM1149" t="n">
        <v>8.9176</v>
      </c>
      <c r="AN1149" t="n">
        <v>9.566587534677272</v>
      </c>
      <c r="AO1149" t="n">
        <v>0.913</v>
      </c>
      <c r="AP1149" t="n">
        <v>6064.919358776563</v>
      </c>
      <c r="AQ1149" t="n">
        <v>0.9384721401850759</v>
      </c>
      <c r="AR1149" t="n">
        <v>5691.7579</v>
      </c>
      <c r="AS1149" t="n">
        <v>14.47112634</v>
      </c>
      <c r="AT1149" t="inlineStr">
        <is>
          <t>PNP_16T_02-11-2020</t>
        </is>
      </c>
      <c r="AU1149" t="inlineStr">
        <is>
          <t>PNCP_2T_10-02-2020</t>
        </is>
      </c>
      <c r="AV1149" t="inlineStr">
        <is>
          <t>PNCP_4T_30-04-2013</t>
        </is>
      </c>
      <c r="AW1149" t="inlineStr">
        <is>
          <t>RAPEL 220</t>
        </is>
      </c>
      <c r="AX1149" t="n">
        <v>100.646</v>
      </c>
      <c r="AY1149" t="n">
        <v>1.080821157758461</v>
      </c>
      <c r="AZ1149" t="n">
        <v>108.7803262437581</v>
      </c>
      <c r="BA1149" t="n">
        <v>779.3099999999999</v>
      </c>
      <c r="BB1149" t="n">
        <v>0.879</v>
      </c>
      <c r="BC1149" t="n">
        <v>74.51599092357533</v>
      </c>
      <c r="BD1149" t="n">
        <v>0.9638</v>
      </c>
      <c r="BE1149" t="n">
        <v>71.819</v>
      </c>
      <c r="BF1149" t="n">
        <v>8.9176</v>
      </c>
      <c r="BG1149" t="n">
        <v>0.804</v>
      </c>
      <c r="BH1149" t="n">
        <v>6039.043023599974</v>
      </c>
      <c r="BI1149" t="n">
        <v>0.9369954715495176</v>
      </c>
      <c r="BJ1149" t="n">
        <v>5658.556</v>
      </c>
      <c r="BK1149" t="n">
        <v>15.96249094</v>
      </c>
    </row>
    <row r="1150">
      <c r="A1150" t="n">
        <v>2537</v>
      </c>
      <c r="B1150" t="inlineStr">
        <is>
          <t>01-12-2020</t>
        </is>
      </c>
      <c r="C1150" t="n">
        <v>2020</v>
      </c>
      <c r="D1150" t="n">
        <v>1</v>
      </c>
      <c r="E1150" t="inlineStr">
        <is>
          <t>SAN_JUAN_LAP</t>
        </is>
      </c>
      <c r="F1150" t="inlineStr">
        <is>
          <t>SUM_CGED_EX_EMELECTRIC_A</t>
        </is>
      </c>
      <c r="G1150" t="inlineStr">
        <is>
          <t>A</t>
        </is>
      </c>
      <c r="H1150" t="inlineStr">
        <is>
          <t>EMELECTRIC</t>
        </is>
      </c>
      <c r="I1150" t="inlineStr">
        <is>
          <t>EMELMANDEMERA</t>
        </is>
      </c>
      <c r="J1150" t="inlineStr">
        <is>
          <t>MANDINGA</t>
        </is>
      </c>
      <c r="K1150" t="n">
        <v>-15786.84229695</v>
      </c>
      <c r="L1150" t="inlineStr">
        <is>
          <t>MANDINGA</t>
        </is>
      </c>
      <c r="M1150" t="inlineStr">
        <is>
          <t>ALTO JAHUEL</t>
        </is>
      </c>
      <c r="N1150" t="n">
        <v>0.04065165878272</v>
      </c>
      <c r="O1150" t="n">
        <v>641.7613260000001</v>
      </c>
      <c r="P1150" t="inlineStr">
        <is>
          <t>BS2A</t>
        </is>
      </c>
      <c r="Q1150" t="n">
        <v>2</v>
      </c>
      <c r="V1150" t="n">
        <v>4606341.046</v>
      </c>
      <c r="W1150" t="n">
        <v>2</v>
      </c>
      <c r="X1150" t="n">
        <v>3.6182e-08</v>
      </c>
      <c r="Y1150" t="n">
        <v>0.333333</v>
      </c>
      <c r="Z1150" t="n">
        <v>213.920228</v>
      </c>
      <c r="AA1150" t="inlineStr">
        <is>
          <t>PNP_6T_08-05-2020</t>
        </is>
      </c>
      <c r="AB1150" t="inlineStr">
        <is>
          <t>PNCP_9T_12-08-2019</t>
        </is>
      </c>
      <c r="AC1150" t="inlineStr">
        <is>
          <t>PNCP_4T_30-04-2013</t>
        </is>
      </c>
      <c r="AD1150" t="inlineStr">
        <is>
          <t>ALTO JAHUEL 220</t>
        </is>
      </c>
      <c r="AE1150" t="n">
        <v>100.646</v>
      </c>
      <c r="AF1150" t="n">
        <v>1.072776031070834</v>
      </c>
      <c r="AG1150" t="n">
        <v>107.9706164231552</v>
      </c>
      <c r="AH1150" t="n">
        <v>694.38</v>
      </c>
      <c r="AI1150" t="n">
        <v>0.875</v>
      </c>
      <c r="AJ1150" t="n">
        <v>65.60105705292169</v>
      </c>
      <c r="AK1150" t="n">
        <v>0.9827</v>
      </c>
      <c r="AL1150" t="n">
        <v>64.46599999999999</v>
      </c>
      <c r="AM1150" t="n">
        <v>8.9176</v>
      </c>
      <c r="AN1150" t="n">
        <v>9.566587534677272</v>
      </c>
      <c r="AO1150" t="n">
        <v>0.913</v>
      </c>
      <c r="AP1150" t="n">
        <v>6064.919358776563</v>
      </c>
      <c r="AQ1150" t="n">
        <v>0.9936514234698939</v>
      </c>
      <c r="AR1150" t="n">
        <v>6026.4158</v>
      </c>
      <c r="AS1150" t="n">
        <v>13790.581418248</v>
      </c>
      <c r="AT1150" t="inlineStr">
        <is>
          <t>PNP_16T_02-11-2020</t>
        </is>
      </c>
      <c r="AU1150" t="inlineStr">
        <is>
          <t>PNCP_2T_10-02-2020</t>
        </is>
      </c>
      <c r="AV1150" t="inlineStr">
        <is>
          <t>PNCP_4T_30-04-2013</t>
        </is>
      </c>
      <c r="AW1150" t="inlineStr">
        <is>
          <t>ALTO JAHUEL 220</t>
        </is>
      </c>
      <c r="AX1150" t="n">
        <v>100.646</v>
      </c>
      <c r="AY1150" t="n">
        <v>1.080821157758461</v>
      </c>
      <c r="AZ1150" t="n">
        <v>108.7803262437581</v>
      </c>
      <c r="BA1150" t="n">
        <v>779.3099999999999</v>
      </c>
      <c r="BB1150" t="n">
        <v>0.879</v>
      </c>
      <c r="BC1150" t="n">
        <v>74.51599092357533</v>
      </c>
      <c r="BD1150" t="n">
        <v>0.976</v>
      </c>
      <c r="BE1150" t="n">
        <v>72.72799999999999</v>
      </c>
      <c r="BF1150" t="n">
        <v>8.9176</v>
      </c>
      <c r="BG1150" t="n">
        <v>0.804</v>
      </c>
      <c r="BH1150" t="n">
        <v>6039.043023599974</v>
      </c>
      <c r="BI1150" t="n">
        <v>0.9955361571272692</v>
      </c>
      <c r="BJ1150" t="n">
        <v>6012.0857</v>
      </c>
      <c r="BK1150" t="n">
        <v>15557.990341984</v>
      </c>
    </row>
    <row r="1151">
      <c r="A1151" t="n">
        <v>2539</v>
      </c>
      <c r="B1151" t="inlineStr">
        <is>
          <t>01-12-2020</t>
        </is>
      </c>
      <c r="C1151" t="n">
        <v>2020</v>
      </c>
      <c r="D1151" t="n">
        <v>1</v>
      </c>
      <c r="E1151" t="inlineStr">
        <is>
          <t>SAN_JUAN_LAP</t>
        </is>
      </c>
      <c r="F1151" t="inlineStr">
        <is>
          <t>SUM_CGED_EX_EMELECTRIC_A</t>
        </is>
      </c>
      <c r="G1151" t="inlineStr">
        <is>
          <t>A</t>
        </is>
      </c>
      <c r="H1151" t="inlineStr">
        <is>
          <t>EMELECTRIC</t>
        </is>
      </c>
      <c r="I1151" t="inlineStr">
        <is>
          <t>EMELMANDEMERA</t>
        </is>
      </c>
      <c r="J1151" t="inlineStr">
        <is>
          <t>MANDINGA</t>
        </is>
      </c>
      <c r="K1151" t="n">
        <v>-15786.84229695</v>
      </c>
      <c r="L1151" t="inlineStr">
        <is>
          <t>MANDINGA</t>
        </is>
      </c>
      <c r="M1151" t="inlineStr">
        <is>
          <t>ITAHUE</t>
        </is>
      </c>
      <c r="N1151" t="n">
        <v>0.03027216905644</v>
      </c>
      <c r="O1151" t="n">
        <v>477.901959</v>
      </c>
      <c r="P1151" t="inlineStr">
        <is>
          <t>BS2A</t>
        </is>
      </c>
      <c r="Q1151" t="n">
        <v>2</v>
      </c>
      <c r="V1151" t="n">
        <v>4606341.046</v>
      </c>
      <c r="W1151" t="n">
        <v>2</v>
      </c>
      <c r="X1151" t="n">
        <v>3.6182e-08</v>
      </c>
      <c r="Y1151" t="n">
        <v>0.333333</v>
      </c>
      <c r="Z1151" t="n">
        <v>159.300494</v>
      </c>
      <c r="AA1151" t="inlineStr">
        <is>
          <t>PNP_6T_08-05-2020</t>
        </is>
      </c>
      <c r="AB1151" t="inlineStr">
        <is>
          <t>PNCP_9T_12-08-2019</t>
        </is>
      </c>
      <c r="AC1151" t="inlineStr">
        <is>
          <t>PNCP_4T_30-04-2013</t>
        </is>
      </c>
      <c r="AD1151" t="inlineStr">
        <is>
          <t>ITAHUE 220</t>
        </is>
      </c>
      <c r="AE1151" t="n">
        <v>100.646</v>
      </c>
      <c r="AF1151" t="n">
        <v>1.072776031070834</v>
      </c>
      <c r="AG1151" t="n">
        <v>107.9706164231552</v>
      </c>
      <c r="AH1151" t="n">
        <v>694.38</v>
      </c>
      <c r="AI1151" t="n">
        <v>0.875</v>
      </c>
      <c r="AJ1151" t="n">
        <v>65.60105705292169</v>
      </c>
      <c r="AK1151" t="n">
        <v>0.9537</v>
      </c>
      <c r="AL1151" t="n">
        <v>62.564</v>
      </c>
      <c r="AM1151" t="n">
        <v>8.9176</v>
      </c>
      <c r="AN1151" t="n">
        <v>9.566587534677272</v>
      </c>
      <c r="AO1151" t="n">
        <v>0.913</v>
      </c>
      <c r="AP1151" t="n">
        <v>6064.919358776563</v>
      </c>
      <c r="AQ1151" t="n">
        <v>1.007895816242822</v>
      </c>
      <c r="AR1151" t="n">
        <v>6112.8068</v>
      </c>
      <c r="AS1151" t="n">
        <v>9966.476106615999</v>
      </c>
      <c r="AT1151" t="inlineStr">
        <is>
          <t>PNP_16T_02-11-2020</t>
        </is>
      </c>
      <c r="AU1151" t="inlineStr">
        <is>
          <t>PNCP_2T_10-02-2020</t>
        </is>
      </c>
      <c r="AV1151" t="inlineStr">
        <is>
          <t>PNCP_4T_30-04-2013</t>
        </is>
      </c>
      <c r="AW1151" t="inlineStr">
        <is>
          <t>ITAHUE 220</t>
        </is>
      </c>
      <c r="AX1151" t="n">
        <v>100.646</v>
      </c>
      <c r="AY1151" t="n">
        <v>1.080821157758461</v>
      </c>
      <c r="AZ1151" t="n">
        <v>108.7803262437581</v>
      </c>
      <c r="BA1151" t="n">
        <v>779.3099999999999</v>
      </c>
      <c r="BB1151" t="n">
        <v>0.879</v>
      </c>
      <c r="BC1151" t="n">
        <v>74.51599092357533</v>
      </c>
      <c r="BD1151" t="n">
        <v>0.9327</v>
      </c>
      <c r="BE1151" t="n">
        <v>69.501</v>
      </c>
      <c r="BF1151" t="n">
        <v>8.9176</v>
      </c>
      <c r="BG1151" t="n">
        <v>0.804</v>
      </c>
      <c r="BH1151" t="n">
        <v>6039.043023599974</v>
      </c>
      <c r="BI1151" t="n">
        <v>1.016406890894175</v>
      </c>
      <c r="BJ1151" t="n">
        <v>6138.1249</v>
      </c>
      <c r="BK1151" t="n">
        <v>11071.543633494</v>
      </c>
    </row>
    <row r="1152">
      <c r="A1152" t="n">
        <v>2541</v>
      </c>
      <c r="B1152" t="inlineStr">
        <is>
          <t>01-12-2020</t>
        </is>
      </c>
      <c r="C1152" t="n">
        <v>2020</v>
      </c>
      <c r="D1152" t="n">
        <v>1</v>
      </c>
      <c r="E1152" t="inlineStr">
        <is>
          <t>SAN_JUAN_LAP</t>
        </is>
      </c>
      <c r="F1152" t="inlineStr">
        <is>
          <t>SUM_CGED_EX_EMELECTRIC_A</t>
        </is>
      </c>
      <c r="G1152" t="inlineStr">
        <is>
          <t>A</t>
        </is>
      </c>
      <c r="H1152" t="inlineStr">
        <is>
          <t>EMELECTRIC</t>
        </is>
      </c>
      <c r="I1152" t="inlineStr">
        <is>
          <t>EMELMANDEMERA</t>
        </is>
      </c>
      <c r="J1152" t="inlineStr">
        <is>
          <t>MANDINGA</t>
        </is>
      </c>
      <c r="K1152" t="n">
        <v>-15786.84229695</v>
      </c>
      <c r="L1152" t="inlineStr">
        <is>
          <t>MANDINGA</t>
        </is>
      </c>
      <c r="M1152" t="inlineStr">
        <is>
          <t>MELIPILLA</t>
        </is>
      </c>
      <c r="N1152" t="n">
        <v>0.37529732230315</v>
      </c>
      <c r="O1152" t="n">
        <v>5924.759642</v>
      </c>
      <c r="P1152" t="inlineStr">
        <is>
          <t>BS2A</t>
        </is>
      </c>
      <c r="Q1152" t="n">
        <v>2</v>
      </c>
      <c r="V1152" t="n">
        <v>4606341.046</v>
      </c>
      <c r="W1152" t="n">
        <v>2</v>
      </c>
      <c r="X1152" t="n">
        <v>3.6182e-08</v>
      </c>
      <c r="Y1152" t="n">
        <v>0.333333</v>
      </c>
      <c r="Z1152" t="n">
        <v>1974.917906</v>
      </c>
      <c r="AA1152" t="inlineStr">
        <is>
          <t>PNP_6T_08-05-2020</t>
        </is>
      </c>
      <c r="AB1152" t="inlineStr">
        <is>
          <t>PNCP_9T_12-08-2019</t>
        </is>
      </c>
      <c r="AC1152" t="inlineStr">
        <is>
          <t>PNCP_4T_30-04-2013</t>
        </is>
      </c>
      <c r="AD1152" t="inlineStr">
        <is>
          <t>MELIPILLA 220</t>
        </is>
      </c>
      <c r="AE1152" t="n">
        <v>100.646</v>
      </c>
      <c r="AF1152" t="n">
        <v>1.072776031070834</v>
      </c>
      <c r="AG1152" t="n">
        <v>107.9706164231552</v>
      </c>
      <c r="AH1152" t="n">
        <v>694.38</v>
      </c>
      <c r="AI1152" t="n">
        <v>0.875</v>
      </c>
      <c r="AJ1152" t="n">
        <v>65.60105705292169</v>
      </c>
      <c r="AK1152" t="n">
        <v>1.0179</v>
      </c>
      <c r="AL1152" t="n">
        <v>66.77500000000001</v>
      </c>
      <c r="AM1152" t="n">
        <v>8.9176</v>
      </c>
      <c r="AN1152" t="n">
        <v>9.566587534677272</v>
      </c>
      <c r="AO1152" t="n">
        <v>0.913</v>
      </c>
      <c r="AP1152" t="n">
        <v>6064.919358776563</v>
      </c>
      <c r="AQ1152" t="n">
        <v>0.9897500976181179</v>
      </c>
      <c r="AR1152" t="n">
        <v>6002.7545</v>
      </c>
      <c r="AS1152" t="n">
        <v>131875.14317315</v>
      </c>
      <c r="AT1152" t="inlineStr">
        <is>
          <t>PNP_16T_02-11-2020</t>
        </is>
      </c>
      <c r="AU1152" t="inlineStr">
        <is>
          <t>PNCP_2T_10-02-2020</t>
        </is>
      </c>
      <c r="AV1152" t="inlineStr">
        <is>
          <t>PNCP_4T_30-04-2013</t>
        </is>
      </c>
      <c r="AW1152" t="inlineStr">
        <is>
          <t>MELIPILLA 220</t>
        </is>
      </c>
      <c r="AX1152" t="n">
        <v>100.646</v>
      </c>
      <c r="AY1152" t="n">
        <v>1.080821157758461</v>
      </c>
      <c r="AZ1152" t="n">
        <v>108.7803262437581</v>
      </c>
      <c r="BA1152" t="n">
        <v>779.3099999999999</v>
      </c>
      <c r="BB1152" t="n">
        <v>0.879</v>
      </c>
      <c r="BC1152" t="n">
        <v>74.51599092357533</v>
      </c>
      <c r="BD1152" t="n">
        <v>0.9899</v>
      </c>
      <c r="BE1152" t="n">
        <v>73.76300000000001</v>
      </c>
      <c r="BF1152" t="n">
        <v>8.9176</v>
      </c>
      <c r="BG1152" t="n">
        <v>0.804</v>
      </c>
      <c r="BH1152" t="n">
        <v>6039.043023599974</v>
      </c>
      <c r="BI1152" t="n">
        <v>0.9919953143303397</v>
      </c>
      <c r="BJ1152" t="n">
        <v>5990.7024</v>
      </c>
      <c r="BK1152" t="n">
        <v>145675.869500278</v>
      </c>
    </row>
    <row r="1153">
      <c r="A1153" t="n">
        <v>2543</v>
      </c>
      <c r="B1153" t="inlineStr">
        <is>
          <t>01-12-2020</t>
        </is>
      </c>
      <c r="C1153" t="n">
        <v>2020</v>
      </c>
      <c r="D1153" t="n">
        <v>1</v>
      </c>
      <c r="E1153" t="inlineStr">
        <is>
          <t>SAN_JUAN_LAP</t>
        </is>
      </c>
      <c r="F1153" t="inlineStr">
        <is>
          <t>SUM_CGED_EX_EMELECTRIC_A</t>
        </is>
      </c>
      <c r="G1153" t="inlineStr">
        <is>
          <t>A</t>
        </is>
      </c>
      <c r="H1153" t="inlineStr">
        <is>
          <t>EMELECTRIC</t>
        </is>
      </c>
      <c r="I1153" t="inlineStr">
        <is>
          <t>EMELMANDEMERA</t>
        </is>
      </c>
      <c r="J1153" t="inlineStr">
        <is>
          <t>MANDINGA</t>
        </is>
      </c>
      <c r="K1153" t="n">
        <v>-15786.84229695</v>
      </c>
      <c r="L1153" t="inlineStr">
        <is>
          <t>MANDINGA</t>
        </is>
      </c>
      <c r="M1153" t="inlineStr">
        <is>
          <t>RAPEL</t>
        </is>
      </c>
      <c r="N1153" t="n">
        <v>0.58338396265798</v>
      </c>
      <c r="O1153" t="n">
        <v>9209.790617000001</v>
      </c>
      <c r="P1153" t="inlineStr">
        <is>
          <t>BS2A</t>
        </is>
      </c>
      <c r="Q1153" t="n">
        <v>2</v>
      </c>
      <c r="V1153" t="n">
        <v>4606341.046</v>
      </c>
      <c r="W1153" t="n">
        <v>2</v>
      </c>
      <c r="X1153" t="n">
        <v>3.6182e-08</v>
      </c>
      <c r="Y1153" t="n">
        <v>0.333333</v>
      </c>
      <c r="Z1153" t="n">
        <v>3069.927136</v>
      </c>
      <c r="AA1153" t="inlineStr">
        <is>
          <t>PNP_6T_08-05-2020</t>
        </is>
      </c>
      <c r="AB1153" t="inlineStr">
        <is>
          <t>PNCP_9T_12-08-2019</t>
        </is>
      </c>
      <c r="AC1153" t="inlineStr">
        <is>
          <t>PNCP_4T_30-04-2013</t>
        </is>
      </c>
      <c r="AD1153" t="inlineStr">
        <is>
          <t>RAPEL 220</t>
        </is>
      </c>
      <c r="AE1153" t="n">
        <v>100.646</v>
      </c>
      <c r="AF1153" t="n">
        <v>1.072776031070834</v>
      </c>
      <c r="AG1153" t="n">
        <v>107.9706164231552</v>
      </c>
      <c r="AH1153" t="n">
        <v>694.38</v>
      </c>
      <c r="AI1153" t="n">
        <v>0.875</v>
      </c>
      <c r="AJ1153" t="n">
        <v>65.60105705292169</v>
      </c>
      <c r="AK1153" t="n">
        <v>0.9925</v>
      </c>
      <c r="AL1153" t="n">
        <v>65.10899999999999</v>
      </c>
      <c r="AM1153" t="n">
        <v>8.9176</v>
      </c>
      <c r="AN1153" t="n">
        <v>9.566587534677272</v>
      </c>
      <c r="AO1153" t="n">
        <v>0.913</v>
      </c>
      <c r="AP1153" t="n">
        <v>6064.919358776563</v>
      </c>
      <c r="AQ1153" t="n">
        <v>0.9384721401850759</v>
      </c>
      <c r="AR1153" t="n">
        <v>5691.7579</v>
      </c>
      <c r="AS1153" t="n">
        <v>199879.885897824</v>
      </c>
      <c r="AT1153" t="inlineStr">
        <is>
          <t>PNP_16T_02-11-2020</t>
        </is>
      </c>
      <c r="AU1153" t="inlineStr">
        <is>
          <t>PNCP_2T_10-02-2020</t>
        </is>
      </c>
      <c r="AV1153" t="inlineStr">
        <is>
          <t>PNCP_4T_30-04-2013</t>
        </is>
      </c>
      <c r="AW1153" t="inlineStr">
        <is>
          <t>RAPEL 220</t>
        </is>
      </c>
      <c r="AX1153" t="n">
        <v>100.646</v>
      </c>
      <c r="AY1153" t="n">
        <v>1.080821157758461</v>
      </c>
      <c r="AZ1153" t="n">
        <v>108.7803262437581</v>
      </c>
      <c r="BA1153" t="n">
        <v>779.3099999999999</v>
      </c>
      <c r="BB1153" t="n">
        <v>0.879</v>
      </c>
      <c r="BC1153" t="n">
        <v>74.51599092357533</v>
      </c>
      <c r="BD1153" t="n">
        <v>0.9638</v>
      </c>
      <c r="BE1153" t="n">
        <v>71.819</v>
      </c>
      <c r="BF1153" t="n">
        <v>8.9176</v>
      </c>
      <c r="BG1153" t="n">
        <v>0.804</v>
      </c>
      <c r="BH1153" t="n">
        <v>6039.043023599974</v>
      </c>
      <c r="BI1153" t="n">
        <v>0.9369954715495176</v>
      </c>
      <c r="BJ1153" t="n">
        <v>5658.556</v>
      </c>
      <c r="BK1153" t="n">
        <v>220479.096980384</v>
      </c>
    </row>
    <row r="1154">
      <c r="A1154" t="n">
        <v>2537</v>
      </c>
      <c r="B1154" t="inlineStr">
        <is>
          <t>01-12-2020</t>
        </is>
      </c>
      <c r="C1154" t="n">
        <v>2020</v>
      </c>
      <c r="D1154" t="n">
        <v>1</v>
      </c>
      <c r="E1154" t="inlineStr">
        <is>
          <t>SAN_JUAN_LAP</t>
        </is>
      </c>
      <c r="F1154" t="inlineStr">
        <is>
          <t>SUM_CGED_EX_EMELECTRIC_A</t>
        </is>
      </c>
      <c r="G1154" t="inlineStr">
        <is>
          <t>A</t>
        </is>
      </c>
      <c r="H1154" t="inlineStr">
        <is>
          <t>EMELECTRIC</t>
        </is>
      </c>
      <c r="I1154" t="inlineStr">
        <is>
          <t>EMELMARCEMERA</t>
        </is>
      </c>
      <c r="J1154" t="inlineStr">
        <is>
          <t>MARCHIHUE</t>
        </is>
      </c>
      <c r="K1154" t="n">
        <v>-24594.48537868</v>
      </c>
      <c r="L1154" t="inlineStr">
        <is>
          <t>MARCHIGUE</t>
        </is>
      </c>
      <c r="M1154" t="inlineStr">
        <is>
          <t>ALTO JAHUEL</t>
        </is>
      </c>
      <c r="N1154" t="n">
        <v>0.033831755764</v>
      </c>
      <c r="O1154" t="n">
        <v>832.074622</v>
      </c>
      <c r="P1154" t="inlineStr">
        <is>
          <t>BS2A</t>
        </is>
      </c>
      <c r="Q1154" t="n">
        <v>2</v>
      </c>
      <c r="V1154" t="n">
        <v>4606341.046</v>
      </c>
      <c r="W1154" t="n">
        <v>2</v>
      </c>
      <c r="X1154" t="n">
        <v>3.6182e-08</v>
      </c>
      <c r="Y1154" t="n">
        <v>0.333333</v>
      </c>
      <c r="Z1154" t="n">
        <v>277.35793</v>
      </c>
      <c r="AA1154" t="inlineStr">
        <is>
          <t>PNP_6T_08-05-2020</t>
        </is>
      </c>
      <c r="AB1154" t="inlineStr">
        <is>
          <t>PNCP_9T_12-08-2019</t>
        </is>
      </c>
      <c r="AC1154" t="inlineStr">
        <is>
          <t>PNCP_4T_30-04-2013</t>
        </is>
      </c>
      <c r="AD1154" t="inlineStr">
        <is>
          <t>ALTO JAHUEL 220</t>
        </is>
      </c>
      <c r="AE1154" t="n">
        <v>100.646</v>
      </c>
      <c r="AF1154" t="n">
        <v>1.072776031070834</v>
      </c>
      <c r="AG1154" t="n">
        <v>107.9706164231552</v>
      </c>
      <c r="AH1154" t="n">
        <v>694.38</v>
      </c>
      <c r="AI1154" t="n">
        <v>0.875</v>
      </c>
      <c r="AJ1154" t="n">
        <v>65.60105705292169</v>
      </c>
      <c r="AK1154" t="n">
        <v>0.9827</v>
      </c>
      <c r="AL1154" t="n">
        <v>64.46599999999999</v>
      </c>
      <c r="AM1154" t="n">
        <v>8.9176</v>
      </c>
      <c r="AN1154" t="n">
        <v>9.566587534677272</v>
      </c>
      <c r="AO1154" t="n">
        <v>0.913</v>
      </c>
      <c r="AP1154" t="n">
        <v>6064.919358776563</v>
      </c>
      <c r="AQ1154" t="n">
        <v>0.9936514234698939</v>
      </c>
      <c r="AR1154" t="n">
        <v>6026.4158</v>
      </c>
      <c r="AS1154" t="n">
        <v>17880.15631538</v>
      </c>
      <c r="AT1154" t="inlineStr">
        <is>
          <t>PNP_16T_02-11-2020</t>
        </is>
      </c>
      <c r="AU1154" t="inlineStr">
        <is>
          <t>PNCP_2T_10-02-2020</t>
        </is>
      </c>
      <c r="AV1154" t="inlineStr">
        <is>
          <t>PNCP_4T_30-04-2013</t>
        </is>
      </c>
      <c r="AW1154" t="inlineStr">
        <is>
          <t>ALTO JAHUEL 220</t>
        </is>
      </c>
      <c r="AX1154" t="n">
        <v>100.646</v>
      </c>
      <c r="AY1154" t="n">
        <v>1.080821157758461</v>
      </c>
      <c r="AZ1154" t="n">
        <v>108.7803262437581</v>
      </c>
      <c r="BA1154" t="n">
        <v>779.3099999999999</v>
      </c>
      <c r="BB1154" t="n">
        <v>0.879</v>
      </c>
      <c r="BC1154" t="n">
        <v>74.51599092357533</v>
      </c>
      <c r="BD1154" t="n">
        <v>0.976</v>
      </c>
      <c r="BE1154" t="n">
        <v>72.72799999999999</v>
      </c>
      <c r="BF1154" t="n">
        <v>8.9176</v>
      </c>
      <c r="BG1154" t="n">
        <v>0.804</v>
      </c>
      <c r="BH1154" t="n">
        <v>6039.043023599974</v>
      </c>
      <c r="BI1154" t="n">
        <v>0.9955361571272692</v>
      </c>
      <c r="BJ1154" t="n">
        <v>6012.0857</v>
      </c>
      <c r="BK1154" t="n">
        <v>20171.68753304</v>
      </c>
    </row>
    <row r="1155">
      <c r="A1155" t="n">
        <v>2539</v>
      </c>
      <c r="B1155" t="inlineStr">
        <is>
          <t>01-12-2020</t>
        </is>
      </c>
      <c r="C1155" t="n">
        <v>2020</v>
      </c>
      <c r="D1155" t="n">
        <v>1</v>
      </c>
      <c r="E1155" t="inlineStr">
        <is>
          <t>SAN_JUAN_LAP</t>
        </is>
      </c>
      <c r="F1155" t="inlineStr">
        <is>
          <t>SUM_CGED_EX_EMELECTRIC_A</t>
        </is>
      </c>
      <c r="G1155" t="inlineStr">
        <is>
          <t>A</t>
        </is>
      </c>
      <c r="H1155" t="inlineStr">
        <is>
          <t>EMELECTRIC</t>
        </is>
      </c>
      <c r="I1155" t="inlineStr">
        <is>
          <t>EMELMARCEMERA</t>
        </is>
      </c>
      <c r="J1155" t="inlineStr">
        <is>
          <t>MARCHIHUE</t>
        </is>
      </c>
      <c r="K1155" t="n">
        <v>-24594.48537868</v>
      </c>
      <c r="L1155" t="inlineStr">
        <is>
          <t>MARCHIGUE</t>
        </is>
      </c>
      <c r="M1155" t="inlineStr">
        <is>
          <t>ITAHUE</t>
        </is>
      </c>
      <c r="N1155" t="n">
        <v>0.03345929320754</v>
      </c>
      <c r="O1155" t="n">
        <v>822.914098</v>
      </c>
      <c r="P1155" t="inlineStr">
        <is>
          <t>BS2A</t>
        </is>
      </c>
      <c r="Q1155" t="n">
        <v>2</v>
      </c>
      <c r="V1155" t="n">
        <v>4606341.046</v>
      </c>
      <c r="W1155" t="n">
        <v>2</v>
      </c>
      <c r="X1155" t="n">
        <v>3.6182e-08</v>
      </c>
      <c r="Y1155" t="n">
        <v>0.333333</v>
      </c>
      <c r="Z1155" t="n">
        <v>274.304425</v>
      </c>
      <c r="AA1155" t="inlineStr">
        <is>
          <t>PNP_6T_08-05-2020</t>
        </is>
      </c>
      <c r="AB1155" t="inlineStr">
        <is>
          <t>PNCP_9T_12-08-2019</t>
        </is>
      </c>
      <c r="AC1155" t="inlineStr">
        <is>
          <t>PNCP_4T_30-04-2013</t>
        </is>
      </c>
      <c r="AD1155" t="inlineStr">
        <is>
          <t>ITAHUE 220</t>
        </is>
      </c>
      <c r="AE1155" t="n">
        <v>100.646</v>
      </c>
      <c r="AF1155" t="n">
        <v>1.072776031070834</v>
      </c>
      <c r="AG1155" t="n">
        <v>107.9706164231552</v>
      </c>
      <c r="AH1155" t="n">
        <v>694.38</v>
      </c>
      <c r="AI1155" t="n">
        <v>0.875</v>
      </c>
      <c r="AJ1155" t="n">
        <v>65.60105705292169</v>
      </c>
      <c r="AK1155" t="n">
        <v>0.9537</v>
      </c>
      <c r="AL1155" t="n">
        <v>62.564</v>
      </c>
      <c r="AM1155" t="n">
        <v>8.9176</v>
      </c>
      <c r="AN1155" t="n">
        <v>9.566587534677272</v>
      </c>
      <c r="AO1155" t="n">
        <v>0.913</v>
      </c>
      <c r="AP1155" t="n">
        <v>6064.919358776563</v>
      </c>
      <c r="AQ1155" t="n">
        <v>1.007895816242822</v>
      </c>
      <c r="AR1155" t="n">
        <v>6112.8068</v>
      </c>
      <c r="AS1155" t="n">
        <v>17161.5820457</v>
      </c>
      <c r="AT1155" t="inlineStr">
        <is>
          <t>PNP_16T_02-11-2020</t>
        </is>
      </c>
      <c r="AU1155" t="inlineStr">
        <is>
          <t>PNCP_2T_10-02-2020</t>
        </is>
      </c>
      <c r="AV1155" t="inlineStr">
        <is>
          <t>PNCP_4T_30-04-2013</t>
        </is>
      </c>
      <c r="AW1155" t="inlineStr">
        <is>
          <t>ITAHUE 220</t>
        </is>
      </c>
      <c r="AX1155" t="n">
        <v>100.646</v>
      </c>
      <c r="AY1155" t="n">
        <v>1.080821157758461</v>
      </c>
      <c r="AZ1155" t="n">
        <v>108.7803262437581</v>
      </c>
      <c r="BA1155" t="n">
        <v>779.3099999999999</v>
      </c>
      <c r="BB1155" t="n">
        <v>0.879</v>
      </c>
      <c r="BC1155" t="n">
        <v>74.51599092357533</v>
      </c>
      <c r="BD1155" t="n">
        <v>0.9327</v>
      </c>
      <c r="BE1155" t="n">
        <v>69.501</v>
      </c>
      <c r="BF1155" t="n">
        <v>8.9176</v>
      </c>
      <c r="BG1155" t="n">
        <v>0.804</v>
      </c>
      <c r="BH1155" t="n">
        <v>6039.043023599974</v>
      </c>
      <c r="BI1155" t="n">
        <v>1.016406890894175</v>
      </c>
      <c r="BJ1155" t="n">
        <v>6138.1249</v>
      </c>
      <c r="BK1155" t="n">
        <v>19064.431841925</v>
      </c>
    </row>
    <row r="1156">
      <c r="A1156" t="n">
        <v>2541</v>
      </c>
      <c r="B1156" t="inlineStr">
        <is>
          <t>01-12-2020</t>
        </is>
      </c>
      <c r="C1156" t="n">
        <v>2020</v>
      </c>
      <c r="D1156" t="n">
        <v>1</v>
      </c>
      <c r="E1156" t="inlineStr">
        <is>
          <t>SAN_JUAN_LAP</t>
        </is>
      </c>
      <c r="F1156" t="inlineStr">
        <is>
          <t>SUM_CGED_EX_EMELECTRIC_A</t>
        </is>
      </c>
      <c r="G1156" t="inlineStr">
        <is>
          <t>A</t>
        </is>
      </c>
      <c r="H1156" t="inlineStr">
        <is>
          <t>EMELECTRIC</t>
        </is>
      </c>
      <c r="I1156" t="inlineStr">
        <is>
          <t>EMELMARCEMERA</t>
        </is>
      </c>
      <c r="J1156" t="inlineStr">
        <is>
          <t>MARCHIHUE</t>
        </is>
      </c>
      <c r="K1156" t="n">
        <v>-24594.48537868</v>
      </c>
      <c r="L1156" t="inlineStr">
        <is>
          <t>MARCHIGUE</t>
        </is>
      </c>
      <c r="M1156" t="inlineStr">
        <is>
          <t>MELIPILLA</t>
        </is>
      </c>
      <c r="N1156" t="n">
        <v>0.02132089077021</v>
      </c>
      <c r="O1156" t="n">
        <v>524.376336</v>
      </c>
      <c r="P1156" t="inlineStr">
        <is>
          <t>BS2A</t>
        </is>
      </c>
      <c r="Q1156" t="n">
        <v>2</v>
      </c>
      <c r="V1156" t="n">
        <v>4606341.046</v>
      </c>
      <c r="W1156" t="n">
        <v>2</v>
      </c>
      <c r="X1156" t="n">
        <v>3.6182e-08</v>
      </c>
      <c r="Y1156" t="n">
        <v>0.333333</v>
      </c>
      <c r="Z1156" t="n">
        <v>174.791937</v>
      </c>
      <c r="AA1156" t="inlineStr">
        <is>
          <t>PNP_6T_08-05-2020</t>
        </is>
      </c>
      <c r="AB1156" t="inlineStr">
        <is>
          <t>PNCP_9T_12-08-2019</t>
        </is>
      </c>
      <c r="AC1156" t="inlineStr">
        <is>
          <t>PNCP_4T_30-04-2013</t>
        </is>
      </c>
      <c r="AD1156" t="inlineStr">
        <is>
          <t>MELIPILLA 220</t>
        </is>
      </c>
      <c r="AE1156" t="n">
        <v>100.646</v>
      </c>
      <c r="AF1156" t="n">
        <v>1.072776031070834</v>
      </c>
      <c r="AG1156" t="n">
        <v>107.9706164231552</v>
      </c>
      <c r="AH1156" t="n">
        <v>694.38</v>
      </c>
      <c r="AI1156" t="n">
        <v>0.875</v>
      </c>
      <c r="AJ1156" t="n">
        <v>65.60105705292169</v>
      </c>
      <c r="AK1156" t="n">
        <v>1.0179</v>
      </c>
      <c r="AL1156" t="n">
        <v>66.77500000000001</v>
      </c>
      <c r="AM1156" t="n">
        <v>8.9176</v>
      </c>
      <c r="AN1156" t="n">
        <v>9.566587534677272</v>
      </c>
      <c r="AO1156" t="n">
        <v>0.913</v>
      </c>
      <c r="AP1156" t="n">
        <v>6064.919358776563</v>
      </c>
      <c r="AQ1156" t="n">
        <v>0.9897500976181179</v>
      </c>
      <c r="AR1156" t="n">
        <v>6002.7545</v>
      </c>
      <c r="AS1156" t="n">
        <v>11671.731593175</v>
      </c>
      <c r="AT1156" t="inlineStr">
        <is>
          <t>PNP_16T_02-11-2020</t>
        </is>
      </c>
      <c r="AU1156" t="inlineStr">
        <is>
          <t>PNCP_2T_10-02-2020</t>
        </is>
      </c>
      <c r="AV1156" t="inlineStr">
        <is>
          <t>PNCP_4T_30-04-2013</t>
        </is>
      </c>
      <c r="AW1156" t="inlineStr">
        <is>
          <t>MELIPILLA 220</t>
        </is>
      </c>
      <c r="AX1156" t="n">
        <v>100.646</v>
      </c>
      <c r="AY1156" t="n">
        <v>1.080821157758461</v>
      </c>
      <c r="AZ1156" t="n">
        <v>108.7803262437581</v>
      </c>
      <c r="BA1156" t="n">
        <v>779.3099999999999</v>
      </c>
      <c r="BB1156" t="n">
        <v>0.879</v>
      </c>
      <c r="BC1156" t="n">
        <v>74.51599092357533</v>
      </c>
      <c r="BD1156" t="n">
        <v>0.9899</v>
      </c>
      <c r="BE1156" t="n">
        <v>73.76300000000001</v>
      </c>
      <c r="BF1156" t="n">
        <v>8.9176</v>
      </c>
      <c r="BG1156" t="n">
        <v>0.804</v>
      </c>
      <c r="BH1156" t="n">
        <v>6039.043023599974</v>
      </c>
      <c r="BI1156" t="n">
        <v>0.9919953143303397</v>
      </c>
      <c r="BJ1156" t="n">
        <v>5990.7024</v>
      </c>
      <c r="BK1156" t="n">
        <v>12893.177648931</v>
      </c>
    </row>
    <row r="1157">
      <c r="A1157" t="n">
        <v>2543</v>
      </c>
      <c r="B1157" t="inlineStr">
        <is>
          <t>01-12-2020</t>
        </is>
      </c>
      <c r="C1157" t="n">
        <v>2020</v>
      </c>
      <c r="D1157" t="n">
        <v>1</v>
      </c>
      <c r="E1157" t="inlineStr">
        <is>
          <t>SAN_JUAN_LAP</t>
        </is>
      </c>
      <c r="F1157" t="inlineStr">
        <is>
          <t>SUM_CGED_EX_EMELECTRIC_A</t>
        </is>
      </c>
      <c r="G1157" t="inlineStr">
        <is>
          <t>A</t>
        </is>
      </c>
      <c r="H1157" t="inlineStr">
        <is>
          <t>EMELECTRIC</t>
        </is>
      </c>
      <c r="I1157" t="inlineStr">
        <is>
          <t>EMELMARCEMERA</t>
        </is>
      </c>
      <c r="J1157" t="inlineStr">
        <is>
          <t>MARCHIHUE</t>
        </is>
      </c>
      <c r="K1157" t="n">
        <v>-24594.48537868</v>
      </c>
      <c r="L1157" t="inlineStr">
        <is>
          <t>MARCHIGUE</t>
        </is>
      </c>
      <c r="M1157" t="inlineStr">
        <is>
          <t>RAPEL</t>
        </is>
      </c>
      <c r="N1157" t="n">
        <v>0.94099290662264</v>
      </c>
      <c r="O1157" t="n">
        <v>23143.236283</v>
      </c>
      <c r="P1157" t="inlineStr">
        <is>
          <t>BS2A</t>
        </is>
      </c>
      <c r="Q1157" t="n">
        <v>2</v>
      </c>
      <c r="V1157" t="n">
        <v>4606341.046</v>
      </c>
      <c r="W1157" t="n">
        <v>2</v>
      </c>
      <c r="X1157" t="n">
        <v>3.6182e-08</v>
      </c>
      <c r="Y1157" t="n">
        <v>0.333333</v>
      </c>
      <c r="Z1157" t="n">
        <v>7714.40438</v>
      </c>
      <c r="AA1157" t="inlineStr">
        <is>
          <t>PNP_6T_08-05-2020</t>
        </is>
      </c>
      <c r="AB1157" t="inlineStr">
        <is>
          <t>PNCP_9T_12-08-2019</t>
        </is>
      </c>
      <c r="AC1157" t="inlineStr">
        <is>
          <t>PNCP_4T_30-04-2013</t>
        </is>
      </c>
      <c r="AD1157" t="inlineStr">
        <is>
          <t>RAPEL 220</t>
        </is>
      </c>
      <c r="AE1157" t="n">
        <v>100.646</v>
      </c>
      <c r="AF1157" t="n">
        <v>1.072776031070834</v>
      </c>
      <c r="AG1157" t="n">
        <v>107.9706164231552</v>
      </c>
      <c r="AH1157" t="n">
        <v>694.38</v>
      </c>
      <c r="AI1157" t="n">
        <v>0.875</v>
      </c>
      <c r="AJ1157" t="n">
        <v>65.60105705292169</v>
      </c>
      <c r="AK1157" t="n">
        <v>0.9925</v>
      </c>
      <c r="AL1157" t="n">
        <v>65.10899999999999</v>
      </c>
      <c r="AM1157" t="n">
        <v>8.9176</v>
      </c>
      <c r="AN1157" t="n">
        <v>9.566587534677272</v>
      </c>
      <c r="AO1157" t="n">
        <v>0.913</v>
      </c>
      <c r="AP1157" t="n">
        <v>6064.919358776563</v>
      </c>
      <c r="AQ1157" t="n">
        <v>0.9384721401850759</v>
      </c>
      <c r="AR1157" t="n">
        <v>5691.7579</v>
      </c>
      <c r="AS1157" t="n">
        <v>502277.1547774199</v>
      </c>
      <c r="AT1157" t="inlineStr">
        <is>
          <t>PNP_16T_02-11-2020</t>
        </is>
      </c>
      <c r="AU1157" t="inlineStr">
        <is>
          <t>PNCP_2T_10-02-2020</t>
        </is>
      </c>
      <c r="AV1157" t="inlineStr">
        <is>
          <t>PNCP_4T_30-04-2013</t>
        </is>
      </c>
      <c r="AW1157" t="inlineStr">
        <is>
          <t>RAPEL 220</t>
        </is>
      </c>
      <c r="AX1157" t="n">
        <v>100.646</v>
      </c>
      <c r="AY1157" t="n">
        <v>1.080821157758461</v>
      </c>
      <c r="AZ1157" t="n">
        <v>108.7803262437581</v>
      </c>
      <c r="BA1157" t="n">
        <v>779.3099999999999</v>
      </c>
      <c r="BB1157" t="n">
        <v>0.879</v>
      </c>
      <c r="BC1157" t="n">
        <v>74.51599092357533</v>
      </c>
      <c r="BD1157" t="n">
        <v>0.9638</v>
      </c>
      <c r="BE1157" t="n">
        <v>71.819</v>
      </c>
      <c r="BF1157" t="n">
        <v>8.9176</v>
      </c>
      <c r="BG1157" t="n">
        <v>0.804</v>
      </c>
      <c r="BH1157" t="n">
        <v>6039.043023599974</v>
      </c>
      <c r="BI1157" t="n">
        <v>0.9369954715495176</v>
      </c>
      <c r="BJ1157" t="n">
        <v>5658.556</v>
      </c>
      <c r="BK1157" t="n">
        <v>554040.80816722</v>
      </c>
    </row>
    <row r="1158">
      <c r="A1158" t="n">
        <v>5276</v>
      </c>
      <c r="B1158" t="inlineStr">
        <is>
          <t>01-12-2020</t>
        </is>
      </c>
      <c r="C1158" t="n">
        <v>2020</v>
      </c>
      <c r="D1158" t="n">
        <v>1</v>
      </c>
      <c r="E1158" t="inlineStr">
        <is>
          <t>SAN_JUAN_LAP</t>
        </is>
      </c>
      <c r="F1158" t="inlineStr">
        <is>
          <t>SUM_CGED_EX_EMELECTRIC_A</t>
        </is>
      </c>
      <c r="G1158" t="inlineStr">
        <is>
          <t>A</t>
        </is>
      </c>
      <c r="H1158" t="inlineStr">
        <is>
          <t>EMELECTRIC</t>
        </is>
      </c>
      <c r="I1158" t="inlineStr">
        <is>
          <t>EMELMAULEMERA</t>
        </is>
      </c>
      <c r="J1158" t="inlineStr">
        <is>
          <t>MAULE</t>
        </is>
      </c>
      <c r="K1158" t="n">
        <v>-8374.29288916</v>
      </c>
      <c r="L1158" t="inlineStr">
        <is>
          <t>MAULE</t>
        </is>
      </c>
      <c r="M1158" t="inlineStr">
        <is>
          <t>ALTO JAHUEL</t>
        </is>
      </c>
      <c r="N1158" t="n">
        <v>0.10472622304294</v>
      </c>
      <c r="O1158" t="n">
        <v>877.008065</v>
      </c>
      <c r="P1158" t="inlineStr">
        <is>
          <t>BS2A</t>
        </is>
      </c>
      <c r="Q1158" t="n">
        <v>2</v>
      </c>
      <c r="V1158" t="n">
        <v>4606341.046</v>
      </c>
      <c r="W1158" t="n">
        <v>2</v>
      </c>
      <c r="X1158" t="n">
        <v>3.6182e-08</v>
      </c>
      <c r="Y1158" t="n">
        <v>0.333333</v>
      </c>
      <c r="Z1158" t="n">
        <v>292.335729</v>
      </c>
      <c r="AA1158" t="inlineStr">
        <is>
          <t>PNP_6T_08-05-2020</t>
        </is>
      </c>
      <c r="AB1158" t="inlineStr">
        <is>
          <t>PNCP_9T_12-08-2019</t>
        </is>
      </c>
      <c r="AC1158" t="inlineStr">
        <is>
          <t>PNCP_4T_30-04-2013</t>
        </is>
      </c>
      <c r="AD1158" t="inlineStr">
        <is>
          <t>ALTO JAHUEL 220</t>
        </is>
      </c>
      <c r="AE1158" t="n">
        <v>100.646</v>
      </c>
      <c r="AF1158" t="n">
        <v>1.072776031070834</v>
      </c>
      <c r="AG1158" t="n">
        <v>107.9706164231552</v>
      </c>
      <c r="AH1158" t="n">
        <v>694.38</v>
      </c>
      <c r="AI1158" t="n">
        <v>0.875</v>
      </c>
      <c r="AJ1158" t="n">
        <v>65.60105705292169</v>
      </c>
      <c r="AK1158" t="n">
        <v>0.9827</v>
      </c>
      <c r="AL1158" t="n">
        <v>64.46599999999999</v>
      </c>
      <c r="AM1158" t="n">
        <v>8.9176</v>
      </c>
      <c r="AN1158" t="n">
        <v>9.566587534677272</v>
      </c>
      <c r="AO1158" t="n">
        <v>0.913</v>
      </c>
      <c r="AP1158" t="n">
        <v>6064.919358776563</v>
      </c>
      <c r="AQ1158" t="n">
        <v>0.9936514234698939</v>
      </c>
      <c r="AR1158" t="n">
        <v>6026.4158</v>
      </c>
      <c r="AS1158" t="n">
        <v>18845.715105714</v>
      </c>
      <c r="AT1158" t="inlineStr">
        <is>
          <t>PNP_16T_02-11-2020</t>
        </is>
      </c>
      <c r="AU1158" t="inlineStr">
        <is>
          <t>PNCP_2T_10-02-2020</t>
        </is>
      </c>
      <c r="AV1158" t="inlineStr">
        <is>
          <t>PNCP_4T_30-04-2013</t>
        </is>
      </c>
      <c r="AW1158" t="inlineStr">
        <is>
          <t>ALTO JAHUEL 220</t>
        </is>
      </c>
      <c r="AX1158" t="n">
        <v>100.646</v>
      </c>
      <c r="AY1158" t="n">
        <v>1.080821157758461</v>
      </c>
      <c r="AZ1158" t="n">
        <v>108.7803262437581</v>
      </c>
      <c r="BA1158" t="n">
        <v>779.3099999999999</v>
      </c>
      <c r="BB1158" t="n">
        <v>0.879</v>
      </c>
      <c r="BC1158" t="n">
        <v>74.51599092357533</v>
      </c>
      <c r="BD1158" t="n">
        <v>0.976</v>
      </c>
      <c r="BE1158" t="n">
        <v>72.72799999999999</v>
      </c>
      <c r="BF1158" t="n">
        <v>8.9176</v>
      </c>
      <c r="BG1158" t="n">
        <v>0.804</v>
      </c>
      <c r="BH1158" t="n">
        <v>6039.043023599974</v>
      </c>
      <c r="BI1158" t="n">
        <v>0.9955361571272692</v>
      </c>
      <c r="BJ1158" t="n">
        <v>6012.0857</v>
      </c>
      <c r="BK1158" t="n">
        <v>21260.992898712</v>
      </c>
    </row>
    <row r="1159">
      <c r="A1159" t="n">
        <v>5278</v>
      </c>
      <c r="B1159" t="inlineStr">
        <is>
          <t>01-12-2020</t>
        </is>
      </c>
      <c r="C1159" t="n">
        <v>2020</v>
      </c>
      <c r="D1159" t="n">
        <v>1</v>
      </c>
      <c r="E1159" t="inlineStr">
        <is>
          <t>SAN_JUAN_LAP</t>
        </is>
      </c>
      <c r="F1159" t="inlineStr">
        <is>
          <t>SUM_CGED_EX_EMELECTRIC_A</t>
        </is>
      </c>
      <c r="G1159" t="inlineStr">
        <is>
          <t>A</t>
        </is>
      </c>
      <c r="H1159" t="inlineStr">
        <is>
          <t>EMELECTRIC</t>
        </is>
      </c>
      <c r="I1159" t="inlineStr">
        <is>
          <t>EMELMAULEMERA</t>
        </is>
      </c>
      <c r="J1159" t="inlineStr">
        <is>
          <t>MAULE</t>
        </is>
      </c>
      <c r="K1159" t="n">
        <v>-8374.29288916</v>
      </c>
      <c r="L1159" t="inlineStr">
        <is>
          <t>MAULE</t>
        </is>
      </c>
      <c r="M1159" t="inlineStr">
        <is>
          <t>ANCOA</t>
        </is>
      </c>
      <c r="N1159" t="n">
        <v>0.29534418765388</v>
      </c>
      <c r="O1159" t="n">
        <v>2473.298731</v>
      </c>
      <c r="P1159" t="inlineStr">
        <is>
          <t>BS2A</t>
        </is>
      </c>
      <c r="Q1159" t="n">
        <v>2</v>
      </c>
      <c r="V1159" t="n">
        <v>4606341.046</v>
      </c>
      <c r="W1159" t="n">
        <v>2</v>
      </c>
      <c r="X1159" t="n">
        <v>3.6182e-08</v>
      </c>
      <c r="Y1159" t="n">
        <v>0.333333</v>
      </c>
      <c r="Z1159" t="n">
        <v>824.432086</v>
      </c>
      <c r="AA1159" t="inlineStr">
        <is>
          <t>PNP_6T_08-05-2020</t>
        </is>
      </c>
      <c r="AB1159" t="inlineStr">
        <is>
          <t>PNCP_9T_12-08-2019</t>
        </is>
      </c>
      <c r="AC1159" t="inlineStr">
        <is>
          <t>PNCP_4T_30-04-2013</t>
        </is>
      </c>
      <c r="AD1159" t="inlineStr">
        <is>
          <t>ANCOA 220</t>
        </is>
      </c>
      <c r="AE1159" t="n">
        <v>100.646</v>
      </c>
      <c r="AF1159" t="n">
        <v>1.072776031070834</v>
      </c>
      <c r="AG1159" t="n">
        <v>107.9706164231552</v>
      </c>
      <c r="AH1159" t="n">
        <v>694.38</v>
      </c>
      <c r="AI1159" t="n">
        <v>0.875</v>
      </c>
      <c r="AJ1159" t="n">
        <v>65.60105705292169</v>
      </c>
      <c r="AK1159" t="n">
        <v>0.9671</v>
      </c>
      <c r="AL1159" t="n">
        <v>63.443</v>
      </c>
      <c r="AM1159" t="n">
        <v>8.9176</v>
      </c>
      <c r="AN1159" t="n">
        <v>9.566587534677272</v>
      </c>
      <c r="AO1159" t="n">
        <v>0.913</v>
      </c>
      <c r="AP1159" t="n">
        <v>6064.919358776563</v>
      </c>
      <c r="AQ1159" t="n">
        <v>0.9808020906623781</v>
      </c>
      <c r="AR1159" t="n">
        <v>5948.4856</v>
      </c>
      <c r="AS1159" t="n">
        <v>52304.444832098</v>
      </c>
      <c r="AT1159" t="inlineStr">
        <is>
          <t>PNP_16T_02-11-2020</t>
        </is>
      </c>
      <c r="AU1159" t="inlineStr">
        <is>
          <t>PNCP_2T_10-02-2020</t>
        </is>
      </c>
      <c r="AV1159" t="inlineStr">
        <is>
          <t>PNCP_4T_30-04-2013</t>
        </is>
      </c>
      <c r="AW1159" t="inlineStr">
        <is>
          <t>ANCOA 220</t>
        </is>
      </c>
      <c r="AX1159" t="n">
        <v>100.646</v>
      </c>
      <c r="AY1159" t="n">
        <v>1.080821157758461</v>
      </c>
      <c r="AZ1159" t="n">
        <v>108.7803262437581</v>
      </c>
      <c r="BA1159" t="n">
        <v>779.3099999999999</v>
      </c>
      <c r="BB1159" t="n">
        <v>0.879</v>
      </c>
      <c r="BC1159" t="n">
        <v>74.51599092357533</v>
      </c>
      <c r="BD1159" t="n">
        <v>0.9711</v>
      </c>
      <c r="BE1159" t="n">
        <v>72.36199999999999</v>
      </c>
      <c r="BF1159" t="n">
        <v>8.9176</v>
      </c>
      <c r="BG1159" t="n">
        <v>0.804</v>
      </c>
      <c r="BH1159" t="n">
        <v>6039.043023599974</v>
      </c>
      <c r="BI1159" t="n">
        <v>0.9851241330787014</v>
      </c>
      <c r="BJ1159" t="n">
        <v>5949.207</v>
      </c>
      <c r="BK1159" t="n">
        <v>59657.554607132</v>
      </c>
    </row>
    <row r="1160">
      <c r="A1160" t="n">
        <v>5280</v>
      </c>
      <c r="B1160" t="inlineStr">
        <is>
          <t>01-12-2020</t>
        </is>
      </c>
      <c r="C1160" t="n">
        <v>2020</v>
      </c>
      <c r="D1160" t="n">
        <v>1</v>
      </c>
      <c r="E1160" t="inlineStr">
        <is>
          <t>SAN_JUAN_LAP</t>
        </is>
      </c>
      <c r="F1160" t="inlineStr">
        <is>
          <t>SUM_CGED_EX_EMELECTRIC_A</t>
        </is>
      </c>
      <c r="G1160" t="inlineStr">
        <is>
          <t>A</t>
        </is>
      </c>
      <c r="H1160" t="inlineStr">
        <is>
          <t>EMELECTRIC</t>
        </is>
      </c>
      <c r="I1160" t="inlineStr">
        <is>
          <t>EMELMAULEMERA</t>
        </is>
      </c>
      <c r="J1160" t="inlineStr">
        <is>
          <t>MAULE</t>
        </is>
      </c>
      <c r="K1160" t="n">
        <v>-8374.29288916</v>
      </c>
      <c r="L1160" t="inlineStr">
        <is>
          <t>MAULE</t>
        </is>
      </c>
      <c r="M1160" t="inlineStr">
        <is>
          <t>CHARRUA</t>
        </is>
      </c>
      <c r="N1160" t="n">
        <v>0.24113860252591</v>
      </c>
      <c r="O1160" t="n">
        <v>2019.365284</v>
      </c>
      <c r="P1160" t="inlineStr">
        <is>
          <t>BS2A</t>
        </is>
      </c>
      <c r="Q1160" t="n">
        <v>2</v>
      </c>
      <c r="V1160" t="n">
        <v>4606341.046</v>
      </c>
      <c r="W1160" t="n">
        <v>2</v>
      </c>
      <c r="X1160" t="n">
        <v>3.6182e-08</v>
      </c>
      <c r="Y1160" t="n">
        <v>0.333333</v>
      </c>
      <c r="Z1160" t="n">
        <v>673.121088</v>
      </c>
      <c r="AA1160" t="inlineStr">
        <is>
          <t>PNP_6T_08-05-2020</t>
        </is>
      </c>
      <c r="AB1160" t="inlineStr">
        <is>
          <t>PNCP_9T_12-08-2019</t>
        </is>
      </c>
      <c r="AC1160" t="inlineStr">
        <is>
          <t>PNCP_4T_30-04-2013</t>
        </is>
      </c>
      <c r="AD1160" t="inlineStr">
        <is>
          <t>CHARRUA 220</t>
        </is>
      </c>
      <c r="AE1160" t="n">
        <v>100.646</v>
      </c>
      <c r="AF1160" t="n">
        <v>1.072776031070834</v>
      </c>
      <c r="AG1160" t="n">
        <v>107.9706164231552</v>
      </c>
      <c r="AH1160" t="n">
        <v>694.38</v>
      </c>
      <c r="AI1160" t="n">
        <v>0.875</v>
      </c>
      <c r="AJ1160" t="n">
        <v>65.60105705292169</v>
      </c>
      <c r="AK1160" t="n">
        <v>0.9350000000000001</v>
      </c>
      <c r="AL1160" t="n">
        <v>61.337</v>
      </c>
      <c r="AM1160" t="n">
        <v>8.9176</v>
      </c>
      <c r="AN1160" t="n">
        <v>9.566587534677272</v>
      </c>
      <c r="AO1160" t="n">
        <v>0.913</v>
      </c>
      <c r="AP1160" t="n">
        <v>6064.919358776563</v>
      </c>
      <c r="AQ1160" t="n">
        <v>1.096171586715867</v>
      </c>
      <c r="AR1160" t="n">
        <v>6648.1923</v>
      </c>
      <c r="AS1160" t="n">
        <v>41287.228174656</v>
      </c>
      <c r="AT1160" t="inlineStr">
        <is>
          <t>PNP_16T_02-11-2020</t>
        </is>
      </c>
      <c r="AU1160" t="inlineStr">
        <is>
          <t>PNCP_2T_10-02-2020</t>
        </is>
      </c>
      <c r="AV1160" t="inlineStr">
        <is>
          <t>PNCP_4T_30-04-2013</t>
        </is>
      </c>
      <c r="AW1160" t="inlineStr">
        <is>
          <t>CHARRUA 220</t>
        </is>
      </c>
      <c r="AX1160" t="n">
        <v>100.646</v>
      </c>
      <c r="AY1160" t="n">
        <v>1.080821157758461</v>
      </c>
      <c r="AZ1160" t="n">
        <v>108.7803262437581</v>
      </c>
      <c r="BA1160" t="n">
        <v>779.3099999999999</v>
      </c>
      <c r="BB1160" t="n">
        <v>0.879</v>
      </c>
      <c r="BC1160" t="n">
        <v>74.51599092357533</v>
      </c>
      <c r="BD1160" t="n">
        <v>0.9312</v>
      </c>
      <c r="BE1160" t="n">
        <v>69.389</v>
      </c>
      <c r="BF1160" t="n">
        <v>8.9176</v>
      </c>
      <c r="BG1160" t="n">
        <v>0.804</v>
      </c>
      <c r="BH1160" t="n">
        <v>6039.043023599974</v>
      </c>
      <c r="BI1160" t="n">
        <v>1.118773062730627</v>
      </c>
      <c r="BJ1160" t="n">
        <v>6756.3187</v>
      </c>
      <c r="BK1160" t="n">
        <v>46707.199175232</v>
      </c>
    </row>
    <row r="1161">
      <c r="A1161" t="n">
        <v>5282</v>
      </c>
      <c r="B1161" t="inlineStr">
        <is>
          <t>01-12-2020</t>
        </is>
      </c>
      <c r="C1161" t="n">
        <v>2020</v>
      </c>
      <c r="D1161" t="n">
        <v>1</v>
      </c>
      <c r="E1161" t="inlineStr">
        <is>
          <t>SAN_JUAN_LAP</t>
        </is>
      </c>
      <c r="F1161" t="inlineStr">
        <is>
          <t>SUM_CGED_EX_EMELECTRIC_A</t>
        </is>
      </c>
      <c r="G1161" t="inlineStr">
        <is>
          <t>A</t>
        </is>
      </c>
      <c r="H1161" t="inlineStr">
        <is>
          <t>EMELECTRIC</t>
        </is>
      </c>
      <c r="I1161" t="inlineStr">
        <is>
          <t>EMELMAULEMERA</t>
        </is>
      </c>
      <c r="J1161" t="inlineStr">
        <is>
          <t>MAULE</t>
        </is>
      </c>
      <c r="K1161" t="n">
        <v>-8374.29288916</v>
      </c>
      <c r="L1161" t="inlineStr">
        <is>
          <t>MAULE</t>
        </is>
      </c>
      <c r="M1161" t="inlineStr">
        <is>
          <t>ITAHUE</t>
        </is>
      </c>
      <c r="N1161" t="n">
        <v>0.40595615520164</v>
      </c>
      <c r="O1161" t="n">
        <v>3399.595744</v>
      </c>
      <c r="P1161" t="inlineStr">
        <is>
          <t>BS2A</t>
        </is>
      </c>
      <c r="Q1161" t="n">
        <v>2</v>
      </c>
      <c r="V1161" t="n">
        <v>4606341.046</v>
      </c>
      <c r="W1161" t="n">
        <v>2</v>
      </c>
      <c r="X1161" t="n">
        <v>3.6182e-08</v>
      </c>
      <c r="Y1161" t="n">
        <v>0.333333</v>
      </c>
      <c r="Z1161" t="n">
        <v>1133.197448</v>
      </c>
      <c r="AA1161" t="inlineStr">
        <is>
          <t>PNP_6T_08-05-2020</t>
        </is>
      </c>
      <c r="AB1161" t="inlineStr">
        <is>
          <t>PNCP_9T_12-08-2019</t>
        </is>
      </c>
      <c r="AC1161" t="inlineStr">
        <is>
          <t>PNCP_4T_30-04-2013</t>
        </is>
      </c>
      <c r="AD1161" t="inlineStr">
        <is>
          <t>ITAHUE 220</t>
        </is>
      </c>
      <c r="AE1161" t="n">
        <v>100.646</v>
      </c>
      <c r="AF1161" t="n">
        <v>1.072776031070834</v>
      </c>
      <c r="AG1161" t="n">
        <v>107.9706164231552</v>
      </c>
      <c r="AH1161" t="n">
        <v>694.38</v>
      </c>
      <c r="AI1161" t="n">
        <v>0.875</v>
      </c>
      <c r="AJ1161" t="n">
        <v>65.60105705292169</v>
      </c>
      <c r="AK1161" t="n">
        <v>0.9537</v>
      </c>
      <c r="AL1161" t="n">
        <v>62.564</v>
      </c>
      <c r="AM1161" t="n">
        <v>8.9176</v>
      </c>
      <c r="AN1161" t="n">
        <v>9.566587534677272</v>
      </c>
      <c r="AO1161" t="n">
        <v>0.913</v>
      </c>
      <c r="AP1161" t="n">
        <v>6064.919358776563</v>
      </c>
      <c r="AQ1161" t="n">
        <v>1.007895816242822</v>
      </c>
      <c r="AR1161" t="n">
        <v>6112.8068</v>
      </c>
      <c r="AS1161" t="n">
        <v>70897.365136672</v>
      </c>
      <c r="AT1161" t="inlineStr">
        <is>
          <t>PNP_16T_02-11-2020</t>
        </is>
      </c>
      <c r="AU1161" t="inlineStr">
        <is>
          <t>PNCP_2T_10-02-2020</t>
        </is>
      </c>
      <c r="AV1161" t="inlineStr">
        <is>
          <t>PNCP_4T_30-04-2013</t>
        </is>
      </c>
      <c r="AW1161" t="inlineStr">
        <is>
          <t>ITAHUE 220</t>
        </is>
      </c>
      <c r="AX1161" t="n">
        <v>100.646</v>
      </c>
      <c r="AY1161" t="n">
        <v>1.080821157758461</v>
      </c>
      <c r="AZ1161" t="n">
        <v>108.7803262437581</v>
      </c>
      <c r="BA1161" t="n">
        <v>779.3099999999999</v>
      </c>
      <c r="BB1161" t="n">
        <v>0.879</v>
      </c>
      <c r="BC1161" t="n">
        <v>74.51599092357533</v>
      </c>
      <c r="BD1161" t="n">
        <v>0.9327</v>
      </c>
      <c r="BE1161" t="n">
        <v>69.501</v>
      </c>
      <c r="BF1161" t="n">
        <v>8.9176</v>
      </c>
      <c r="BG1161" t="n">
        <v>0.804</v>
      </c>
      <c r="BH1161" t="n">
        <v>6039.043023599974</v>
      </c>
      <c r="BI1161" t="n">
        <v>1.016406890894175</v>
      </c>
      <c r="BJ1161" t="n">
        <v>6138.1249</v>
      </c>
      <c r="BK1161" t="n">
        <v>78758.355833448</v>
      </c>
    </row>
    <row r="1162">
      <c r="A1162" t="n">
        <v>5284</v>
      </c>
      <c r="B1162" t="inlineStr">
        <is>
          <t>01-12-2020</t>
        </is>
      </c>
      <c r="C1162" t="n">
        <v>2020</v>
      </c>
      <c r="D1162" t="n">
        <v>1</v>
      </c>
      <c r="E1162" t="inlineStr">
        <is>
          <t>SAN_JUAN_LAP</t>
        </is>
      </c>
      <c r="F1162" t="inlineStr">
        <is>
          <t>SUM_CGED_EX_EMELECTRIC_A</t>
        </is>
      </c>
      <c r="G1162" t="inlineStr">
        <is>
          <t>A</t>
        </is>
      </c>
      <c r="H1162" t="inlineStr">
        <is>
          <t>EMELECTRIC</t>
        </is>
      </c>
      <c r="I1162" t="inlineStr">
        <is>
          <t>EMELMAULEMERA</t>
        </is>
      </c>
      <c r="J1162" t="inlineStr">
        <is>
          <t>MAULE</t>
        </is>
      </c>
      <c r="K1162" t="n">
        <v>-8374.29288916</v>
      </c>
      <c r="L1162" t="inlineStr">
        <is>
          <t>MAULE</t>
        </is>
      </c>
      <c r="M1162" t="inlineStr">
        <is>
          <t>RAPEL</t>
        </is>
      </c>
      <c r="N1162" t="n">
        <v>0.00013970977514</v>
      </c>
      <c r="O1162" t="n">
        <v>1.169971</v>
      </c>
      <c r="P1162" t="inlineStr">
        <is>
          <t>BS2A</t>
        </is>
      </c>
      <c r="Q1162" t="n">
        <v>2</v>
      </c>
      <c r="V1162" t="n">
        <v>4606341.046</v>
      </c>
      <c r="W1162" t="n">
        <v>2</v>
      </c>
      <c r="X1162" t="n">
        <v>3.6182e-08</v>
      </c>
      <c r="Y1162" t="n">
        <v>0.333333</v>
      </c>
      <c r="Z1162" t="n">
        <v>0.38999</v>
      </c>
      <c r="AA1162" t="inlineStr">
        <is>
          <t>PNP_6T_08-05-2020</t>
        </is>
      </c>
      <c r="AB1162" t="inlineStr">
        <is>
          <t>PNCP_9T_12-08-2019</t>
        </is>
      </c>
      <c r="AC1162" t="inlineStr">
        <is>
          <t>PNCP_4T_30-04-2013</t>
        </is>
      </c>
      <c r="AD1162" t="inlineStr">
        <is>
          <t>RAPEL 220</t>
        </is>
      </c>
      <c r="AE1162" t="n">
        <v>100.646</v>
      </c>
      <c r="AF1162" t="n">
        <v>1.072776031070834</v>
      </c>
      <c r="AG1162" t="n">
        <v>107.9706164231552</v>
      </c>
      <c r="AH1162" t="n">
        <v>694.38</v>
      </c>
      <c r="AI1162" t="n">
        <v>0.875</v>
      </c>
      <c r="AJ1162" t="n">
        <v>65.60105705292169</v>
      </c>
      <c r="AK1162" t="n">
        <v>0.9925</v>
      </c>
      <c r="AL1162" t="n">
        <v>65.10899999999999</v>
      </c>
      <c r="AM1162" t="n">
        <v>8.9176</v>
      </c>
      <c r="AN1162" t="n">
        <v>9.566587534677272</v>
      </c>
      <c r="AO1162" t="n">
        <v>0.913</v>
      </c>
      <c r="AP1162" t="n">
        <v>6064.919358776563</v>
      </c>
      <c r="AQ1162" t="n">
        <v>0.9384721401850759</v>
      </c>
      <c r="AR1162" t="n">
        <v>5691.7579</v>
      </c>
      <c r="AS1162" t="n">
        <v>25.39185891</v>
      </c>
      <c r="AT1162" t="inlineStr">
        <is>
          <t>PNP_16T_02-11-2020</t>
        </is>
      </c>
      <c r="AU1162" t="inlineStr">
        <is>
          <t>PNCP_2T_10-02-2020</t>
        </is>
      </c>
      <c r="AV1162" t="inlineStr">
        <is>
          <t>PNCP_4T_30-04-2013</t>
        </is>
      </c>
      <c r="AW1162" t="inlineStr">
        <is>
          <t>RAPEL 220</t>
        </is>
      </c>
      <c r="AX1162" t="n">
        <v>100.646</v>
      </c>
      <c r="AY1162" t="n">
        <v>1.080821157758461</v>
      </c>
      <c r="AZ1162" t="n">
        <v>108.7803262437581</v>
      </c>
      <c r="BA1162" t="n">
        <v>779.3099999999999</v>
      </c>
      <c r="BB1162" t="n">
        <v>0.879</v>
      </c>
      <c r="BC1162" t="n">
        <v>74.51599092357533</v>
      </c>
      <c r="BD1162" t="n">
        <v>0.9638</v>
      </c>
      <c r="BE1162" t="n">
        <v>71.819</v>
      </c>
      <c r="BF1162" t="n">
        <v>8.9176</v>
      </c>
      <c r="BG1162" t="n">
        <v>0.804</v>
      </c>
      <c r="BH1162" t="n">
        <v>6039.043023599974</v>
      </c>
      <c r="BI1162" t="n">
        <v>0.9369954715495176</v>
      </c>
      <c r="BJ1162" t="n">
        <v>5658.556</v>
      </c>
      <c r="BK1162" t="n">
        <v>28.00869181</v>
      </c>
    </row>
    <row r="1163">
      <c r="A1163" t="n">
        <v>2537</v>
      </c>
      <c r="B1163" t="inlineStr">
        <is>
          <t>01-12-2020</t>
        </is>
      </c>
      <c r="C1163" t="n">
        <v>2020</v>
      </c>
      <c r="D1163" t="n">
        <v>1</v>
      </c>
      <c r="E1163" t="inlineStr">
        <is>
          <t>SAN_JUAN_LAP</t>
        </is>
      </c>
      <c r="F1163" t="inlineStr">
        <is>
          <t>SUM_CGED_EX_EMELECTRIC_A</t>
        </is>
      </c>
      <c r="G1163" t="inlineStr">
        <is>
          <t>A</t>
        </is>
      </c>
      <c r="H1163" t="inlineStr">
        <is>
          <t>EMELECTRIC</t>
        </is>
      </c>
      <c r="I1163" t="inlineStr">
        <is>
          <t>EMELMELIEMERA</t>
        </is>
      </c>
      <c r="J1163" t="inlineStr">
        <is>
          <t>MELIPILLA</t>
        </is>
      </c>
      <c r="K1163" t="n">
        <v>-54473.46082776</v>
      </c>
      <c r="L1163" t="inlineStr">
        <is>
          <t>MELIPILLA</t>
        </is>
      </c>
      <c r="M1163" t="inlineStr">
        <is>
          <t>ALTO JAHUEL</t>
        </is>
      </c>
      <c r="N1163" t="n">
        <v>0.03692638615656</v>
      </c>
      <c r="O1163" t="n">
        <v>2011.50805</v>
      </c>
      <c r="P1163" t="inlineStr">
        <is>
          <t>BS2A</t>
        </is>
      </c>
      <c r="Q1163" t="n">
        <v>2</v>
      </c>
      <c r="V1163" t="n">
        <v>4606341.046</v>
      </c>
      <c r="W1163" t="n">
        <v>2</v>
      </c>
      <c r="X1163" t="n">
        <v>3.6182e-08</v>
      </c>
      <c r="Y1163" t="n">
        <v>0.333333</v>
      </c>
      <c r="Z1163" t="n">
        <v>670.502013</v>
      </c>
      <c r="AA1163" t="inlineStr">
        <is>
          <t>PNP_6T_08-05-2020</t>
        </is>
      </c>
      <c r="AB1163" t="inlineStr">
        <is>
          <t>PNCP_9T_12-08-2019</t>
        </is>
      </c>
      <c r="AC1163" t="inlineStr">
        <is>
          <t>PNCP_4T_30-04-2013</t>
        </is>
      </c>
      <c r="AD1163" t="inlineStr">
        <is>
          <t>ALTO JAHUEL 220</t>
        </is>
      </c>
      <c r="AE1163" t="n">
        <v>100.646</v>
      </c>
      <c r="AF1163" t="n">
        <v>1.072776031070834</v>
      </c>
      <c r="AG1163" t="n">
        <v>107.9706164231552</v>
      </c>
      <c r="AH1163" t="n">
        <v>694.38</v>
      </c>
      <c r="AI1163" t="n">
        <v>0.875</v>
      </c>
      <c r="AJ1163" t="n">
        <v>65.60105705292169</v>
      </c>
      <c r="AK1163" t="n">
        <v>0.9827</v>
      </c>
      <c r="AL1163" t="n">
        <v>64.46599999999999</v>
      </c>
      <c r="AM1163" t="n">
        <v>8.9176</v>
      </c>
      <c r="AN1163" t="n">
        <v>9.566587534677272</v>
      </c>
      <c r="AO1163" t="n">
        <v>0.913</v>
      </c>
      <c r="AP1163" t="n">
        <v>6064.919358776563</v>
      </c>
      <c r="AQ1163" t="n">
        <v>0.9936514234698939</v>
      </c>
      <c r="AR1163" t="n">
        <v>6026.4158</v>
      </c>
      <c r="AS1163" t="n">
        <v>43224.582770058</v>
      </c>
      <c r="AT1163" t="inlineStr">
        <is>
          <t>PNP_16T_02-11-2020</t>
        </is>
      </c>
      <c r="AU1163" t="inlineStr">
        <is>
          <t>PNCP_2T_10-02-2020</t>
        </is>
      </c>
      <c r="AV1163" t="inlineStr">
        <is>
          <t>PNCP_4T_30-04-2013</t>
        </is>
      </c>
      <c r="AW1163" t="inlineStr">
        <is>
          <t>ALTO JAHUEL 220</t>
        </is>
      </c>
      <c r="AX1163" t="n">
        <v>100.646</v>
      </c>
      <c r="AY1163" t="n">
        <v>1.080821157758461</v>
      </c>
      <c r="AZ1163" t="n">
        <v>108.7803262437581</v>
      </c>
      <c r="BA1163" t="n">
        <v>779.3099999999999</v>
      </c>
      <c r="BB1163" t="n">
        <v>0.879</v>
      </c>
      <c r="BC1163" t="n">
        <v>74.51599092357533</v>
      </c>
      <c r="BD1163" t="n">
        <v>0.976</v>
      </c>
      <c r="BE1163" t="n">
        <v>72.72799999999999</v>
      </c>
      <c r="BF1163" t="n">
        <v>8.9176</v>
      </c>
      <c r="BG1163" t="n">
        <v>0.804</v>
      </c>
      <c r="BH1163" t="n">
        <v>6039.043023599974</v>
      </c>
      <c r="BI1163" t="n">
        <v>0.9955361571272692</v>
      </c>
      <c r="BJ1163" t="n">
        <v>6012.0857</v>
      </c>
      <c r="BK1163" t="n">
        <v>48764.270401464</v>
      </c>
    </row>
    <row r="1164">
      <c r="A1164" t="n">
        <v>2539</v>
      </c>
      <c r="B1164" t="inlineStr">
        <is>
          <t>01-12-2020</t>
        </is>
      </c>
      <c r="C1164" t="n">
        <v>2020</v>
      </c>
      <c r="D1164" t="n">
        <v>1</v>
      </c>
      <c r="E1164" t="inlineStr">
        <is>
          <t>SAN_JUAN_LAP</t>
        </is>
      </c>
      <c r="F1164" t="inlineStr">
        <is>
          <t>SUM_CGED_EX_EMELECTRIC_A</t>
        </is>
      </c>
      <c r="G1164" t="inlineStr">
        <is>
          <t>A</t>
        </is>
      </c>
      <c r="H1164" t="inlineStr">
        <is>
          <t>EMELECTRIC</t>
        </is>
      </c>
      <c r="I1164" t="inlineStr">
        <is>
          <t>EMELMELIEMERA</t>
        </is>
      </c>
      <c r="J1164" t="inlineStr">
        <is>
          <t>MELIPILLA</t>
        </is>
      </c>
      <c r="K1164" t="n">
        <v>-54473.46082776</v>
      </c>
      <c r="L1164" t="inlineStr">
        <is>
          <t>MELIPILLA</t>
        </is>
      </c>
      <c r="M1164" t="inlineStr">
        <is>
          <t>ITAHUE</t>
        </is>
      </c>
      <c r="N1164" t="n">
        <v>0.03393003918222</v>
      </c>
      <c r="O1164" t="n">
        <v>1848.28666</v>
      </c>
      <c r="P1164" t="inlineStr">
        <is>
          <t>BS2A</t>
        </is>
      </c>
      <c r="Q1164" t="n">
        <v>2</v>
      </c>
      <c r="V1164" t="n">
        <v>4606341.046</v>
      </c>
      <c r="W1164" t="n">
        <v>2</v>
      </c>
      <c r="X1164" t="n">
        <v>3.6182e-08</v>
      </c>
      <c r="Y1164" t="n">
        <v>0.333333</v>
      </c>
      <c r="Z1164" t="n">
        <v>616.094937</v>
      </c>
      <c r="AA1164" t="inlineStr">
        <is>
          <t>PNP_6T_08-05-2020</t>
        </is>
      </c>
      <c r="AB1164" t="inlineStr">
        <is>
          <t>PNCP_9T_12-08-2019</t>
        </is>
      </c>
      <c r="AC1164" t="inlineStr">
        <is>
          <t>PNCP_4T_30-04-2013</t>
        </is>
      </c>
      <c r="AD1164" t="inlineStr">
        <is>
          <t>ITAHUE 220</t>
        </is>
      </c>
      <c r="AE1164" t="n">
        <v>100.646</v>
      </c>
      <c r="AF1164" t="n">
        <v>1.072776031070834</v>
      </c>
      <c r="AG1164" t="n">
        <v>107.9706164231552</v>
      </c>
      <c r="AH1164" t="n">
        <v>694.38</v>
      </c>
      <c r="AI1164" t="n">
        <v>0.875</v>
      </c>
      <c r="AJ1164" t="n">
        <v>65.60105705292169</v>
      </c>
      <c r="AK1164" t="n">
        <v>0.9537</v>
      </c>
      <c r="AL1164" t="n">
        <v>62.564</v>
      </c>
      <c r="AM1164" t="n">
        <v>8.9176</v>
      </c>
      <c r="AN1164" t="n">
        <v>9.566587534677272</v>
      </c>
      <c r="AO1164" t="n">
        <v>0.913</v>
      </c>
      <c r="AP1164" t="n">
        <v>6064.919358776563</v>
      </c>
      <c r="AQ1164" t="n">
        <v>1.007895816242822</v>
      </c>
      <c r="AR1164" t="n">
        <v>6112.8068</v>
      </c>
      <c r="AS1164" t="n">
        <v>38545.363638468</v>
      </c>
      <c r="AT1164" t="inlineStr">
        <is>
          <t>PNP_16T_02-11-2020</t>
        </is>
      </c>
      <c r="AU1164" t="inlineStr">
        <is>
          <t>PNCP_2T_10-02-2020</t>
        </is>
      </c>
      <c r="AV1164" t="inlineStr">
        <is>
          <t>PNCP_4T_30-04-2013</t>
        </is>
      </c>
      <c r="AW1164" t="inlineStr">
        <is>
          <t>ITAHUE 220</t>
        </is>
      </c>
      <c r="AX1164" t="n">
        <v>100.646</v>
      </c>
      <c r="AY1164" t="n">
        <v>1.080821157758461</v>
      </c>
      <c r="AZ1164" t="n">
        <v>108.7803262437581</v>
      </c>
      <c r="BA1164" t="n">
        <v>779.3099999999999</v>
      </c>
      <c r="BB1164" t="n">
        <v>0.879</v>
      </c>
      <c r="BC1164" t="n">
        <v>74.51599092357533</v>
      </c>
      <c r="BD1164" t="n">
        <v>0.9327</v>
      </c>
      <c r="BE1164" t="n">
        <v>69.501</v>
      </c>
      <c r="BF1164" t="n">
        <v>8.9176</v>
      </c>
      <c r="BG1164" t="n">
        <v>0.804</v>
      </c>
      <c r="BH1164" t="n">
        <v>6039.043023599974</v>
      </c>
      <c r="BI1164" t="n">
        <v>1.016406890894175</v>
      </c>
      <c r="BJ1164" t="n">
        <v>6138.1249</v>
      </c>
      <c r="BK1164" t="n">
        <v>42819.214216437</v>
      </c>
    </row>
    <row r="1165">
      <c r="A1165" t="n">
        <v>2541</v>
      </c>
      <c r="B1165" t="inlineStr">
        <is>
          <t>01-12-2020</t>
        </is>
      </c>
      <c r="C1165" t="n">
        <v>2020</v>
      </c>
      <c r="D1165" t="n">
        <v>1</v>
      </c>
      <c r="E1165" t="inlineStr">
        <is>
          <t>SAN_JUAN_LAP</t>
        </is>
      </c>
      <c r="F1165" t="inlineStr">
        <is>
          <t>SUM_CGED_EX_EMELECTRIC_A</t>
        </is>
      </c>
      <c r="G1165" t="inlineStr">
        <is>
          <t>A</t>
        </is>
      </c>
      <c r="H1165" t="inlineStr">
        <is>
          <t>EMELECTRIC</t>
        </is>
      </c>
      <c r="I1165" t="inlineStr">
        <is>
          <t>EMELMELIEMERA</t>
        </is>
      </c>
      <c r="J1165" t="inlineStr">
        <is>
          <t>MELIPILLA</t>
        </is>
      </c>
      <c r="K1165" t="n">
        <v>-54473.46082776</v>
      </c>
      <c r="L1165" t="inlineStr">
        <is>
          <t>MELIPILLA</t>
        </is>
      </c>
      <c r="M1165" t="inlineStr">
        <is>
          <t>MELIPILLA</t>
        </is>
      </c>
      <c r="N1165" t="n">
        <v>0.87634562348446</v>
      </c>
      <c r="O1165" t="n">
        <v>47737.578992</v>
      </c>
      <c r="P1165" t="inlineStr">
        <is>
          <t>BS2A</t>
        </is>
      </c>
      <c r="Q1165" t="n">
        <v>2</v>
      </c>
      <c r="V1165" t="n">
        <v>4606341.046</v>
      </c>
      <c r="W1165" t="n">
        <v>2</v>
      </c>
      <c r="X1165" t="n">
        <v>3.6182e-08</v>
      </c>
      <c r="Y1165" t="n">
        <v>0.333333</v>
      </c>
      <c r="Z1165" t="n">
        <v>15912.510418</v>
      </c>
      <c r="AA1165" t="inlineStr">
        <is>
          <t>PNP_6T_08-05-2020</t>
        </is>
      </c>
      <c r="AB1165" t="inlineStr">
        <is>
          <t>PNCP_9T_12-08-2019</t>
        </is>
      </c>
      <c r="AC1165" t="inlineStr">
        <is>
          <t>PNCP_4T_30-04-2013</t>
        </is>
      </c>
      <c r="AD1165" t="inlineStr">
        <is>
          <t>MELIPILLA 220</t>
        </is>
      </c>
      <c r="AE1165" t="n">
        <v>100.646</v>
      </c>
      <c r="AF1165" t="n">
        <v>1.072776031070834</v>
      </c>
      <c r="AG1165" t="n">
        <v>107.9706164231552</v>
      </c>
      <c r="AH1165" t="n">
        <v>694.38</v>
      </c>
      <c r="AI1165" t="n">
        <v>0.875</v>
      </c>
      <c r="AJ1165" t="n">
        <v>65.60105705292169</v>
      </c>
      <c r="AK1165" t="n">
        <v>1.0179</v>
      </c>
      <c r="AL1165" t="n">
        <v>66.77500000000001</v>
      </c>
      <c r="AM1165" t="n">
        <v>8.9176</v>
      </c>
      <c r="AN1165" t="n">
        <v>9.566587534677272</v>
      </c>
      <c r="AO1165" t="n">
        <v>0.913</v>
      </c>
      <c r="AP1165" t="n">
        <v>6064.919358776563</v>
      </c>
      <c r="AQ1165" t="n">
        <v>0.9897500976181179</v>
      </c>
      <c r="AR1165" t="n">
        <v>6002.7545</v>
      </c>
      <c r="AS1165" t="n">
        <v>1062557.88316195</v>
      </c>
      <c r="AT1165" t="inlineStr">
        <is>
          <t>PNP_16T_02-11-2020</t>
        </is>
      </c>
      <c r="AU1165" t="inlineStr">
        <is>
          <t>PNCP_2T_10-02-2020</t>
        </is>
      </c>
      <c r="AV1165" t="inlineStr">
        <is>
          <t>PNCP_4T_30-04-2013</t>
        </is>
      </c>
      <c r="AW1165" t="inlineStr">
        <is>
          <t>MELIPILLA 220</t>
        </is>
      </c>
      <c r="AX1165" t="n">
        <v>100.646</v>
      </c>
      <c r="AY1165" t="n">
        <v>1.080821157758461</v>
      </c>
      <c r="AZ1165" t="n">
        <v>108.7803262437581</v>
      </c>
      <c r="BA1165" t="n">
        <v>779.3099999999999</v>
      </c>
      <c r="BB1165" t="n">
        <v>0.879</v>
      </c>
      <c r="BC1165" t="n">
        <v>74.51599092357533</v>
      </c>
      <c r="BD1165" t="n">
        <v>0.9899</v>
      </c>
      <c r="BE1165" t="n">
        <v>73.76300000000001</v>
      </c>
      <c r="BF1165" t="n">
        <v>8.9176</v>
      </c>
      <c r="BG1165" t="n">
        <v>0.804</v>
      </c>
      <c r="BH1165" t="n">
        <v>6039.043023599974</v>
      </c>
      <c r="BI1165" t="n">
        <v>0.9919953143303397</v>
      </c>
      <c r="BJ1165" t="n">
        <v>5990.7024</v>
      </c>
      <c r="BK1165" t="n">
        <v>1173754.505962934</v>
      </c>
    </row>
    <row r="1166">
      <c r="A1166" t="n">
        <v>2543</v>
      </c>
      <c r="B1166" t="inlineStr">
        <is>
          <t>01-12-2020</t>
        </is>
      </c>
      <c r="C1166" t="n">
        <v>2020</v>
      </c>
      <c r="D1166" t="n">
        <v>1</v>
      </c>
      <c r="E1166" t="inlineStr">
        <is>
          <t>SAN_JUAN_LAP</t>
        </is>
      </c>
      <c r="F1166" t="inlineStr">
        <is>
          <t>SUM_CGED_EX_EMELECTRIC_A</t>
        </is>
      </c>
      <c r="G1166" t="inlineStr">
        <is>
          <t>A</t>
        </is>
      </c>
      <c r="H1166" t="inlineStr">
        <is>
          <t>EMELECTRIC</t>
        </is>
      </c>
      <c r="I1166" t="inlineStr">
        <is>
          <t>EMELMELIEMERA</t>
        </is>
      </c>
      <c r="J1166" t="inlineStr">
        <is>
          <t>MELIPILLA</t>
        </is>
      </c>
      <c r="K1166" t="n">
        <v>-54473.46082776</v>
      </c>
      <c r="L1166" t="inlineStr">
        <is>
          <t>MELIPILLA</t>
        </is>
      </c>
      <c r="M1166" t="inlineStr">
        <is>
          <t>RAPEL</t>
        </is>
      </c>
      <c r="N1166" t="n">
        <v>0.08240306397675</v>
      </c>
      <c r="O1166" t="n">
        <v>4488.780078</v>
      </c>
      <c r="P1166" t="inlineStr">
        <is>
          <t>BS2A</t>
        </is>
      </c>
      <c r="Q1166" t="n">
        <v>2</v>
      </c>
      <c r="V1166" t="n">
        <v>4606341.046</v>
      </c>
      <c r="W1166" t="n">
        <v>2</v>
      </c>
      <c r="X1166" t="n">
        <v>3.6182e-08</v>
      </c>
      <c r="Y1166" t="n">
        <v>0.333333</v>
      </c>
      <c r="Z1166" t="n">
        <v>1496.25853</v>
      </c>
      <c r="AA1166" t="inlineStr">
        <is>
          <t>PNP_6T_08-05-2020</t>
        </is>
      </c>
      <c r="AB1166" t="inlineStr">
        <is>
          <t>PNCP_9T_12-08-2019</t>
        </is>
      </c>
      <c r="AC1166" t="inlineStr">
        <is>
          <t>PNCP_4T_30-04-2013</t>
        </is>
      </c>
      <c r="AD1166" t="inlineStr">
        <is>
          <t>RAPEL 220</t>
        </is>
      </c>
      <c r="AE1166" t="n">
        <v>100.646</v>
      </c>
      <c r="AF1166" t="n">
        <v>1.072776031070834</v>
      </c>
      <c r="AG1166" t="n">
        <v>107.9706164231552</v>
      </c>
      <c r="AH1166" t="n">
        <v>694.38</v>
      </c>
      <c r="AI1166" t="n">
        <v>0.875</v>
      </c>
      <c r="AJ1166" t="n">
        <v>65.60105705292169</v>
      </c>
      <c r="AK1166" t="n">
        <v>0.9925</v>
      </c>
      <c r="AL1166" t="n">
        <v>65.10899999999999</v>
      </c>
      <c r="AM1166" t="n">
        <v>8.9176</v>
      </c>
      <c r="AN1166" t="n">
        <v>9.566587534677272</v>
      </c>
      <c r="AO1166" t="n">
        <v>0.913</v>
      </c>
      <c r="AP1166" t="n">
        <v>6064.919358776563</v>
      </c>
      <c r="AQ1166" t="n">
        <v>0.9384721401850759</v>
      </c>
      <c r="AR1166" t="n">
        <v>5691.7579</v>
      </c>
      <c r="AS1166" t="n">
        <v>97419.89662977</v>
      </c>
      <c r="AT1166" t="inlineStr">
        <is>
          <t>PNP_16T_02-11-2020</t>
        </is>
      </c>
      <c r="AU1166" t="inlineStr">
        <is>
          <t>PNCP_2T_10-02-2020</t>
        </is>
      </c>
      <c r="AV1166" t="inlineStr">
        <is>
          <t>PNCP_4T_30-04-2013</t>
        </is>
      </c>
      <c r="AW1166" t="inlineStr">
        <is>
          <t>RAPEL 220</t>
        </is>
      </c>
      <c r="AX1166" t="n">
        <v>100.646</v>
      </c>
      <c r="AY1166" t="n">
        <v>1.080821157758461</v>
      </c>
      <c r="AZ1166" t="n">
        <v>108.7803262437581</v>
      </c>
      <c r="BA1166" t="n">
        <v>779.3099999999999</v>
      </c>
      <c r="BB1166" t="n">
        <v>0.879</v>
      </c>
      <c r="BC1166" t="n">
        <v>74.51599092357533</v>
      </c>
      <c r="BD1166" t="n">
        <v>0.9638</v>
      </c>
      <c r="BE1166" t="n">
        <v>71.819</v>
      </c>
      <c r="BF1166" t="n">
        <v>8.9176</v>
      </c>
      <c r="BG1166" t="n">
        <v>0.804</v>
      </c>
      <c r="BH1166" t="n">
        <v>6039.043023599974</v>
      </c>
      <c r="BI1166" t="n">
        <v>0.9369954715495176</v>
      </c>
      <c r="BJ1166" t="n">
        <v>5658.556</v>
      </c>
      <c r="BK1166" t="n">
        <v>107459.79136607</v>
      </c>
    </row>
    <row r="1167">
      <c r="A1167" t="n">
        <v>5276</v>
      </c>
      <c r="B1167" t="inlineStr">
        <is>
          <t>01-12-2020</t>
        </is>
      </c>
      <c r="C1167" t="n">
        <v>2020</v>
      </c>
      <c r="D1167" t="n">
        <v>1</v>
      </c>
      <c r="E1167" t="inlineStr">
        <is>
          <t>SAN_JUAN_LAP</t>
        </is>
      </c>
      <c r="F1167" t="inlineStr">
        <is>
          <t>SUM_CGED_EX_EMELECTRIC_A</t>
        </is>
      </c>
      <c r="G1167" t="inlineStr">
        <is>
          <t>A</t>
        </is>
      </c>
      <c r="H1167" t="inlineStr">
        <is>
          <t>EMELECTRIC</t>
        </is>
      </c>
      <c r="I1167" t="inlineStr">
        <is>
          <t>EMELMOLIEMERA</t>
        </is>
      </c>
      <c r="J1167" t="inlineStr">
        <is>
          <t>MOLINA</t>
        </is>
      </c>
      <c r="K1167" t="n">
        <v>-18912.38098696</v>
      </c>
      <c r="L1167" t="inlineStr">
        <is>
          <t>MOLINA</t>
        </is>
      </c>
      <c r="M1167" t="inlineStr">
        <is>
          <t>ALTO JAHUEL</t>
        </is>
      </c>
      <c r="N1167" t="n">
        <v>0.18335625543316</v>
      </c>
      <c r="O1167" t="n">
        <v>3467.703359</v>
      </c>
      <c r="P1167" t="inlineStr">
        <is>
          <t>BS2A</t>
        </is>
      </c>
      <c r="Q1167" t="n">
        <v>2</v>
      </c>
      <c r="V1167" t="n">
        <v>4606341.046</v>
      </c>
      <c r="W1167" t="n">
        <v>2</v>
      </c>
      <c r="X1167" t="n">
        <v>3.6182e-08</v>
      </c>
      <c r="Y1167" t="n">
        <v>0.333333</v>
      </c>
      <c r="Z1167" t="n">
        <v>1155.899964</v>
      </c>
      <c r="AA1167" t="inlineStr">
        <is>
          <t>PNP_6T_08-05-2020</t>
        </is>
      </c>
      <c r="AB1167" t="inlineStr">
        <is>
          <t>PNCP_9T_12-08-2019</t>
        </is>
      </c>
      <c r="AC1167" t="inlineStr">
        <is>
          <t>PNCP_4T_30-04-2013</t>
        </is>
      </c>
      <c r="AD1167" t="inlineStr">
        <is>
          <t>ALTO JAHUEL 220</t>
        </is>
      </c>
      <c r="AE1167" t="n">
        <v>100.646</v>
      </c>
      <c r="AF1167" t="n">
        <v>1.072776031070834</v>
      </c>
      <c r="AG1167" t="n">
        <v>107.9706164231552</v>
      </c>
      <c r="AH1167" t="n">
        <v>694.38</v>
      </c>
      <c r="AI1167" t="n">
        <v>0.875</v>
      </c>
      <c r="AJ1167" t="n">
        <v>65.60105705292169</v>
      </c>
      <c r="AK1167" t="n">
        <v>0.9827</v>
      </c>
      <c r="AL1167" t="n">
        <v>64.46599999999999</v>
      </c>
      <c r="AM1167" t="n">
        <v>8.9176</v>
      </c>
      <c r="AN1167" t="n">
        <v>9.566587534677272</v>
      </c>
      <c r="AO1167" t="n">
        <v>0.913</v>
      </c>
      <c r="AP1167" t="n">
        <v>6064.919358776563</v>
      </c>
      <c r="AQ1167" t="n">
        <v>0.9936514234698939</v>
      </c>
      <c r="AR1167" t="n">
        <v>6026.4158</v>
      </c>
      <c r="AS1167" t="n">
        <v>74516.24707922399</v>
      </c>
      <c r="AT1167" t="inlineStr">
        <is>
          <t>PNP_16T_02-11-2020</t>
        </is>
      </c>
      <c r="AU1167" t="inlineStr">
        <is>
          <t>PNCP_2T_10-02-2020</t>
        </is>
      </c>
      <c r="AV1167" t="inlineStr">
        <is>
          <t>PNCP_4T_30-04-2013</t>
        </is>
      </c>
      <c r="AW1167" t="inlineStr">
        <is>
          <t>ALTO JAHUEL 220</t>
        </is>
      </c>
      <c r="AX1167" t="n">
        <v>100.646</v>
      </c>
      <c r="AY1167" t="n">
        <v>1.080821157758461</v>
      </c>
      <c r="AZ1167" t="n">
        <v>108.7803262437581</v>
      </c>
      <c r="BA1167" t="n">
        <v>779.3099999999999</v>
      </c>
      <c r="BB1167" t="n">
        <v>0.879</v>
      </c>
      <c r="BC1167" t="n">
        <v>74.51599092357533</v>
      </c>
      <c r="BD1167" t="n">
        <v>0.976</v>
      </c>
      <c r="BE1167" t="n">
        <v>72.72799999999999</v>
      </c>
      <c r="BF1167" t="n">
        <v>8.9176</v>
      </c>
      <c r="BG1167" t="n">
        <v>0.804</v>
      </c>
      <c r="BH1167" t="n">
        <v>6039.043023599974</v>
      </c>
      <c r="BI1167" t="n">
        <v>0.9955361571272692</v>
      </c>
      <c r="BJ1167" t="n">
        <v>6012.0857</v>
      </c>
      <c r="BK1167" t="n">
        <v>84066.29258179199</v>
      </c>
    </row>
    <row r="1168">
      <c r="A1168" t="n">
        <v>5278</v>
      </c>
      <c r="B1168" t="inlineStr">
        <is>
          <t>01-12-2020</t>
        </is>
      </c>
      <c r="C1168" t="n">
        <v>2020</v>
      </c>
      <c r="D1168" t="n">
        <v>1</v>
      </c>
      <c r="E1168" t="inlineStr">
        <is>
          <t>SAN_JUAN_LAP</t>
        </is>
      </c>
      <c r="F1168" t="inlineStr">
        <is>
          <t>SUM_CGED_EX_EMELECTRIC_A</t>
        </is>
      </c>
      <c r="G1168" t="inlineStr">
        <is>
          <t>A</t>
        </is>
      </c>
      <c r="H1168" t="inlineStr">
        <is>
          <t>EMELECTRIC</t>
        </is>
      </c>
      <c r="I1168" t="inlineStr">
        <is>
          <t>EMELMOLIEMERA</t>
        </is>
      </c>
      <c r="J1168" t="inlineStr">
        <is>
          <t>MOLINA</t>
        </is>
      </c>
      <c r="K1168" t="n">
        <v>-18912.38098696</v>
      </c>
      <c r="L1168" t="inlineStr">
        <is>
          <t>MOLINA</t>
        </is>
      </c>
      <c r="M1168" t="inlineStr">
        <is>
          <t>CHARRUA</t>
        </is>
      </c>
      <c r="N1168" t="n">
        <v>0.08762633502324001</v>
      </c>
      <c r="O1168" t="n">
        <v>1657.222632</v>
      </c>
      <c r="P1168" t="inlineStr">
        <is>
          <t>BS2A</t>
        </is>
      </c>
      <c r="Q1168" t="n">
        <v>2</v>
      </c>
      <c r="V1168" t="n">
        <v>4606341.046</v>
      </c>
      <c r="W1168" t="n">
        <v>2</v>
      </c>
      <c r="X1168" t="n">
        <v>3.6182e-08</v>
      </c>
      <c r="Y1168" t="n">
        <v>0.333333</v>
      </c>
      <c r="Z1168" t="n">
        <v>552.4069919999999</v>
      </c>
      <c r="AA1168" t="inlineStr">
        <is>
          <t>PNP_6T_08-05-2020</t>
        </is>
      </c>
      <c r="AB1168" t="inlineStr">
        <is>
          <t>PNCP_9T_12-08-2019</t>
        </is>
      </c>
      <c r="AC1168" t="inlineStr">
        <is>
          <t>PNCP_4T_30-04-2013</t>
        </is>
      </c>
      <c r="AD1168" t="inlineStr">
        <is>
          <t>CHARRUA 220</t>
        </is>
      </c>
      <c r="AE1168" t="n">
        <v>100.646</v>
      </c>
      <c r="AF1168" t="n">
        <v>1.072776031070834</v>
      </c>
      <c r="AG1168" t="n">
        <v>107.9706164231552</v>
      </c>
      <c r="AH1168" t="n">
        <v>694.38</v>
      </c>
      <c r="AI1168" t="n">
        <v>0.875</v>
      </c>
      <c r="AJ1168" t="n">
        <v>65.60105705292169</v>
      </c>
      <c r="AK1168" t="n">
        <v>0.9350000000000001</v>
      </c>
      <c r="AL1168" t="n">
        <v>61.337</v>
      </c>
      <c r="AM1168" t="n">
        <v>8.9176</v>
      </c>
      <c r="AN1168" t="n">
        <v>9.566587534677272</v>
      </c>
      <c r="AO1168" t="n">
        <v>0.913</v>
      </c>
      <c r="AP1168" t="n">
        <v>6064.919358776563</v>
      </c>
      <c r="AQ1168" t="n">
        <v>1.096171586715867</v>
      </c>
      <c r="AR1168" t="n">
        <v>6648.1923</v>
      </c>
      <c r="AS1168" t="n">
        <v>33882.987668304</v>
      </c>
      <c r="AT1168" t="inlineStr">
        <is>
          <t>PNP_16T_02-11-2020</t>
        </is>
      </c>
      <c r="AU1168" t="inlineStr">
        <is>
          <t>PNCP_2T_10-02-2020</t>
        </is>
      </c>
      <c r="AV1168" t="inlineStr">
        <is>
          <t>PNCP_4T_30-04-2013</t>
        </is>
      </c>
      <c r="AW1168" t="inlineStr">
        <is>
          <t>CHARRUA 220</t>
        </is>
      </c>
      <c r="AX1168" t="n">
        <v>100.646</v>
      </c>
      <c r="AY1168" t="n">
        <v>1.080821157758461</v>
      </c>
      <c r="AZ1168" t="n">
        <v>108.7803262437581</v>
      </c>
      <c r="BA1168" t="n">
        <v>779.3099999999999</v>
      </c>
      <c r="BB1168" t="n">
        <v>0.879</v>
      </c>
      <c r="BC1168" t="n">
        <v>74.51599092357533</v>
      </c>
      <c r="BD1168" t="n">
        <v>0.9312</v>
      </c>
      <c r="BE1168" t="n">
        <v>69.389</v>
      </c>
      <c r="BF1168" t="n">
        <v>8.9176</v>
      </c>
      <c r="BG1168" t="n">
        <v>0.804</v>
      </c>
      <c r="BH1168" t="n">
        <v>6039.043023599974</v>
      </c>
      <c r="BI1168" t="n">
        <v>1.118773062730627</v>
      </c>
      <c r="BJ1168" t="n">
        <v>6756.3187</v>
      </c>
      <c r="BK1168" t="n">
        <v>38330.96876788799</v>
      </c>
    </row>
    <row r="1169">
      <c r="A1169" t="n">
        <v>5280</v>
      </c>
      <c r="B1169" t="inlineStr">
        <is>
          <t>01-12-2020</t>
        </is>
      </c>
      <c r="C1169" t="n">
        <v>2020</v>
      </c>
      <c r="D1169" t="n">
        <v>1</v>
      </c>
      <c r="E1169" t="inlineStr">
        <is>
          <t>SAN_JUAN_LAP</t>
        </is>
      </c>
      <c r="F1169" t="inlineStr">
        <is>
          <t>SUM_CGED_EX_EMELECTRIC_A</t>
        </is>
      </c>
      <c r="G1169" t="inlineStr">
        <is>
          <t>A</t>
        </is>
      </c>
      <c r="H1169" t="inlineStr">
        <is>
          <t>EMELECTRIC</t>
        </is>
      </c>
      <c r="I1169" t="inlineStr">
        <is>
          <t>EMELMOLIEMERA</t>
        </is>
      </c>
      <c r="J1169" t="inlineStr">
        <is>
          <t>MOLINA</t>
        </is>
      </c>
      <c r="K1169" t="n">
        <v>-18912.38098696</v>
      </c>
      <c r="L1169" t="inlineStr">
        <is>
          <t>MOLINA</t>
        </is>
      </c>
      <c r="M1169" t="inlineStr">
        <is>
          <t>ITAHUE</t>
        </is>
      </c>
      <c r="N1169" t="n">
        <v>0.7644522694951</v>
      </c>
      <c r="O1169" t="n">
        <v>14457.612567</v>
      </c>
      <c r="P1169" t="inlineStr">
        <is>
          <t>BS2A</t>
        </is>
      </c>
      <c r="Q1169" t="n">
        <v>2</v>
      </c>
      <c r="V1169" t="n">
        <v>4606341.046</v>
      </c>
      <c r="W1169" t="n">
        <v>2</v>
      </c>
      <c r="X1169" t="n">
        <v>3.6182e-08</v>
      </c>
      <c r="Y1169" t="n">
        <v>0.333333</v>
      </c>
      <c r="Z1169" t="n">
        <v>4819.19937</v>
      </c>
      <c r="AA1169" t="inlineStr">
        <is>
          <t>PNP_6T_08-05-2020</t>
        </is>
      </c>
      <c r="AB1169" t="inlineStr">
        <is>
          <t>PNCP_9T_12-08-2019</t>
        </is>
      </c>
      <c r="AC1169" t="inlineStr">
        <is>
          <t>PNCP_4T_30-04-2013</t>
        </is>
      </c>
      <c r="AD1169" t="inlineStr">
        <is>
          <t>ITAHUE 220</t>
        </is>
      </c>
      <c r="AE1169" t="n">
        <v>100.646</v>
      </c>
      <c r="AF1169" t="n">
        <v>1.072776031070834</v>
      </c>
      <c r="AG1169" t="n">
        <v>107.9706164231552</v>
      </c>
      <c r="AH1169" t="n">
        <v>694.38</v>
      </c>
      <c r="AI1169" t="n">
        <v>0.875</v>
      </c>
      <c r="AJ1169" t="n">
        <v>65.60105705292169</v>
      </c>
      <c r="AK1169" t="n">
        <v>0.9537</v>
      </c>
      <c r="AL1169" t="n">
        <v>62.564</v>
      </c>
      <c r="AM1169" t="n">
        <v>8.9176</v>
      </c>
      <c r="AN1169" t="n">
        <v>9.566587534677272</v>
      </c>
      <c r="AO1169" t="n">
        <v>0.913</v>
      </c>
      <c r="AP1169" t="n">
        <v>6064.919358776563</v>
      </c>
      <c r="AQ1169" t="n">
        <v>1.007895816242822</v>
      </c>
      <c r="AR1169" t="n">
        <v>6112.8068</v>
      </c>
      <c r="AS1169" t="n">
        <v>301508.38938468</v>
      </c>
      <c r="AT1169" t="inlineStr">
        <is>
          <t>PNP_16T_02-11-2020</t>
        </is>
      </c>
      <c r="AU1169" t="inlineStr">
        <is>
          <t>PNCP_2T_10-02-2020</t>
        </is>
      </c>
      <c r="AV1169" t="inlineStr">
        <is>
          <t>PNCP_4T_30-04-2013</t>
        </is>
      </c>
      <c r="AW1169" t="inlineStr">
        <is>
          <t>ITAHUE 220</t>
        </is>
      </c>
      <c r="AX1169" t="n">
        <v>100.646</v>
      </c>
      <c r="AY1169" t="n">
        <v>1.080821157758461</v>
      </c>
      <c r="AZ1169" t="n">
        <v>108.7803262437581</v>
      </c>
      <c r="BA1169" t="n">
        <v>779.3099999999999</v>
      </c>
      <c r="BB1169" t="n">
        <v>0.879</v>
      </c>
      <c r="BC1169" t="n">
        <v>74.51599092357533</v>
      </c>
      <c r="BD1169" t="n">
        <v>0.9327</v>
      </c>
      <c r="BE1169" t="n">
        <v>69.501</v>
      </c>
      <c r="BF1169" t="n">
        <v>8.9176</v>
      </c>
      <c r="BG1169" t="n">
        <v>0.804</v>
      </c>
      <c r="BH1169" t="n">
        <v>6039.043023599974</v>
      </c>
      <c r="BI1169" t="n">
        <v>1.016406890894175</v>
      </c>
      <c r="BJ1169" t="n">
        <v>6138.1249</v>
      </c>
      <c r="BK1169" t="n">
        <v>334939.17541437</v>
      </c>
    </row>
    <row r="1170">
      <c r="A1170" t="n">
        <v>5282</v>
      </c>
      <c r="B1170" t="inlineStr">
        <is>
          <t>01-12-2020</t>
        </is>
      </c>
      <c r="C1170" t="n">
        <v>2020</v>
      </c>
      <c r="D1170" t="n">
        <v>1</v>
      </c>
      <c r="E1170" t="inlineStr">
        <is>
          <t>SAN_JUAN_LAP</t>
        </is>
      </c>
      <c r="F1170" t="inlineStr">
        <is>
          <t>SUM_CGED_EX_EMELECTRIC_A</t>
        </is>
      </c>
      <c r="G1170" t="inlineStr">
        <is>
          <t>A</t>
        </is>
      </c>
      <c r="H1170" t="inlineStr">
        <is>
          <t>EMELECTRIC</t>
        </is>
      </c>
      <c r="I1170" t="inlineStr">
        <is>
          <t>EMELMOLIEMERA</t>
        </is>
      </c>
      <c r="J1170" t="inlineStr">
        <is>
          <t>MOLINA</t>
        </is>
      </c>
      <c r="K1170" t="n">
        <v>-18912.38098696</v>
      </c>
      <c r="L1170" t="inlineStr">
        <is>
          <t>MOLINA</t>
        </is>
      </c>
      <c r="M1170" t="inlineStr">
        <is>
          <t>MELIPILLA</t>
        </is>
      </c>
      <c r="N1170" t="n">
        <v>0.00210195709414</v>
      </c>
      <c r="O1170" t="n">
        <v>39.753013</v>
      </c>
      <c r="P1170" t="inlineStr">
        <is>
          <t>BS2A</t>
        </is>
      </c>
      <c r="Q1170" t="n">
        <v>2</v>
      </c>
      <c r="V1170" t="n">
        <v>4606341.046</v>
      </c>
      <c r="W1170" t="n">
        <v>2</v>
      </c>
      <c r="X1170" t="n">
        <v>3.6182e-08</v>
      </c>
      <c r="Y1170" t="n">
        <v>0.333333</v>
      </c>
      <c r="Z1170" t="n">
        <v>13.250991</v>
      </c>
      <c r="AA1170" t="inlineStr">
        <is>
          <t>PNP_6T_08-05-2020</t>
        </is>
      </c>
      <c r="AB1170" t="inlineStr">
        <is>
          <t>PNCP_9T_12-08-2019</t>
        </is>
      </c>
      <c r="AC1170" t="inlineStr">
        <is>
          <t>PNCP_4T_30-04-2013</t>
        </is>
      </c>
      <c r="AD1170" t="inlineStr">
        <is>
          <t>MELIPILLA 220</t>
        </is>
      </c>
      <c r="AE1170" t="n">
        <v>100.646</v>
      </c>
      <c r="AF1170" t="n">
        <v>1.072776031070834</v>
      </c>
      <c r="AG1170" t="n">
        <v>107.9706164231552</v>
      </c>
      <c r="AH1170" t="n">
        <v>694.38</v>
      </c>
      <c r="AI1170" t="n">
        <v>0.875</v>
      </c>
      <c r="AJ1170" t="n">
        <v>65.60105705292169</v>
      </c>
      <c r="AK1170" t="n">
        <v>1.0179</v>
      </c>
      <c r="AL1170" t="n">
        <v>66.77500000000001</v>
      </c>
      <c r="AM1170" t="n">
        <v>8.9176</v>
      </c>
      <c r="AN1170" t="n">
        <v>9.566587534677272</v>
      </c>
      <c r="AO1170" t="n">
        <v>0.913</v>
      </c>
      <c r="AP1170" t="n">
        <v>6064.919358776563</v>
      </c>
      <c r="AQ1170" t="n">
        <v>0.9897500976181179</v>
      </c>
      <c r="AR1170" t="n">
        <v>6002.7545</v>
      </c>
      <c r="AS1170" t="n">
        <v>884.8349240250001</v>
      </c>
      <c r="AT1170" t="inlineStr">
        <is>
          <t>PNP_16T_02-11-2020</t>
        </is>
      </c>
      <c r="AU1170" t="inlineStr">
        <is>
          <t>PNCP_2T_10-02-2020</t>
        </is>
      </c>
      <c r="AV1170" t="inlineStr">
        <is>
          <t>PNCP_4T_30-04-2013</t>
        </is>
      </c>
      <c r="AW1170" t="inlineStr">
        <is>
          <t>MELIPILLA 220</t>
        </is>
      </c>
      <c r="AX1170" t="n">
        <v>100.646</v>
      </c>
      <c r="AY1170" t="n">
        <v>1.080821157758461</v>
      </c>
      <c r="AZ1170" t="n">
        <v>108.7803262437581</v>
      </c>
      <c r="BA1170" t="n">
        <v>779.3099999999999</v>
      </c>
      <c r="BB1170" t="n">
        <v>0.879</v>
      </c>
      <c r="BC1170" t="n">
        <v>74.51599092357533</v>
      </c>
      <c r="BD1170" t="n">
        <v>0.9899</v>
      </c>
      <c r="BE1170" t="n">
        <v>73.76300000000001</v>
      </c>
      <c r="BF1170" t="n">
        <v>8.9176</v>
      </c>
      <c r="BG1170" t="n">
        <v>0.804</v>
      </c>
      <c r="BH1170" t="n">
        <v>6039.043023599974</v>
      </c>
      <c r="BI1170" t="n">
        <v>0.9919953143303397</v>
      </c>
      <c r="BJ1170" t="n">
        <v>5990.7024</v>
      </c>
      <c r="BK1170" t="n">
        <v>977.4328491330001</v>
      </c>
    </row>
    <row r="1171">
      <c r="A1171" t="n">
        <v>5284</v>
      </c>
      <c r="B1171" t="inlineStr">
        <is>
          <t>01-12-2020</t>
        </is>
      </c>
      <c r="C1171" t="n">
        <v>2020</v>
      </c>
      <c r="D1171" t="n">
        <v>1</v>
      </c>
      <c r="E1171" t="inlineStr">
        <is>
          <t>SAN_JUAN_LAP</t>
        </is>
      </c>
      <c r="F1171" t="inlineStr">
        <is>
          <t>SUM_CGED_EX_EMELECTRIC_A</t>
        </is>
      </c>
      <c r="G1171" t="inlineStr">
        <is>
          <t>A</t>
        </is>
      </c>
      <c r="H1171" t="inlineStr">
        <is>
          <t>EMELECTRIC</t>
        </is>
      </c>
      <c r="I1171" t="inlineStr">
        <is>
          <t>EMELMOLIEMERA</t>
        </is>
      </c>
      <c r="J1171" t="inlineStr">
        <is>
          <t>MOLINA</t>
        </is>
      </c>
      <c r="K1171" t="n">
        <v>-18912.38098696</v>
      </c>
      <c r="L1171" t="inlineStr">
        <is>
          <t>MOLINA</t>
        </is>
      </c>
      <c r="M1171" t="inlineStr">
        <is>
          <t>RAPEL</t>
        </is>
      </c>
      <c r="N1171" t="n">
        <v>0.00184561380812</v>
      </c>
      <c r="O1171" t="n">
        <v>34.904951</v>
      </c>
      <c r="P1171" t="inlineStr">
        <is>
          <t>BS2A</t>
        </is>
      </c>
      <c r="Q1171" t="n">
        <v>2</v>
      </c>
      <c r="V1171" t="n">
        <v>4606341.046</v>
      </c>
      <c r="W1171" t="n">
        <v>2</v>
      </c>
      <c r="X1171" t="n">
        <v>3.6182e-08</v>
      </c>
      <c r="Y1171" t="n">
        <v>0.333333</v>
      </c>
      <c r="Z1171" t="n">
        <v>11.634972</v>
      </c>
      <c r="AA1171" t="inlineStr">
        <is>
          <t>PNP_6T_08-05-2020</t>
        </is>
      </c>
      <c r="AB1171" t="inlineStr">
        <is>
          <t>PNCP_9T_12-08-2019</t>
        </is>
      </c>
      <c r="AC1171" t="inlineStr">
        <is>
          <t>PNCP_4T_30-04-2013</t>
        </is>
      </c>
      <c r="AD1171" t="inlineStr">
        <is>
          <t>RAPEL 220</t>
        </is>
      </c>
      <c r="AE1171" t="n">
        <v>100.646</v>
      </c>
      <c r="AF1171" t="n">
        <v>1.072776031070834</v>
      </c>
      <c r="AG1171" t="n">
        <v>107.9706164231552</v>
      </c>
      <c r="AH1171" t="n">
        <v>694.38</v>
      </c>
      <c r="AI1171" t="n">
        <v>0.875</v>
      </c>
      <c r="AJ1171" t="n">
        <v>65.60105705292169</v>
      </c>
      <c r="AK1171" t="n">
        <v>0.9925</v>
      </c>
      <c r="AL1171" t="n">
        <v>65.10899999999999</v>
      </c>
      <c r="AM1171" t="n">
        <v>8.9176</v>
      </c>
      <c r="AN1171" t="n">
        <v>9.566587534677272</v>
      </c>
      <c r="AO1171" t="n">
        <v>0.913</v>
      </c>
      <c r="AP1171" t="n">
        <v>6064.919358776563</v>
      </c>
      <c r="AQ1171" t="n">
        <v>0.9384721401850759</v>
      </c>
      <c r="AR1171" t="n">
        <v>5691.7579</v>
      </c>
      <c r="AS1171" t="n">
        <v>757.541391948</v>
      </c>
      <c r="AT1171" t="inlineStr">
        <is>
          <t>PNP_16T_02-11-2020</t>
        </is>
      </c>
      <c r="AU1171" t="inlineStr">
        <is>
          <t>PNCP_2T_10-02-2020</t>
        </is>
      </c>
      <c r="AV1171" t="inlineStr">
        <is>
          <t>PNCP_4T_30-04-2013</t>
        </is>
      </c>
      <c r="AW1171" t="inlineStr">
        <is>
          <t>RAPEL 220</t>
        </is>
      </c>
      <c r="AX1171" t="n">
        <v>100.646</v>
      </c>
      <c r="AY1171" t="n">
        <v>1.080821157758461</v>
      </c>
      <c r="AZ1171" t="n">
        <v>108.7803262437581</v>
      </c>
      <c r="BA1171" t="n">
        <v>779.3099999999999</v>
      </c>
      <c r="BB1171" t="n">
        <v>0.879</v>
      </c>
      <c r="BC1171" t="n">
        <v>74.51599092357533</v>
      </c>
      <c r="BD1171" t="n">
        <v>0.9638</v>
      </c>
      <c r="BE1171" t="n">
        <v>71.819</v>
      </c>
      <c r="BF1171" t="n">
        <v>8.9176</v>
      </c>
      <c r="BG1171" t="n">
        <v>0.804</v>
      </c>
      <c r="BH1171" t="n">
        <v>6039.043023599974</v>
      </c>
      <c r="BI1171" t="n">
        <v>0.9369954715495176</v>
      </c>
      <c r="BJ1171" t="n">
        <v>5658.556</v>
      </c>
      <c r="BK1171" t="n">
        <v>835.612054068</v>
      </c>
    </row>
    <row r="1172">
      <c r="A1172" t="n">
        <v>3171</v>
      </c>
      <c r="B1172" t="inlineStr">
        <is>
          <t>01-12-2020</t>
        </is>
      </c>
      <c r="C1172" t="n">
        <v>2020</v>
      </c>
      <c r="D1172" t="n">
        <v>1</v>
      </c>
      <c r="E1172" t="inlineStr">
        <is>
          <t>SAN_JUAN_LAP</t>
        </is>
      </c>
      <c r="F1172" t="inlineStr">
        <is>
          <t>SUM_CGED_EX_EMELECTRIC_A</t>
        </is>
      </c>
      <c r="G1172" t="inlineStr">
        <is>
          <t>A</t>
        </is>
      </c>
      <c r="H1172" t="inlineStr">
        <is>
          <t>EMELECTRIC</t>
        </is>
      </c>
      <c r="I1172" t="inlineStr">
        <is>
          <t>EMELNANCEMERA</t>
        </is>
      </c>
      <c r="J1172" t="inlineStr">
        <is>
          <t>NANCAGUA</t>
        </is>
      </c>
      <c r="K1172" t="n">
        <v>-23252.62904767</v>
      </c>
      <c r="L1172" t="inlineStr">
        <is>
          <t>NANCAGUA</t>
        </is>
      </c>
      <c r="M1172" t="inlineStr">
        <is>
          <t>ALTO JAHUEL</t>
        </is>
      </c>
      <c r="N1172" t="n">
        <v>0.34484671435236</v>
      </c>
      <c r="O1172" t="n">
        <v>8018.592727</v>
      </c>
      <c r="P1172" t="inlineStr">
        <is>
          <t>BS2A</t>
        </is>
      </c>
      <c r="Q1172" t="n">
        <v>2</v>
      </c>
      <c r="V1172" t="n">
        <v>4606341.046</v>
      </c>
      <c r="W1172" t="n">
        <v>2</v>
      </c>
      <c r="X1172" t="n">
        <v>3.6182e-08</v>
      </c>
      <c r="Y1172" t="n">
        <v>0.333333</v>
      </c>
      <c r="Z1172" t="n">
        <v>2672.861569</v>
      </c>
      <c r="AA1172" t="inlineStr">
        <is>
          <t>PNP_6T_08-05-2020</t>
        </is>
      </c>
      <c r="AB1172" t="inlineStr">
        <is>
          <t>PNCP_9T_12-08-2019</t>
        </is>
      </c>
      <c r="AC1172" t="inlineStr">
        <is>
          <t>PNCP_4T_30-04-2013</t>
        </is>
      </c>
      <c r="AD1172" t="inlineStr">
        <is>
          <t>ALTO JAHUEL 220</t>
        </is>
      </c>
      <c r="AE1172" t="n">
        <v>100.646</v>
      </c>
      <c r="AF1172" t="n">
        <v>1.072776031070834</v>
      </c>
      <c r="AG1172" t="n">
        <v>107.9706164231552</v>
      </c>
      <c r="AH1172" t="n">
        <v>694.38</v>
      </c>
      <c r="AI1172" t="n">
        <v>0.875</v>
      </c>
      <c r="AJ1172" t="n">
        <v>65.60105705292169</v>
      </c>
      <c r="AK1172" t="n">
        <v>0.9827</v>
      </c>
      <c r="AL1172" t="n">
        <v>64.46599999999999</v>
      </c>
      <c r="AM1172" t="n">
        <v>8.9176</v>
      </c>
      <c r="AN1172" t="n">
        <v>9.566587534677272</v>
      </c>
      <c r="AO1172" t="n">
        <v>0.913</v>
      </c>
      <c r="AP1172" t="n">
        <v>6064.919358776563</v>
      </c>
      <c r="AQ1172" t="n">
        <v>0.9936514234698939</v>
      </c>
      <c r="AR1172" t="n">
        <v>6026.4158</v>
      </c>
      <c r="AS1172" t="n">
        <v>172308.693907154</v>
      </c>
      <c r="AT1172" t="inlineStr">
        <is>
          <t>PNP_16T_02-11-2020</t>
        </is>
      </c>
      <c r="AU1172" t="inlineStr">
        <is>
          <t>PNCP_2T_10-02-2020</t>
        </is>
      </c>
      <c r="AV1172" t="inlineStr">
        <is>
          <t>PNCP_4T_30-04-2013</t>
        </is>
      </c>
      <c r="AW1172" t="inlineStr">
        <is>
          <t>ALTO JAHUEL 220</t>
        </is>
      </c>
      <c r="AX1172" t="n">
        <v>100.646</v>
      </c>
      <c r="AY1172" t="n">
        <v>1.080821157758461</v>
      </c>
      <c r="AZ1172" t="n">
        <v>108.7803262437581</v>
      </c>
      <c r="BA1172" t="n">
        <v>779.3099999999999</v>
      </c>
      <c r="BB1172" t="n">
        <v>0.879</v>
      </c>
      <c r="BC1172" t="n">
        <v>74.51599092357533</v>
      </c>
      <c r="BD1172" t="n">
        <v>0.976</v>
      </c>
      <c r="BE1172" t="n">
        <v>72.72799999999999</v>
      </c>
      <c r="BF1172" t="n">
        <v>8.9176</v>
      </c>
      <c r="BG1172" t="n">
        <v>0.804</v>
      </c>
      <c r="BH1172" t="n">
        <v>6039.043023599974</v>
      </c>
      <c r="BI1172" t="n">
        <v>0.9955361571272692</v>
      </c>
      <c r="BJ1172" t="n">
        <v>6012.0857</v>
      </c>
      <c r="BK1172" t="n">
        <v>194391.876190232</v>
      </c>
    </row>
    <row r="1173">
      <c r="A1173" t="n">
        <v>3173</v>
      </c>
      <c r="B1173" t="inlineStr">
        <is>
          <t>01-12-2020</t>
        </is>
      </c>
      <c r="C1173" t="n">
        <v>2020</v>
      </c>
      <c r="D1173" t="n">
        <v>1</v>
      </c>
      <c r="E1173" t="inlineStr">
        <is>
          <t>SAN_JUAN_LAP</t>
        </is>
      </c>
      <c r="F1173" t="inlineStr">
        <is>
          <t>SUM_CGED_EX_EMELECTRIC_A</t>
        </is>
      </c>
      <c r="G1173" t="inlineStr">
        <is>
          <t>A</t>
        </is>
      </c>
      <c r="H1173" t="inlineStr">
        <is>
          <t>EMELECTRIC</t>
        </is>
      </c>
      <c r="I1173" t="inlineStr">
        <is>
          <t>EMELNANCEMERA</t>
        </is>
      </c>
      <c r="J1173" t="inlineStr">
        <is>
          <t>NANCAGUA</t>
        </is>
      </c>
      <c r="K1173" t="n">
        <v>-23252.62904767</v>
      </c>
      <c r="L1173" t="inlineStr">
        <is>
          <t>NANCAGUA</t>
        </is>
      </c>
      <c r="M1173" t="inlineStr">
        <is>
          <t>CHARRUA</t>
        </is>
      </c>
      <c r="N1173" t="n">
        <v>0.0512930020506</v>
      </c>
      <c r="O1173" t="n">
        <v>1192.697149</v>
      </c>
      <c r="P1173" t="inlineStr">
        <is>
          <t>BS2A</t>
        </is>
      </c>
      <c r="Q1173" t="n">
        <v>2</v>
      </c>
      <c r="V1173" t="n">
        <v>4606341.046</v>
      </c>
      <c r="W1173" t="n">
        <v>2</v>
      </c>
      <c r="X1173" t="n">
        <v>3.6182e-08</v>
      </c>
      <c r="Y1173" t="n">
        <v>0.333333</v>
      </c>
      <c r="Z1173" t="n">
        <v>397.565319</v>
      </c>
      <c r="AA1173" t="inlineStr">
        <is>
          <t>PNP_6T_08-05-2020</t>
        </is>
      </c>
      <c r="AB1173" t="inlineStr">
        <is>
          <t>PNCP_9T_12-08-2019</t>
        </is>
      </c>
      <c r="AC1173" t="inlineStr">
        <is>
          <t>PNCP_4T_30-04-2013</t>
        </is>
      </c>
      <c r="AD1173" t="inlineStr">
        <is>
          <t>CHARRUA 220</t>
        </is>
      </c>
      <c r="AE1173" t="n">
        <v>100.646</v>
      </c>
      <c r="AF1173" t="n">
        <v>1.072776031070834</v>
      </c>
      <c r="AG1173" t="n">
        <v>107.9706164231552</v>
      </c>
      <c r="AH1173" t="n">
        <v>694.38</v>
      </c>
      <c r="AI1173" t="n">
        <v>0.875</v>
      </c>
      <c r="AJ1173" t="n">
        <v>65.60105705292169</v>
      </c>
      <c r="AK1173" t="n">
        <v>0.9350000000000001</v>
      </c>
      <c r="AL1173" t="n">
        <v>61.337</v>
      </c>
      <c r="AM1173" t="n">
        <v>8.9176</v>
      </c>
      <c r="AN1173" t="n">
        <v>9.566587534677272</v>
      </c>
      <c r="AO1173" t="n">
        <v>0.913</v>
      </c>
      <c r="AP1173" t="n">
        <v>6064.919358776563</v>
      </c>
      <c r="AQ1173" t="n">
        <v>1.096171586715867</v>
      </c>
      <c r="AR1173" t="n">
        <v>6648.1923</v>
      </c>
      <c r="AS1173" t="n">
        <v>24385.463971503</v>
      </c>
      <c r="AT1173" t="inlineStr">
        <is>
          <t>PNP_16T_02-11-2020</t>
        </is>
      </c>
      <c r="AU1173" t="inlineStr">
        <is>
          <t>PNCP_2T_10-02-2020</t>
        </is>
      </c>
      <c r="AV1173" t="inlineStr">
        <is>
          <t>PNCP_4T_30-04-2013</t>
        </is>
      </c>
      <c r="AW1173" t="inlineStr">
        <is>
          <t>CHARRUA 220</t>
        </is>
      </c>
      <c r="AX1173" t="n">
        <v>100.646</v>
      </c>
      <c r="AY1173" t="n">
        <v>1.080821157758461</v>
      </c>
      <c r="AZ1173" t="n">
        <v>108.7803262437581</v>
      </c>
      <c r="BA1173" t="n">
        <v>779.3099999999999</v>
      </c>
      <c r="BB1173" t="n">
        <v>0.879</v>
      </c>
      <c r="BC1173" t="n">
        <v>74.51599092357533</v>
      </c>
      <c r="BD1173" t="n">
        <v>0.9312</v>
      </c>
      <c r="BE1173" t="n">
        <v>69.389</v>
      </c>
      <c r="BF1173" t="n">
        <v>8.9176</v>
      </c>
      <c r="BG1173" t="n">
        <v>0.804</v>
      </c>
      <c r="BH1173" t="n">
        <v>6039.043023599974</v>
      </c>
      <c r="BI1173" t="n">
        <v>1.118773062730627</v>
      </c>
      <c r="BJ1173" t="n">
        <v>6756.3187</v>
      </c>
      <c r="BK1173" t="n">
        <v>27586.659920091</v>
      </c>
    </row>
    <row r="1174">
      <c r="A1174" t="n">
        <v>3175</v>
      </c>
      <c r="B1174" t="inlineStr">
        <is>
          <t>01-12-2020</t>
        </is>
      </c>
      <c r="C1174" t="n">
        <v>2020</v>
      </c>
      <c r="D1174" t="n">
        <v>1</v>
      </c>
      <c r="E1174" t="inlineStr">
        <is>
          <t>SAN_JUAN_LAP</t>
        </is>
      </c>
      <c r="F1174" t="inlineStr">
        <is>
          <t>SUM_CGED_EX_EMELECTRIC_A</t>
        </is>
      </c>
      <c r="G1174" t="inlineStr">
        <is>
          <t>A</t>
        </is>
      </c>
      <c r="H1174" t="inlineStr">
        <is>
          <t>EMELECTRIC</t>
        </is>
      </c>
      <c r="I1174" t="inlineStr">
        <is>
          <t>EMELNANCEMERA</t>
        </is>
      </c>
      <c r="J1174" t="inlineStr">
        <is>
          <t>NANCAGUA</t>
        </is>
      </c>
      <c r="K1174" t="n">
        <v>-23252.62904767</v>
      </c>
      <c r="L1174" t="inlineStr">
        <is>
          <t>NANCAGUA</t>
        </is>
      </c>
      <c r="M1174" t="inlineStr">
        <is>
          <t>ITAHUE</t>
        </is>
      </c>
      <c r="N1174" t="n">
        <v>0.62483324118176</v>
      </c>
      <c r="O1174" t="n">
        <v>14529.015574</v>
      </c>
      <c r="P1174" t="inlineStr">
        <is>
          <t>BS2A</t>
        </is>
      </c>
      <c r="Q1174" t="n">
        <v>2</v>
      </c>
      <c r="V1174" t="n">
        <v>4606341.046</v>
      </c>
      <c r="W1174" t="n">
        <v>2</v>
      </c>
      <c r="X1174" t="n">
        <v>3.6182e-08</v>
      </c>
      <c r="Y1174" t="n">
        <v>0.333333</v>
      </c>
      <c r="Z1174" t="n">
        <v>4843.000348</v>
      </c>
      <c r="AA1174" t="inlineStr">
        <is>
          <t>PNP_6T_08-05-2020</t>
        </is>
      </c>
      <c r="AB1174" t="inlineStr">
        <is>
          <t>PNCP_9T_12-08-2019</t>
        </is>
      </c>
      <c r="AC1174" t="inlineStr">
        <is>
          <t>PNCP_4T_30-04-2013</t>
        </is>
      </c>
      <c r="AD1174" t="inlineStr">
        <is>
          <t>ITAHUE 220</t>
        </is>
      </c>
      <c r="AE1174" t="n">
        <v>100.646</v>
      </c>
      <c r="AF1174" t="n">
        <v>1.072776031070834</v>
      </c>
      <c r="AG1174" t="n">
        <v>107.9706164231552</v>
      </c>
      <c r="AH1174" t="n">
        <v>694.38</v>
      </c>
      <c r="AI1174" t="n">
        <v>0.875</v>
      </c>
      <c r="AJ1174" t="n">
        <v>65.60105705292169</v>
      </c>
      <c r="AK1174" t="n">
        <v>0.9537</v>
      </c>
      <c r="AL1174" t="n">
        <v>62.564</v>
      </c>
      <c r="AM1174" t="n">
        <v>8.9176</v>
      </c>
      <c r="AN1174" t="n">
        <v>9.566587534677272</v>
      </c>
      <c r="AO1174" t="n">
        <v>0.913</v>
      </c>
      <c r="AP1174" t="n">
        <v>6064.919358776563</v>
      </c>
      <c r="AQ1174" t="n">
        <v>1.007895816242822</v>
      </c>
      <c r="AR1174" t="n">
        <v>6112.8068</v>
      </c>
      <c r="AS1174" t="n">
        <v>302997.473772272</v>
      </c>
      <c r="AT1174" t="inlineStr">
        <is>
          <t>PNP_16T_02-11-2020</t>
        </is>
      </c>
      <c r="AU1174" t="inlineStr">
        <is>
          <t>PNCP_2T_10-02-2020</t>
        </is>
      </c>
      <c r="AV1174" t="inlineStr">
        <is>
          <t>PNCP_4T_30-04-2013</t>
        </is>
      </c>
      <c r="AW1174" t="inlineStr">
        <is>
          <t>ITAHUE 220</t>
        </is>
      </c>
      <c r="AX1174" t="n">
        <v>100.646</v>
      </c>
      <c r="AY1174" t="n">
        <v>1.080821157758461</v>
      </c>
      <c r="AZ1174" t="n">
        <v>108.7803262437581</v>
      </c>
      <c r="BA1174" t="n">
        <v>779.3099999999999</v>
      </c>
      <c r="BB1174" t="n">
        <v>0.879</v>
      </c>
      <c r="BC1174" t="n">
        <v>74.51599092357533</v>
      </c>
      <c r="BD1174" t="n">
        <v>0.9327</v>
      </c>
      <c r="BE1174" t="n">
        <v>69.501</v>
      </c>
      <c r="BF1174" t="n">
        <v>8.9176</v>
      </c>
      <c r="BG1174" t="n">
        <v>0.804</v>
      </c>
      <c r="BH1174" t="n">
        <v>6039.043023599974</v>
      </c>
      <c r="BI1174" t="n">
        <v>1.016406890894175</v>
      </c>
      <c r="BJ1174" t="n">
        <v>6138.1249</v>
      </c>
      <c r="BK1174" t="n">
        <v>336593.367186348</v>
      </c>
    </row>
    <row r="1175">
      <c r="A1175" t="n">
        <v>3177</v>
      </c>
      <c r="B1175" t="inlineStr">
        <is>
          <t>01-12-2020</t>
        </is>
      </c>
      <c r="C1175" t="n">
        <v>2020</v>
      </c>
      <c r="D1175" t="n">
        <v>1</v>
      </c>
      <c r="E1175" t="inlineStr">
        <is>
          <t>SAN_JUAN_LAP</t>
        </is>
      </c>
      <c r="F1175" t="inlineStr">
        <is>
          <t>SUM_CGED_EX_EMELECTRIC_A</t>
        </is>
      </c>
      <c r="G1175" t="inlineStr">
        <is>
          <t>A</t>
        </is>
      </c>
      <c r="H1175" t="inlineStr">
        <is>
          <t>EMELECTRIC</t>
        </is>
      </c>
      <c r="I1175" t="inlineStr">
        <is>
          <t>EMELNANCEMERA</t>
        </is>
      </c>
      <c r="J1175" t="inlineStr">
        <is>
          <t>NANCAGUA</t>
        </is>
      </c>
      <c r="K1175" t="n">
        <v>-23252.62904767</v>
      </c>
      <c r="L1175" t="inlineStr">
        <is>
          <t>NANCAGUA</t>
        </is>
      </c>
      <c r="M1175" t="inlineStr">
        <is>
          <t>MELIPILLA</t>
        </is>
      </c>
      <c r="N1175" t="n">
        <v>0.00627368972797</v>
      </c>
      <c r="O1175" t="n">
        <v>145.87978</v>
      </c>
      <c r="P1175" t="inlineStr">
        <is>
          <t>BS2A</t>
        </is>
      </c>
      <c r="Q1175" t="n">
        <v>2</v>
      </c>
      <c r="V1175" t="n">
        <v>4606341.046</v>
      </c>
      <c r="W1175" t="n">
        <v>2</v>
      </c>
      <c r="X1175" t="n">
        <v>3.6182e-08</v>
      </c>
      <c r="Y1175" t="n">
        <v>0.333333</v>
      </c>
      <c r="Z1175" t="n">
        <v>48.626545</v>
      </c>
      <c r="AA1175" t="inlineStr">
        <is>
          <t>PNP_6T_08-05-2020</t>
        </is>
      </c>
      <c r="AB1175" t="inlineStr">
        <is>
          <t>PNCP_9T_12-08-2019</t>
        </is>
      </c>
      <c r="AC1175" t="inlineStr">
        <is>
          <t>PNCP_4T_30-04-2013</t>
        </is>
      </c>
      <c r="AD1175" t="inlineStr">
        <is>
          <t>MELIPILLA 220</t>
        </is>
      </c>
      <c r="AE1175" t="n">
        <v>100.646</v>
      </c>
      <c r="AF1175" t="n">
        <v>1.072776031070834</v>
      </c>
      <c r="AG1175" t="n">
        <v>107.9706164231552</v>
      </c>
      <c r="AH1175" t="n">
        <v>694.38</v>
      </c>
      <c r="AI1175" t="n">
        <v>0.875</v>
      </c>
      <c r="AJ1175" t="n">
        <v>65.60105705292169</v>
      </c>
      <c r="AK1175" t="n">
        <v>1.0179</v>
      </c>
      <c r="AL1175" t="n">
        <v>66.77500000000001</v>
      </c>
      <c r="AM1175" t="n">
        <v>8.9176</v>
      </c>
      <c r="AN1175" t="n">
        <v>9.566587534677272</v>
      </c>
      <c r="AO1175" t="n">
        <v>0.913</v>
      </c>
      <c r="AP1175" t="n">
        <v>6064.919358776563</v>
      </c>
      <c r="AQ1175" t="n">
        <v>0.9897500976181179</v>
      </c>
      <c r="AR1175" t="n">
        <v>6002.7545</v>
      </c>
      <c r="AS1175" t="n">
        <v>3247.037542375</v>
      </c>
      <c r="AT1175" t="inlineStr">
        <is>
          <t>PNP_16T_02-11-2020</t>
        </is>
      </c>
      <c r="AU1175" t="inlineStr">
        <is>
          <t>PNCP_2T_10-02-2020</t>
        </is>
      </c>
      <c r="AV1175" t="inlineStr">
        <is>
          <t>PNCP_4T_30-04-2013</t>
        </is>
      </c>
      <c r="AW1175" t="inlineStr">
        <is>
          <t>MELIPILLA 220</t>
        </is>
      </c>
      <c r="AX1175" t="n">
        <v>100.646</v>
      </c>
      <c r="AY1175" t="n">
        <v>1.080821157758461</v>
      </c>
      <c r="AZ1175" t="n">
        <v>108.7803262437581</v>
      </c>
      <c r="BA1175" t="n">
        <v>779.3099999999999</v>
      </c>
      <c r="BB1175" t="n">
        <v>0.879</v>
      </c>
      <c r="BC1175" t="n">
        <v>74.51599092357533</v>
      </c>
      <c r="BD1175" t="n">
        <v>0.9899</v>
      </c>
      <c r="BE1175" t="n">
        <v>73.76300000000001</v>
      </c>
      <c r="BF1175" t="n">
        <v>8.9176</v>
      </c>
      <c r="BG1175" t="n">
        <v>0.804</v>
      </c>
      <c r="BH1175" t="n">
        <v>6039.043023599974</v>
      </c>
      <c r="BI1175" t="n">
        <v>0.9919953143303397</v>
      </c>
      <c r="BJ1175" t="n">
        <v>5990.7024</v>
      </c>
      <c r="BK1175" t="n">
        <v>3586.839838835</v>
      </c>
    </row>
    <row r="1176">
      <c r="A1176" t="n">
        <v>3179</v>
      </c>
      <c r="B1176" t="inlineStr">
        <is>
          <t>01-12-2020</t>
        </is>
      </c>
      <c r="C1176" t="n">
        <v>2020</v>
      </c>
      <c r="D1176" t="n">
        <v>1</v>
      </c>
      <c r="E1176" t="inlineStr">
        <is>
          <t>SAN_JUAN_LAP</t>
        </is>
      </c>
      <c r="F1176" t="inlineStr">
        <is>
          <t>SUM_CGED_EX_EMELECTRIC_A</t>
        </is>
      </c>
      <c r="G1176" t="inlineStr">
        <is>
          <t>A</t>
        </is>
      </c>
      <c r="H1176" t="inlineStr">
        <is>
          <t>EMELECTRIC</t>
        </is>
      </c>
      <c r="I1176" t="inlineStr">
        <is>
          <t>EMELNANCEMERA</t>
        </is>
      </c>
      <c r="J1176" t="inlineStr">
        <is>
          <t>NANCAGUA</t>
        </is>
      </c>
      <c r="K1176" t="n">
        <v>-23252.62904767</v>
      </c>
      <c r="L1176" t="inlineStr">
        <is>
          <t>NANCAGUA</t>
        </is>
      </c>
      <c r="M1176" t="inlineStr">
        <is>
          <t>RAPEL</t>
        </is>
      </c>
      <c r="N1176" t="n">
        <v>0.00530643760017</v>
      </c>
      <c r="O1176" t="n">
        <v>123.388625</v>
      </c>
      <c r="P1176" t="inlineStr">
        <is>
          <t>BS2A</t>
        </is>
      </c>
      <c r="Q1176" t="n">
        <v>2</v>
      </c>
      <c r="V1176" t="n">
        <v>4606341.046</v>
      </c>
      <c r="W1176" t="n">
        <v>2</v>
      </c>
      <c r="X1176" t="n">
        <v>3.6182e-08</v>
      </c>
      <c r="Y1176" t="n">
        <v>0.333333</v>
      </c>
      <c r="Z1176" t="n">
        <v>41.129501</v>
      </c>
      <c r="AA1176" t="inlineStr">
        <is>
          <t>PNP_6T_08-05-2020</t>
        </is>
      </c>
      <c r="AB1176" t="inlineStr">
        <is>
          <t>PNCP_9T_12-08-2019</t>
        </is>
      </c>
      <c r="AC1176" t="inlineStr">
        <is>
          <t>PNCP_4T_30-04-2013</t>
        </is>
      </c>
      <c r="AD1176" t="inlineStr">
        <is>
          <t>RAPEL 220</t>
        </is>
      </c>
      <c r="AE1176" t="n">
        <v>100.646</v>
      </c>
      <c r="AF1176" t="n">
        <v>1.072776031070834</v>
      </c>
      <c r="AG1176" t="n">
        <v>107.9706164231552</v>
      </c>
      <c r="AH1176" t="n">
        <v>694.38</v>
      </c>
      <c r="AI1176" t="n">
        <v>0.875</v>
      </c>
      <c r="AJ1176" t="n">
        <v>65.60105705292169</v>
      </c>
      <c r="AK1176" t="n">
        <v>0.9925</v>
      </c>
      <c r="AL1176" t="n">
        <v>65.10899999999999</v>
      </c>
      <c r="AM1176" t="n">
        <v>8.9176</v>
      </c>
      <c r="AN1176" t="n">
        <v>9.566587534677272</v>
      </c>
      <c r="AO1176" t="n">
        <v>0.913</v>
      </c>
      <c r="AP1176" t="n">
        <v>6064.919358776563</v>
      </c>
      <c r="AQ1176" t="n">
        <v>0.9384721401850759</v>
      </c>
      <c r="AR1176" t="n">
        <v>5691.7579</v>
      </c>
      <c r="AS1176" t="n">
        <v>2677.900680609</v>
      </c>
      <c r="AT1176" t="inlineStr">
        <is>
          <t>PNP_16T_02-11-2020</t>
        </is>
      </c>
      <c r="AU1176" t="inlineStr">
        <is>
          <t>PNCP_2T_10-02-2020</t>
        </is>
      </c>
      <c r="AV1176" t="inlineStr">
        <is>
          <t>PNCP_4T_30-04-2013</t>
        </is>
      </c>
      <c r="AW1176" t="inlineStr">
        <is>
          <t>RAPEL 220</t>
        </is>
      </c>
      <c r="AX1176" t="n">
        <v>100.646</v>
      </c>
      <c r="AY1176" t="n">
        <v>1.080821157758461</v>
      </c>
      <c r="AZ1176" t="n">
        <v>108.7803262437581</v>
      </c>
      <c r="BA1176" t="n">
        <v>779.3099999999999</v>
      </c>
      <c r="BB1176" t="n">
        <v>0.879</v>
      </c>
      <c r="BC1176" t="n">
        <v>74.51599092357533</v>
      </c>
      <c r="BD1176" t="n">
        <v>0.9638</v>
      </c>
      <c r="BE1176" t="n">
        <v>71.819</v>
      </c>
      <c r="BF1176" t="n">
        <v>8.9176</v>
      </c>
      <c r="BG1176" t="n">
        <v>0.804</v>
      </c>
      <c r="BH1176" t="n">
        <v>6039.043023599974</v>
      </c>
      <c r="BI1176" t="n">
        <v>0.9369954715495176</v>
      </c>
      <c r="BJ1176" t="n">
        <v>5658.556</v>
      </c>
      <c r="BK1176" t="n">
        <v>2953.879632319</v>
      </c>
    </row>
    <row r="1177">
      <c r="A1177" t="n">
        <v>3805</v>
      </c>
      <c r="B1177" t="inlineStr">
        <is>
          <t>01-12-2020</t>
        </is>
      </c>
      <c r="C1177" t="n">
        <v>2020</v>
      </c>
      <c r="D1177" t="n">
        <v>1</v>
      </c>
      <c r="E1177" t="inlineStr">
        <is>
          <t>SAN_JUAN_LAP</t>
        </is>
      </c>
      <c r="F1177" t="inlineStr">
        <is>
          <t>SUM_CGED_EX_EMELECTRIC_A</t>
        </is>
      </c>
      <c r="G1177" t="inlineStr">
        <is>
          <t>A</t>
        </is>
      </c>
      <c r="H1177" t="inlineStr">
        <is>
          <t>EMELECTRIC</t>
        </is>
      </c>
      <c r="I1177" t="inlineStr">
        <is>
          <t>EMELNIRVEMERA</t>
        </is>
      </c>
      <c r="J1177" t="inlineStr">
        <is>
          <t>NIRIVILO</t>
        </is>
      </c>
      <c r="K1177" t="n">
        <v>-9271.152751740001</v>
      </c>
      <c r="L1177" t="inlineStr">
        <is>
          <t>NIRIVILO</t>
        </is>
      </c>
      <c r="M1177" t="inlineStr">
        <is>
          <t>ALTO JAHUEL</t>
        </is>
      </c>
      <c r="N1177" t="n">
        <v>0.09449651447126001</v>
      </c>
      <c r="O1177" t="n">
        <v>876.09162</v>
      </c>
      <c r="P1177" t="inlineStr">
        <is>
          <t>BS2A</t>
        </is>
      </c>
      <c r="Q1177" t="n">
        <v>2</v>
      </c>
      <c r="V1177" t="n">
        <v>4606341.046</v>
      </c>
      <c r="W1177" t="n">
        <v>2</v>
      </c>
      <c r="X1177" t="n">
        <v>3.6182e-08</v>
      </c>
      <c r="Y1177" t="n">
        <v>0.333333</v>
      </c>
      <c r="Z1177" t="n">
        <v>292.030248</v>
      </c>
      <c r="AA1177" t="inlineStr">
        <is>
          <t>PNP_6T_08-05-2020</t>
        </is>
      </c>
      <c r="AB1177" t="inlineStr">
        <is>
          <t>PNCP_9T_12-08-2019</t>
        </is>
      </c>
      <c r="AC1177" t="inlineStr">
        <is>
          <t>PNCP_4T_30-04-2013</t>
        </is>
      </c>
      <c r="AD1177" t="inlineStr">
        <is>
          <t>ALTO JAHUEL 220</t>
        </is>
      </c>
      <c r="AE1177" t="n">
        <v>100.646</v>
      </c>
      <c r="AF1177" t="n">
        <v>1.072776031070834</v>
      </c>
      <c r="AG1177" t="n">
        <v>107.9706164231552</v>
      </c>
      <c r="AH1177" t="n">
        <v>694.38</v>
      </c>
      <c r="AI1177" t="n">
        <v>0.875</v>
      </c>
      <c r="AJ1177" t="n">
        <v>65.60105705292169</v>
      </c>
      <c r="AK1177" t="n">
        <v>0.9827</v>
      </c>
      <c r="AL1177" t="n">
        <v>64.46599999999999</v>
      </c>
      <c r="AM1177" t="n">
        <v>8.9176</v>
      </c>
      <c r="AN1177" t="n">
        <v>9.566587534677272</v>
      </c>
      <c r="AO1177" t="n">
        <v>0.913</v>
      </c>
      <c r="AP1177" t="n">
        <v>6064.919358776563</v>
      </c>
      <c r="AQ1177" t="n">
        <v>0.9936514234698939</v>
      </c>
      <c r="AR1177" t="n">
        <v>6026.4158</v>
      </c>
      <c r="AS1177" t="n">
        <v>18826.021967568</v>
      </c>
      <c r="AT1177" t="inlineStr">
        <is>
          <t>PNP_16T_02-11-2020</t>
        </is>
      </c>
      <c r="AU1177" t="inlineStr">
        <is>
          <t>PNCP_2T_10-02-2020</t>
        </is>
      </c>
      <c r="AV1177" t="inlineStr">
        <is>
          <t>PNCP_4T_30-04-2013</t>
        </is>
      </c>
      <c r="AW1177" t="inlineStr">
        <is>
          <t>ALTO JAHUEL 220</t>
        </is>
      </c>
      <c r="AX1177" t="n">
        <v>100.646</v>
      </c>
      <c r="AY1177" t="n">
        <v>1.080821157758461</v>
      </c>
      <c r="AZ1177" t="n">
        <v>108.7803262437581</v>
      </c>
      <c r="BA1177" t="n">
        <v>779.3099999999999</v>
      </c>
      <c r="BB1177" t="n">
        <v>0.879</v>
      </c>
      <c r="BC1177" t="n">
        <v>74.51599092357533</v>
      </c>
      <c r="BD1177" t="n">
        <v>0.976</v>
      </c>
      <c r="BE1177" t="n">
        <v>72.72799999999999</v>
      </c>
      <c r="BF1177" t="n">
        <v>8.9176</v>
      </c>
      <c r="BG1177" t="n">
        <v>0.804</v>
      </c>
      <c r="BH1177" t="n">
        <v>6039.043023599974</v>
      </c>
      <c r="BI1177" t="n">
        <v>0.9955361571272692</v>
      </c>
      <c r="BJ1177" t="n">
        <v>6012.0857</v>
      </c>
      <c r="BK1177" t="n">
        <v>21238.775876544</v>
      </c>
    </row>
    <row r="1178">
      <c r="A1178" t="n">
        <v>3807</v>
      </c>
      <c r="B1178" t="inlineStr">
        <is>
          <t>01-12-2020</t>
        </is>
      </c>
      <c r="C1178" t="n">
        <v>2020</v>
      </c>
      <c r="D1178" t="n">
        <v>1</v>
      </c>
      <c r="E1178" t="inlineStr">
        <is>
          <t>SAN_JUAN_LAP</t>
        </is>
      </c>
      <c r="F1178" t="inlineStr">
        <is>
          <t>SUM_CGED_EX_EMELECTRIC_A</t>
        </is>
      </c>
      <c r="G1178" t="inlineStr">
        <is>
          <t>A</t>
        </is>
      </c>
      <c r="H1178" t="inlineStr">
        <is>
          <t>EMELECTRIC</t>
        </is>
      </c>
      <c r="I1178" t="inlineStr">
        <is>
          <t>EMELNIRVEMERA</t>
        </is>
      </c>
      <c r="J1178" t="inlineStr">
        <is>
          <t>NIRIVILO</t>
        </is>
      </c>
      <c r="K1178" t="n">
        <v>-9271.152751740001</v>
      </c>
      <c r="L1178" t="inlineStr">
        <is>
          <t>NIRIVILO</t>
        </is>
      </c>
      <c r="M1178" t="inlineStr">
        <is>
          <t>ANCOA</t>
        </is>
      </c>
      <c r="N1178" t="n">
        <v>0.27560856382432</v>
      </c>
      <c r="O1178" t="n">
        <v>2555.209095</v>
      </c>
      <c r="P1178" t="inlineStr">
        <is>
          <t>BS2A</t>
        </is>
      </c>
      <c r="Q1178" t="n">
        <v>2</v>
      </c>
      <c r="V1178" t="n">
        <v>4606341.046</v>
      </c>
      <c r="W1178" t="n">
        <v>2</v>
      </c>
      <c r="X1178" t="n">
        <v>3.6182e-08</v>
      </c>
      <c r="Y1178" t="n">
        <v>0.333333</v>
      </c>
      <c r="Z1178" t="n">
        <v>851.735513</v>
      </c>
      <c r="AA1178" t="inlineStr">
        <is>
          <t>PNP_6T_08-05-2020</t>
        </is>
      </c>
      <c r="AB1178" t="inlineStr">
        <is>
          <t>PNCP_9T_12-08-2019</t>
        </is>
      </c>
      <c r="AC1178" t="inlineStr">
        <is>
          <t>PNCP_4T_30-04-2013</t>
        </is>
      </c>
      <c r="AD1178" t="inlineStr">
        <is>
          <t>ANCOA 220</t>
        </is>
      </c>
      <c r="AE1178" t="n">
        <v>100.646</v>
      </c>
      <c r="AF1178" t="n">
        <v>1.072776031070834</v>
      </c>
      <c r="AG1178" t="n">
        <v>107.9706164231552</v>
      </c>
      <c r="AH1178" t="n">
        <v>694.38</v>
      </c>
      <c r="AI1178" t="n">
        <v>0.875</v>
      </c>
      <c r="AJ1178" t="n">
        <v>65.60105705292169</v>
      </c>
      <c r="AK1178" t="n">
        <v>0.9671</v>
      </c>
      <c r="AL1178" t="n">
        <v>63.443</v>
      </c>
      <c r="AM1178" t="n">
        <v>8.9176</v>
      </c>
      <c r="AN1178" t="n">
        <v>9.566587534677272</v>
      </c>
      <c r="AO1178" t="n">
        <v>0.913</v>
      </c>
      <c r="AP1178" t="n">
        <v>6064.919358776563</v>
      </c>
      <c r="AQ1178" t="n">
        <v>0.9808020906623781</v>
      </c>
      <c r="AR1178" t="n">
        <v>5948.4856</v>
      </c>
      <c r="AS1178" t="n">
        <v>54036.656151259</v>
      </c>
      <c r="AT1178" t="inlineStr">
        <is>
          <t>PNP_16T_02-11-2020</t>
        </is>
      </c>
      <c r="AU1178" t="inlineStr">
        <is>
          <t>PNCP_2T_10-02-2020</t>
        </is>
      </c>
      <c r="AV1178" t="inlineStr">
        <is>
          <t>PNCP_4T_30-04-2013</t>
        </is>
      </c>
      <c r="AW1178" t="inlineStr">
        <is>
          <t>ANCOA 220</t>
        </is>
      </c>
      <c r="AX1178" t="n">
        <v>100.646</v>
      </c>
      <c r="AY1178" t="n">
        <v>1.080821157758461</v>
      </c>
      <c r="AZ1178" t="n">
        <v>108.7803262437581</v>
      </c>
      <c r="BA1178" t="n">
        <v>779.3099999999999</v>
      </c>
      <c r="BB1178" t="n">
        <v>0.879</v>
      </c>
      <c r="BC1178" t="n">
        <v>74.51599092357533</v>
      </c>
      <c r="BD1178" t="n">
        <v>0.9711</v>
      </c>
      <c r="BE1178" t="n">
        <v>72.36199999999999</v>
      </c>
      <c r="BF1178" t="n">
        <v>8.9176</v>
      </c>
      <c r="BG1178" t="n">
        <v>0.804</v>
      </c>
      <c r="BH1178" t="n">
        <v>6039.043023599974</v>
      </c>
      <c r="BI1178" t="n">
        <v>0.9851241330787014</v>
      </c>
      <c r="BJ1178" t="n">
        <v>5949.207</v>
      </c>
      <c r="BK1178" t="n">
        <v>61633.285191706</v>
      </c>
    </row>
    <row r="1179">
      <c r="A1179" t="n">
        <v>3809</v>
      </c>
      <c r="B1179" t="inlineStr">
        <is>
          <t>01-12-2020</t>
        </is>
      </c>
      <c r="C1179" t="n">
        <v>2020</v>
      </c>
      <c r="D1179" t="n">
        <v>1</v>
      </c>
      <c r="E1179" t="inlineStr">
        <is>
          <t>SAN_JUAN_LAP</t>
        </is>
      </c>
      <c r="F1179" t="inlineStr">
        <is>
          <t>SUM_CGED_EX_EMELECTRIC_A</t>
        </is>
      </c>
      <c r="G1179" t="inlineStr">
        <is>
          <t>A</t>
        </is>
      </c>
      <c r="H1179" t="inlineStr">
        <is>
          <t>EMELECTRIC</t>
        </is>
      </c>
      <c r="I1179" t="inlineStr">
        <is>
          <t>EMELNIRVEMERA</t>
        </is>
      </c>
      <c r="J1179" t="inlineStr">
        <is>
          <t>NIRIVILO</t>
        </is>
      </c>
      <c r="K1179" t="n">
        <v>-9271.152751740001</v>
      </c>
      <c r="L1179" t="inlineStr">
        <is>
          <t>NIRIVILO</t>
        </is>
      </c>
      <c r="M1179" t="inlineStr">
        <is>
          <t>CHARRUA</t>
        </is>
      </c>
      <c r="N1179" t="n">
        <v>0.28006218515466</v>
      </c>
      <c r="O1179" t="n">
        <v>2596.499299</v>
      </c>
      <c r="P1179" t="inlineStr">
        <is>
          <t>BS2A</t>
        </is>
      </c>
      <c r="Q1179" t="n">
        <v>2</v>
      </c>
      <c r="V1179" t="n">
        <v>4606341.046</v>
      </c>
      <c r="W1179" t="n">
        <v>2</v>
      </c>
      <c r="X1179" t="n">
        <v>3.6182e-08</v>
      </c>
      <c r="Y1179" t="n">
        <v>0.333333</v>
      </c>
      <c r="Z1179" t="n">
        <v>865.498901</v>
      </c>
      <c r="AA1179" t="inlineStr">
        <is>
          <t>PNP_6T_08-05-2020</t>
        </is>
      </c>
      <c r="AB1179" t="inlineStr">
        <is>
          <t>PNCP_9T_12-08-2019</t>
        </is>
      </c>
      <c r="AC1179" t="inlineStr">
        <is>
          <t>PNCP_4T_30-04-2013</t>
        </is>
      </c>
      <c r="AD1179" t="inlineStr">
        <is>
          <t>CHARRUA 220</t>
        </is>
      </c>
      <c r="AE1179" t="n">
        <v>100.646</v>
      </c>
      <c r="AF1179" t="n">
        <v>1.072776031070834</v>
      </c>
      <c r="AG1179" t="n">
        <v>107.9706164231552</v>
      </c>
      <c r="AH1179" t="n">
        <v>694.38</v>
      </c>
      <c r="AI1179" t="n">
        <v>0.875</v>
      </c>
      <c r="AJ1179" t="n">
        <v>65.60105705292169</v>
      </c>
      <c r="AK1179" t="n">
        <v>0.9350000000000001</v>
      </c>
      <c r="AL1179" t="n">
        <v>61.337</v>
      </c>
      <c r="AM1179" t="n">
        <v>8.9176</v>
      </c>
      <c r="AN1179" t="n">
        <v>9.566587534677272</v>
      </c>
      <c r="AO1179" t="n">
        <v>0.913</v>
      </c>
      <c r="AP1179" t="n">
        <v>6064.919358776563</v>
      </c>
      <c r="AQ1179" t="n">
        <v>1.096171586715867</v>
      </c>
      <c r="AR1179" t="n">
        <v>6648.1923</v>
      </c>
      <c r="AS1179" t="n">
        <v>53087.106090637</v>
      </c>
      <c r="AT1179" t="inlineStr">
        <is>
          <t>PNP_16T_02-11-2020</t>
        </is>
      </c>
      <c r="AU1179" t="inlineStr">
        <is>
          <t>PNCP_2T_10-02-2020</t>
        </is>
      </c>
      <c r="AV1179" t="inlineStr">
        <is>
          <t>PNCP_4T_30-04-2013</t>
        </is>
      </c>
      <c r="AW1179" t="inlineStr">
        <is>
          <t>CHARRUA 220</t>
        </is>
      </c>
      <c r="AX1179" t="n">
        <v>100.646</v>
      </c>
      <c r="AY1179" t="n">
        <v>1.080821157758461</v>
      </c>
      <c r="AZ1179" t="n">
        <v>108.7803262437581</v>
      </c>
      <c r="BA1179" t="n">
        <v>779.3099999999999</v>
      </c>
      <c r="BB1179" t="n">
        <v>0.879</v>
      </c>
      <c r="BC1179" t="n">
        <v>74.51599092357533</v>
      </c>
      <c r="BD1179" t="n">
        <v>0.9312</v>
      </c>
      <c r="BE1179" t="n">
        <v>69.389</v>
      </c>
      <c r="BF1179" t="n">
        <v>8.9176</v>
      </c>
      <c r="BG1179" t="n">
        <v>0.804</v>
      </c>
      <c r="BH1179" t="n">
        <v>6039.043023599974</v>
      </c>
      <c r="BI1179" t="n">
        <v>1.118773062730627</v>
      </c>
      <c r="BJ1179" t="n">
        <v>6756.3187</v>
      </c>
      <c r="BK1179" t="n">
        <v>60056.103241489</v>
      </c>
    </row>
    <row r="1180">
      <c r="A1180" t="n">
        <v>3811</v>
      </c>
      <c r="B1180" t="inlineStr">
        <is>
          <t>01-12-2020</t>
        </is>
      </c>
      <c r="C1180" t="n">
        <v>2020</v>
      </c>
      <c r="D1180" t="n">
        <v>1</v>
      </c>
      <c r="E1180" t="inlineStr">
        <is>
          <t>SAN_JUAN_LAP</t>
        </is>
      </c>
      <c r="F1180" t="inlineStr">
        <is>
          <t>SUM_CGED_EX_EMELECTRIC_A</t>
        </is>
      </c>
      <c r="G1180" t="inlineStr">
        <is>
          <t>A</t>
        </is>
      </c>
      <c r="H1180" t="inlineStr">
        <is>
          <t>EMELECTRIC</t>
        </is>
      </c>
      <c r="I1180" t="inlineStr">
        <is>
          <t>EMELNIRVEMERA</t>
        </is>
      </c>
      <c r="J1180" t="inlineStr">
        <is>
          <t>NIRIVILO</t>
        </is>
      </c>
      <c r="K1180" t="n">
        <v>-9271.152751740001</v>
      </c>
      <c r="L1180" t="inlineStr">
        <is>
          <t>NIRIVILO</t>
        </is>
      </c>
      <c r="M1180" t="inlineStr">
        <is>
          <t>ITAHUE</t>
        </is>
      </c>
      <c r="N1180" t="n">
        <v>0.38316081545333</v>
      </c>
      <c r="O1180" t="n">
        <v>3552.342449</v>
      </c>
      <c r="P1180" t="inlineStr">
        <is>
          <t>BS2A</t>
        </is>
      </c>
      <c r="Q1180" t="n">
        <v>2</v>
      </c>
      <c r="V1180" t="n">
        <v>4606341.046</v>
      </c>
      <c r="W1180" t="n">
        <v>2</v>
      </c>
      <c r="X1180" t="n">
        <v>3.6182e-08</v>
      </c>
      <c r="Y1180" t="n">
        <v>0.333333</v>
      </c>
      <c r="Z1180" t="n">
        <v>1184.112966</v>
      </c>
      <c r="AA1180" t="inlineStr">
        <is>
          <t>PNP_6T_08-05-2020</t>
        </is>
      </c>
      <c r="AB1180" t="inlineStr">
        <is>
          <t>PNCP_9T_12-08-2019</t>
        </is>
      </c>
      <c r="AC1180" t="inlineStr">
        <is>
          <t>PNCP_4T_30-04-2013</t>
        </is>
      </c>
      <c r="AD1180" t="inlineStr">
        <is>
          <t>ITAHUE 220</t>
        </is>
      </c>
      <c r="AE1180" t="n">
        <v>100.646</v>
      </c>
      <c r="AF1180" t="n">
        <v>1.072776031070834</v>
      </c>
      <c r="AG1180" t="n">
        <v>107.9706164231552</v>
      </c>
      <c r="AH1180" t="n">
        <v>694.38</v>
      </c>
      <c r="AI1180" t="n">
        <v>0.875</v>
      </c>
      <c r="AJ1180" t="n">
        <v>65.60105705292169</v>
      </c>
      <c r="AK1180" t="n">
        <v>0.9537</v>
      </c>
      <c r="AL1180" t="n">
        <v>62.564</v>
      </c>
      <c r="AM1180" t="n">
        <v>8.9176</v>
      </c>
      <c r="AN1180" t="n">
        <v>9.566587534677272</v>
      </c>
      <c r="AO1180" t="n">
        <v>0.913</v>
      </c>
      <c r="AP1180" t="n">
        <v>6064.919358776563</v>
      </c>
      <c r="AQ1180" t="n">
        <v>1.007895816242822</v>
      </c>
      <c r="AR1180" t="n">
        <v>6112.8068</v>
      </c>
      <c r="AS1180" t="n">
        <v>74082.843604824</v>
      </c>
      <c r="AT1180" t="inlineStr">
        <is>
          <t>PNP_16T_02-11-2020</t>
        </is>
      </c>
      <c r="AU1180" t="inlineStr">
        <is>
          <t>PNCP_2T_10-02-2020</t>
        </is>
      </c>
      <c r="AV1180" t="inlineStr">
        <is>
          <t>PNCP_4T_30-04-2013</t>
        </is>
      </c>
      <c r="AW1180" t="inlineStr">
        <is>
          <t>ITAHUE 220</t>
        </is>
      </c>
      <c r="AX1180" t="n">
        <v>100.646</v>
      </c>
      <c r="AY1180" t="n">
        <v>1.080821157758461</v>
      </c>
      <c r="AZ1180" t="n">
        <v>108.7803262437581</v>
      </c>
      <c r="BA1180" t="n">
        <v>779.3099999999999</v>
      </c>
      <c r="BB1180" t="n">
        <v>0.879</v>
      </c>
      <c r="BC1180" t="n">
        <v>74.51599092357533</v>
      </c>
      <c r="BD1180" t="n">
        <v>0.9327</v>
      </c>
      <c r="BE1180" t="n">
        <v>69.501</v>
      </c>
      <c r="BF1180" t="n">
        <v>8.9176</v>
      </c>
      <c r="BG1180" t="n">
        <v>0.804</v>
      </c>
      <c r="BH1180" t="n">
        <v>6039.043023599974</v>
      </c>
      <c r="BI1180" t="n">
        <v>1.016406890894175</v>
      </c>
      <c r="BJ1180" t="n">
        <v>6138.1249</v>
      </c>
      <c r="BK1180" t="n">
        <v>82297.03524996599</v>
      </c>
    </row>
    <row r="1181">
      <c r="A1181" t="n">
        <v>3813</v>
      </c>
      <c r="B1181" t="inlineStr">
        <is>
          <t>01-12-2020</t>
        </is>
      </c>
      <c r="C1181" t="n">
        <v>2020</v>
      </c>
      <c r="D1181" t="n">
        <v>1</v>
      </c>
      <c r="E1181" t="inlineStr">
        <is>
          <t>SAN_JUAN_LAP</t>
        </is>
      </c>
      <c r="F1181" t="inlineStr">
        <is>
          <t>SUM_CGED_EX_EMELECTRIC_A</t>
        </is>
      </c>
      <c r="G1181" t="inlineStr">
        <is>
          <t>A</t>
        </is>
      </c>
      <c r="H1181" t="inlineStr">
        <is>
          <t>EMELECTRIC</t>
        </is>
      </c>
      <c r="I1181" t="inlineStr">
        <is>
          <t>EMELNIRVEMERA</t>
        </is>
      </c>
      <c r="J1181" t="inlineStr">
        <is>
          <t>NIRIVILO</t>
        </is>
      </c>
      <c r="K1181" t="n">
        <v>-9271.152751740001</v>
      </c>
      <c r="L1181" t="inlineStr">
        <is>
          <t>NIRIVILO</t>
        </is>
      </c>
      <c r="M1181" t="inlineStr">
        <is>
          <t>MELIPILLA</t>
        </is>
      </c>
      <c r="N1181" t="n">
        <v>0.00048362819108</v>
      </c>
      <c r="O1181" t="n">
        <v>4.483791</v>
      </c>
      <c r="P1181" t="inlineStr">
        <is>
          <t>BS2A</t>
        </is>
      </c>
      <c r="Q1181" t="n">
        <v>2</v>
      </c>
      <c r="V1181" t="n">
        <v>4606341.046</v>
      </c>
      <c r="W1181" t="n">
        <v>2</v>
      </c>
      <c r="X1181" t="n">
        <v>3.6182e-08</v>
      </c>
      <c r="Y1181" t="n">
        <v>0.333333</v>
      </c>
      <c r="Z1181" t="n">
        <v>1.494596</v>
      </c>
      <c r="AA1181" t="inlineStr">
        <is>
          <t>PNP_6T_08-05-2020</t>
        </is>
      </c>
      <c r="AB1181" t="inlineStr">
        <is>
          <t>PNCP_9T_12-08-2019</t>
        </is>
      </c>
      <c r="AC1181" t="inlineStr">
        <is>
          <t>PNCP_4T_30-04-2013</t>
        </is>
      </c>
      <c r="AD1181" t="inlineStr">
        <is>
          <t>MELIPILLA 220</t>
        </is>
      </c>
      <c r="AE1181" t="n">
        <v>100.646</v>
      </c>
      <c r="AF1181" t="n">
        <v>1.072776031070834</v>
      </c>
      <c r="AG1181" t="n">
        <v>107.9706164231552</v>
      </c>
      <c r="AH1181" t="n">
        <v>694.38</v>
      </c>
      <c r="AI1181" t="n">
        <v>0.875</v>
      </c>
      <c r="AJ1181" t="n">
        <v>65.60105705292169</v>
      </c>
      <c r="AK1181" t="n">
        <v>1.0179</v>
      </c>
      <c r="AL1181" t="n">
        <v>66.77500000000001</v>
      </c>
      <c r="AM1181" t="n">
        <v>8.9176</v>
      </c>
      <c r="AN1181" t="n">
        <v>9.566587534677272</v>
      </c>
      <c r="AO1181" t="n">
        <v>0.913</v>
      </c>
      <c r="AP1181" t="n">
        <v>6064.919358776563</v>
      </c>
      <c r="AQ1181" t="n">
        <v>0.9897500976181179</v>
      </c>
      <c r="AR1181" t="n">
        <v>6002.7545</v>
      </c>
      <c r="AS1181" t="n">
        <v>99.80164790000001</v>
      </c>
      <c r="AT1181" t="inlineStr">
        <is>
          <t>PNP_16T_02-11-2020</t>
        </is>
      </c>
      <c r="AU1181" t="inlineStr">
        <is>
          <t>PNCP_2T_10-02-2020</t>
        </is>
      </c>
      <c r="AV1181" t="inlineStr">
        <is>
          <t>PNCP_4T_30-04-2013</t>
        </is>
      </c>
      <c r="AW1181" t="inlineStr">
        <is>
          <t>MELIPILLA 220</t>
        </is>
      </c>
      <c r="AX1181" t="n">
        <v>100.646</v>
      </c>
      <c r="AY1181" t="n">
        <v>1.080821157758461</v>
      </c>
      <c r="AZ1181" t="n">
        <v>108.7803262437581</v>
      </c>
      <c r="BA1181" t="n">
        <v>779.3099999999999</v>
      </c>
      <c r="BB1181" t="n">
        <v>0.879</v>
      </c>
      <c r="BC1181" t="n">
        <v>74.51599092357533</v>
      </c>
      <c r="BD1181" t="n">
        <v>0.9899</v>
      </c>
      <c r="BE1181" t="n">
        <v>73.76300000000001</v>
      </c>
      <c r="BF1181" t="n">
        <v>8.9176</v>
      </c>
      <c r="BG1181" t="n">
        <v>0.804</v>
      </c>
      <c r="BH1181" t="n">
        <v>6039.043023599974</v>
      </c>
      <c r="BI1181" t="n">
        <v>0.9919953143303397</v>
      </c>
      <c r="BJ1181" t="n">
        <v>5990.7024</v>
      </c>
      <c r="BK1181" t="n">
        <v>110.245884748</v>
      </c>
    </row>
    <row r="1182">
      <c r="A1182" t="n">
        <v>3815</v>
      </c>
      <c r="B1182" t="inlineStr">
        <is>
          <t>01-12-2020</t>
        </is>
      </c>
      <c r="C1182" t="n">
        <v>2020</v>
      </c>
      <c r="D1182" t="n">
        <v>1</v>
      </c>
      <c r="E1182" t="inlineStr">
        <is>
          <t>SAN_JUAN_LAP</t>
        </is>
      </c>
      <c r="F1182" t="inlineStr">
        <is>
          <t>SUM_CGED_EX_EMELECTRIC_A</t>
        </is>
      </c>
      <c r="G1182" t="inlineStr">
        <is>
          <t>A</t>
        </is>
      </c>
      <c r="H1182" t="inlineStr">
        <is>
          <t>EMELECTRIC</t>
        </is>
      </c>
      <c r="I1182" t="inlineStr">
        <is>
          <t>EMELNIRVEMERA</t>
        </is>
      </c>
      <c r="J1182" t="inlineStr">
        <is>
          <t>NIRIVILO</t>
        </is>
      </c>
      <c r="K1182" t="n">
        <v>-9271.152751740001</v>
      </c>
      <c r="L1182" t="inlineStr">
        <is>
          <t>NIRIVILO</t>
        </is>
      </c>
      <c r="M1182" t="inlineStr">
        <is>
          <t>RAPEL</t>
        </is>
      </c>
      <c r="N1182" t="n">
        <v>0.00025922028236</v>
      </c>
      <c r="O1182" t="n">
        <v>2.403271</v>
      </c>
      <c r="P1182" t="inlineStr">
        <is>
          <t>BS2A</t>
        </is>
      </c>
      <c r="Q1182" t="n">
        <v>2</v>
      </c>
      <c r="V1182" t="n">
        <v>4606341.046</v>
      </c>
      <c r="W1182" t="n">
        <v>2</v>
      </c>
      <c r="X1182" t="n">
        <v>3.6182e-08</v>
      </c>
      <c r="Y1182" t="n">
        <v>0.333333</v>
      </c>
      <c r="Z1182" t="n">
        <v>0.80109</v>
      </c>
      <c r="AA1182" t="inlineStr">
        <is>
          <t>PNP_6T_08-05-2020</t>
        </is>
      </c>
      <c r="AB1182" t="inlineStr">
        <is>
          <t>PNCP_9T_12-08-2019</t>
        </is>
      </c>
      <c r="AC1182" t="inlineStr">
        <is>
          <t>PNCP_4T_30-04-2013</t>
        </is>
      </c>
      <c r="AD1182" t="inlineStr">
        <is>
          <t>RAPEL 220</t>
        </is>
      </c>
      <c r="AE1182" t="n">
        <v>100.646</v>
      </c>
      <c r="AF1182" t="n">
        <v>1.072776031070834</v>
      </c>
      <c r="AG1182" t="n">
        <v>107.9706164231552</v>
      </c>
      <c r="AH1182" t="n">
        <v>694.38</v>
      </c>
      <c r="AI1182" t="n">
        <v>0.875</v>
      </c>
      <c r="AJ1182" t="n">
        <v>65.60105705292169</v>
      </c>
      <c r="AK1182" t="n">
        <v>0.9925</v>
      </c>
      <c r="AL1182" t="n">
        <v>65.10899999999999</v>
      </c>
      <c r="AM1182" t="n">
        <v>8.9176</v>
      </c>
      <c r="AN1182" t="n">
        <v>9.566587534677272</v>
      </c>
      <c r="AO1182" t="n">
        <v>0.913</v>
      </c>
      <c r="AP1182" t="n">
        <v>6064.919358776563</v>
      </c>
      <c r="AQ1182" t="n">
        <v>0.9384721401850759</v>
      </c>
      <c r="AR1182" t="n">
        <v>5691.7579</v>
      </c>
      <c r="AS1182" t="n">
        <v>52.15816880999999</v>
      </c>
      <c r="AT1182" t="inlineStr">
        <is>
          <t>PNP_16T_02-11-2020</t>
        </is>
      </c>
      <c r="AU1182" t="inlineStr">
        <is>
          <t>PNCP_2T_10-02-2020</t>
        </is>
      </c>
      <c r="AV1182" t="inlineStr">
        <is>
          <t>PNCP_4T_30-04-2013</t>
        </is>
      </c>
      <c r="AW1182" t="inlineStr">
        <is>
          <t>RAPEL 220</t>
        </is>
      </c>
      <c r="AX1182" t="n">
        <v>100.646</v>
      </c>
      <c r="AY1182" t="n">
        <v>1.080821157758461</v>
      </c>
      <c r="AZ1182" t="n">
        <v>108.7803262437581</v>
      </c>
      <c r="BA1182" t="n">
        <v>779.3099999999999</v>
      </c>
      <c r="BB1182" t="n">
        <v>0.879</v>
      </c>
      <c r="BC1182" t="n">
        <v>74.51599092357533</v>
      </c>
      <c r="BD1182" t="n">
        <v>0.9638</v>
      </c>
      <c r="BE1182" t="n">
        <v>71.819</v>
      </c>
      <c r="BF1182" t="n">
        <v>8.9176</v>
      </c>
      <c r="BG1182" t="n">
        <v>0.804</v>
      </c>
      <c r="BH1182" t="n">
        <v>6039.043023599974</v>
      </c>
      <c r="BI1182" t="n">
        <v>0.9369954715495176</v>
      </c>
      <c r="BJ1182" t="n">
        <v>5658.556</v>
      </c>
      <c r="BK1182" t="n">
        <v>57.53348271</v>
      </c>
    </row>
    <row r="1183">
      <c r="A1183" t="n">
        <v>2537</v>
      </c>
      <c r="B1183" t="inlineStr">
        <is>
          <t>01-12-2020</t>
        </is>
      </c>
      <c r="C1183" t="n">
        <v>2020</v>
      </c>
      <c r="D1183" t="n">
        <v>1</v>
      </c>
      <c r="E1183" t="inlineStr">
        <is>
          <t>SAN_JUAN_LAP</t>
        </is>
      </c>
      <c r="F1183" t="inlineStr">
        <is>
          <t>SUM_CGED_EX_EMELECTRIC_A</t>
        </is>
      </c>
      <c r="G1183" t="inlineStr">
        <is>
          <t>A</t>
        </is>
      </c>
      <c r="H1183" t="inlineStr">
        <is>
          <t>EMELECTRIC</t>
        </is>
      </c>
      <c r="I1183" t="inlineStr">
        <is>
          <t>EMELPAINEMERA</t>
        </is>
      </c>
      <c r="J1183" t="inlineStr">
        <is>
          <t>PANIAHUE</t>
        </is>
      </c>
      <c r="K1183" t="n">
        <v>-66390.00392326999</v>
      </c>
      <c r="L1183" t="inlineStr">
        <is>
          <t>PANIAHUE</t>
        </is>
      </c>
      <c r="M1183" t="inlineStr">
        <is>
          <t>ALTO JAHUEL</t>
        </is>
      </c>
      <c r="N1183" t="n">
        <v>0.05587873277786</v>
      </c>
      <c r="O1183" t="n">
        <v>3709.789288</v>
      </c>
      <c r="P1183" t="inlineStr">
        <is>
          <t>BS2A</t>
        </is>
      </c>
      <c r="Q1183" t="n">
        <v>2</v>
      </c>
      <c r="V1183" t="n">
        <v>4606341.046</v>
      </c>
      <c r="W1183" t="n">
        <v>2</v>
      </c>
      <c r="X1183" t="n">
        <v>3.6182e-08</v>
      </c>
      <c r="Y1183" t="n">
        <v>0.333333</v>
      </c>
      <c r="Z1183" t="n">
        <v>1236.595193</v>
      </c>
      <c r="AA1183" t="inlineStr">
        <is>
          <t>PNP_6T_08-05-2020</t>
        </is>
      </c>
      <c r="AB1183" t="inlineStr">
        <is>
          <t>PNCP_9T_12-08-2019</t>
        </is>
      </c>
      <c r="AC1183" t="inlineStr">
        <is>
          <t>PNCP_4T_30-04-2013</t>
        </is>
      </c>
      <c r="AD1183" t="inlineStr">
        <is>
          <t>ALTO JAHUEL 220</t>
        </is>
      </c>
      <c r="AE1183" t="n">
        <v>100.646</v>
      </c>
      <c r="AF1183" t="n">
        <v>1.072776031070834</v>
      </c>
      <c r="AG1183" t="n">
        <v>107.9706164231552</v>
      </c>
      <c r="AH1183" t="n">
        <v>694.38</v>
      </c>
      <c r="AI1183" t="n">
        <v>0.875</v>
      </c>
      <c r="AJ1183" t="n">
        <v>65.60105705292169</v>
      </c>
      <c r="AK1183" t="n">
        <v>0.9827</v>
      </c>
      <c r="AL1183" t="n">
        <v>64.46599999999999</v>
      </c>
      <c r="AM1183" t="n">
        <v>8.9176</v>
      </c>
      <c r="AN1183" t="n">
        <v>9.566587534677272</v>
      </c>
      <c r="AO1183" t="n">
        <v>0.913</v>
      </c>
      <c r="AP1183" t="n">
        <v>6064.919358776563</v>
      </c>
      <c r="AQ1183" t="n">
        <v>0.9936514234698939</v>
      </c>
      <c r="AR1183" t="n">
        <v>6026.4158</v>
      </c>
      <c r="AS1183" t="n">
        <v>79718.345711938</v>
      </c>
      <c r="AT1183" t="inlineStr">
        <is>
          <t>PNP_16T_02-11-2020</t>
        </is>
      </c>
      <c r="AU1183" t="inlineStr">
        <is>
          <t>PNCP_2T_10-02-2020</t>
        </is>
      </c>
      <c r="AV1183" t="inlineStr">
        <is>
          <t>PNCP_4T_30-04-2013</t>
        </is>
      </c>
      <c r="AW1183" t="inlineStr">
        <is>
          <t>ALTO JAHUEL 220</t>
        </is>
      </c>
      <c r="AX1183" t="n">
        <v>100.646</v>
      </c>
      <c r="AY1183" t="n">
        <v>1.080821157758461</v>
      </c>
      <c r="AZ1183" t="n">
        <v>108.7803262437581</v>
      </c>
      <c r="BA1183" t="n">
        <v>779.3099999999999</v>
      </c>
      <c r="BB1183" t="n">
        <v>0.879</v>
      </c>
      <c r="BC1183" t="n">
        <v>74.51599092357533</v>
      </c>
      <c r="BD1183" t="n">
        <v>0.976</v>
      </c>
      <c r="BE1183" t="n">
        <v>72.72799999999999</v>
      </c>
      <c r="BF1183" t="n">
        <v>8.9176</v>
      </c>
      <c r="BG1183" t="n">
        <v>0.804</v>
      </c>
      <c r="BH1183" t="n">
        <v>6039.043023599974</v>
      </c>
      <c r="BI1183" t="n">
        <v>0.9955361571272692</v>
      </c>
      <c r="BJ1183" t="n">
        <v>6012.0857</v>
      </c>
      <c r="BK1183" t="n">
        <v>89935.095196504</v>
      </c>
    </row>
    <row r="1184">
      <c r="A1184" t="n">
        <v>2539</v>
      </c>
      <c r="B1184" t="inlineStr">
        <is>
          <t>01-12-2020</t>
        </is>
      </c>
      <c r="C1184" t="n">
        <v>2020</v>
      </c>
      <c r="D1184" t="n">
        <v>1</v>
      </c>
      <c r="E1184" t="inlineStr">
        <is>
          <t>SAN_JUAN_LAP</t>
        </is>
      </c>
      <c r="F1184" t="inlineStr">
        <is>
          <t>SUM_CGED_EX_EMELECTRIC_A</t>
        </is>
      </c>
      <c r="G1184" t="inlineStr">
        <is>
          <t>A</t>
        </is>
      </c>
      <c r="H1184" t="inlineStr">
        <is>
          <t>EMELECTRIC</t>
        </is>
      </c>
      <c r="I1184" t="inlineStr">
        <is>
          <t>EMELPAINEMERA</t>
        </is>
      </c>
      <c r="J1184" t="inlineStr">
        <is>
          <t>PANIAHUE</t>
        </is>
      </c>
      <c r="K1184" t="n">
        <v>-66390.00392326999</v>
      </c>
      <c r="L1184" t="inlineStr">
        <is>
          <t>PANIAHUE</t>
        </is>
      </c>
      <c r="M1184" t="inlineStr">
        <is>
          <t>ITAHUE</t>
        </is>
      </c>
      <c r="N1184" t="n">
        <v>0.43343614606686</v>
      </c>
      <c r="O1184" t="n">
        <v>28775.827438</v>
      </c>
      <c r="P1184" t="inlineStr">
        <is>
          <t>BS2A</t>
        </is>
      </c>
      <c r="Q1184" t="n">
        <v>2</v>
      </c>
      <c r="V1184" t="n">
        <v>4606341.046</v>
      </c>
      <c r="W1184" t="n">
        <v>2</v>
      </c>
      <c r="X1184" t="n">
        <v>3.6182e-08</v>
      </c>
      <c r="Y1184" t="n">
        <v>0.333333</v>
      </c>
      <c r="Z1184" t="n">
        <v>9591.932887000001</v>
      </c>
      <c r="AA1184" t="inlineStr">
        <is>
          <t>PNP_6T_08-05-2020</t>
        </is>
      </c>
      <c r="AB1184" t="inlineStr">
        <is>
          <t>PNCP_9T_12-08-2019</t>
        </is>
      </c>
      <c r="AC1184" t="inlineStr">
        <is>
          <t>PNCP_4T_30-04-2013</t>
        </is>
      </c>
      <c r="AD1184" t="inlineStr">
        <is>
          <t>ITAHUE 220</t>
        </is>
      </c>
      <c r="AE1184" t="n">
        <v>100.646</v>
      </c>
      <c r="AF1184" t="n">
        <v>1.072776031070834</v>
      </c>
      <c r="AG1184" t="n">
        <v>107.9706164231552</v>
      </c>
      <c r="AH1184" t="n">
        <v>694.38</v>
      </c>
      <c r="AI1184" t="n">
        <v>0.875</v>
      </c>
      <c r="AJ1184" t="n">
        <v>65.60105705292169</v>
      </c>
      <c r="AK1184" t="n">
        <v>0.9537</v>
      </c>
      <c r="AL1184" t="n">
        <v>62.564</v>
      </c>
      <c r="AM1184" t="n">
        <v>8.9176</v>
      </c>
      <c r="AN1184" t="n">
        <v>9.566587534677272</v>
      </c>
      <c r="AO1184" t="n">
        <v>0.913</v>
      </c>
      <c r="AP1184" t="n">
        <v>6064.919358776563</v>
      </c>
      <c r="AQ1184" t="n">
        <v>1.007895816242822</v>
      </c>
      <c r="AR1184" t="n">
        <v>6112.8068</v>
      </c>
      <c r="AS1184" t="n">
        <v>600109.689142268</v>
      </c>
      <c r="AT1184" t="inlineStr">
        <is>
          <t>PNP_16T_02-11-2020</t>
        </is>
      </c>
      <c r="AU1184" t="inlineStr">
        <is>
          <t>PNCP_2T_10-02-2020</t>
        </is>
      </c>
      <c r="AV1184" t="inlineStr">
        <is>
          <t>PNCP_4T_30-04-2013</t>
        </is>
      </c>
      <c r="AW1184" t="inlineStr">
        <is>
          <t>ITAHUE 220</t>
        </is>
      </c>
      <c r="AX1184" t="n">
        <v>100.646</v>
      </c>
      <c r="AY1184" t="n">
        <v>1.080821157758461</v>
      </c>
      <c r="AZ1184" t="n">
        <v>108.7803262437581</v>
      </c>
      <c r="BA1184" t="n">
        <v>779.3099999999999</v>
      </c>
      <c r="BB1184" t="n">
        <v>0.879</v>
      </c>
      <c r="BC1184" t="n">
        <v>74.51599092357533</v>
      </c>
      <c r="BD1184" t="n">
        <v>0.9327</v>
      </c>
      <c r="BE1184" t="n">
        <v>69.501</v>
      </c>
      <c r="BF1184" t="n">
        <v>8.9176</v>
      </c>
      <c r="BG1184" t="n">
        <v>0.804</v>
      </c>
      <c r="BH1184" t="n">
        <v>6039.043023599974</v>
      </c>
      <c r="BI1184" t="n">
        <v>1.016406890894175</v>
      </c>
      <c r="BJ1184" t="n">
        <v>6138.1249</v>
      </c>
      <c r="BK1184" t="n">
        <v>666648.9275793871</v>
      </c>
    </row>
    <row r="1185">
      <c r="A1185" t="n">
        <v>2541</v>
      </c>
      <c r="B1185" t="inlineStr">
        <is>
          <t>01-12-2020</t>
        </is>
      </c>
      <c r="C1185" t="n">
        <v>2020</v>
      </c>
      <c r="D1185" t="n">
        <v>1</v>
      </c>
      <c r="E1185" t="inlineStr">
        <is>
          <t>SAN_JUAN_LAP</t>
        </is>
      </c>
      <c r="F1185" t="inlineStr">
        <is>
          <t>SUM_CGED_EX_EMELECTRIC_A</t>
        </is>
      </c>
      <c r="G1185" t="inlineStr">
        <is>
          <t>A</t>
        </is>
      </c>
      <c r="H1185" t="inlineStr">
        <is>
          <t>EMELECTRIC</t>
        </is>
      </c>
      <c r="I1185" t="inlineStr">
        <is>
          <t>EMELPAINEMERA</t>
        </is>
      </c>
      <c r="J1185" t="inlineStr">
        <is>
          <t>PANIAHUE</t>
        </is>
      </c>
      <c r="K1185" t="n">
        <v>-66390.00392326999</v>
      </c>
      <c r="L1185" t="inlineStr">
        <is>
          <t>PANIAHUE</t>
        </is>
      </c>
      <c r="M1185" t="inlineStr">
        <is>
          <t>MELIPILLA</t>
        </is>
      </c>
      <c r="N1185" t="n">
        <v>0.0164454417442</v>
      </c>
      <c r="O1185" t="n">
        <v>1091.812942</v>
      </c>
      <c r="P1185" t="inlineStr">
        <is>
          <t>BS2A</t>
        </is>
      </c>
      <c r="Q1185" t="n">
        <v>2</v>
      </c>
      <c r="V1185" t="n">
        <v>4606341.046</v>
      </c>
      <c r="W1185" t="n">
        <v>2</v>
      </c>
      <c r="X1185" t="n">
        <v>3.6182e-08</v>
      </c>
      <c r="Y1185" t="n">
        <v>0.333333</v>
      </c>
      <c r="Z1185" t="n">
        <v>363.937283</v>
      </c>
      <c r="AA1185" t="inlineStr">
        <is>
          <t>PNP_6T_08-05-2020</t>
        </is>
      </c>
      <c r="AB1185" t="inlineStr">
        <is>
          <t>PNCP_9T_12-08-2019</t>
        </is>
      </c>
      <c r="AC1185" t="inlineStr">
        <is>
          <t>PNCP_4T_30-04-2013</t>
        </is>
      </c>
      <c r="AD1185" t="inlineStr">
        <is>
          <t>MELIPILLA 220</t>
        </is>
      </c>
      <c r="AE1185" t="n">
        <v>100.646</v>
      </c>
      <c r="AF1185" t="n">
        <v>1.072776031070834</v>
      </c>
      <c r="AG1185" t="n">
        <v>107.9706164231552</v>
      </c>
      <c r="AH1185" t="n">
        <v>694.38</v>
      </c>
      <c r="AI1185" t="n">
        <v>0.875</v>
      </c>
      <c r="AJ1185" t="n">
        <v>65.60105705292169</v>
      </c>
      <c r="AK1185" t="n">
        <v>1.0179</v>
      </c>
      <c r="AL1185" t="n">
        <v>66.77500000000001</v>
      </c>
      <c r="AM1185" t="n">
        <v>8.9176</v>
      </c>
      <c r="AN1185" t="n">
        <v>9.566587534677272</v>
      </c>
      <c r="AO1185" t="n">
        <v>0.913</v>
      </c>
      <c r="AP1185" t="n">
        <v>6064.919358776563</v>
      </c>
      <c r="AQ1185" t="n">
        <v>0.9897500976181179</v>
      </c>
      <c r="AR1185" t="n">
        <v>6002.7545</v>
      </c>
      <c r="AS1185" t="n">
        <v>24301.912072325</v>
      </c>
      <c r="AT1185" t="inlineStr">
        <is>
          <t>PNP_16T_02-11-2020</t>
        </is>
      </c>
      <c r="AU1185" t="inlineStr">
        <is>
          <t>PNCP_2T_10-02-2020</t>
        </is>
      </c>
      <c r="AV1185" t="inlineStr">
        <is>
          <t>PNCP_4T_30-04-2013</t>
        </is>
      </c>
      <c r="AW1185" t="inlineStr">
        <is>
          <t>MELIPILLA 220</t>
        </is>
      </c>
      <c r="AX1185" t="n">
        <v>100.646</v>
      </c>
      <c r="AY1185" t="n">
        <v>1.080821157758461</v>
      </c>
      <c r="AZ1185" t="n">
        <v>108.7803262437581</v>
      </c>
      <c r="BA1185" t="n">
        <v>779.3099999999999</v>
      </c>
      <c r="BB1185" t="n">
        <v>0.879</v>
      </c>
      <c r="BC1185" t="n">
        <v>74.51599092357533</v>
      </c>
      <c r="BD1185" t="n">
        <v>0.9899</v>
      </c>
      <c r="BE1185" t="n">
        <v>73.76300000000001</v>
      </c>
      <c r="BF1185" t="n">
        <v>8.9176</v>
      </c>
      <c r="BG1185" t="n">
        <v>0.804</v>
      </c>
      <c r="BH1185" t="n">
        <v>6039.043023599974</v>
      </c>
      <c r="BI1185" t="n">
        <v>0.9919953143303397</v>
      </c>
      <c r="BJ1185" t="n">
        <v>5990.7024</v>
      </c>
      <c r="BK1185" t="n">
        <v>26845.105805929</v>
      </c>
    </row>
    <row r="1186">
      <c r="A1186" t="n">
        <v>2543</v>
      </c>
      <c r="B1186" t="inlineStr">
        <is>
          <t>01-12-2020</t>
        </is>
      </c>
      <c r="C1186" t="n">
        <v>2020</v>
      </c>
      <c r="D1186" t="n">
        <v>1</v>
      </c>
      <c r="E1186" t="inlineStr">
        <is>
          <t>SAN_JUAN_LAP</t>
        </is>
      </c>
      <c r="F1186" t="inlineStr">
        <is>
          <t>SUM_CGED_EX_EMELECTRIC_A</t>
        </is>
      </c>
      <c r="G1186" t="inlineStr">
        <is>
          <t>A</t>
        </is>
      </c>
      <c r="H1186" t="inlineStr">
        <is>
          <t>EMELECTRIC</t>
        </is>
      </c>
      <c r="I1186" t="inlineStr">
        <is>
          <t>EMELPAINEMERA</t>
        </is>
      </c>
      <c r="J1186" t="inlineStr">
        <is>
          <t>PANIAHUE</t>
        </is>
      </c>
      <c r="K1186" t="n">
        <v>-66390.00392326999</v>
      </c>
      <c r="L1186" t="inlineStr">
        <is>
          <t>PANIAHUE</t>
        </is>
      </c>
      <c r="M1186" t="inlineStr">
        <is>
          <t>RAPEL</t>
        </is>
      </c>
      <c r="N1186" t="n">
        <v>0.55042367600127</v>
      </c>
      <c r="O1186" t="n">
        <v>36542.630009</v>
      </c>
      <c r="P1186" t="inlineStr">
        <is>
          <t>BS2A</t>
        </is>
      </c>
      <c r="Q1186" t="n">
        <v>2</v>
      </c>
      <c r="V1186" t="n">
        <v>4606341.046</v>
      </c>
      <c r="W1186" t="n">
        <v>2</v>
      </c>
      <c r="X1186" t="n">
        <v>3.6182e-08</v>
      </c>
      <c r="Y1186" t="n">
        <v>0.333333</v>
      </c>
      <c r="Z1186" t="n">
        <v>12180.864489</v>
      </c>
      <c r="AA1186" t="inlineStr">
        <is>
          <t>PNP_6T_08-05-2020</t>
        </is>
      </c>
      <c r="AB1186" t="inlineStr">
        <is>
          <t>PNCP_9T_12-08-2019</t>
        </is>
      </c>
      <c r="AC1186" t="inlineStr">
        <is>
          <t>PNCP_4T_30-04-2013</t>
        </is>
      </c>
      <c r="AD1186" t="inlineStr">
        <is>
          <t>RAPEL 220</t>
        </is>
      </c>
      <c r="AE1186" t="n">
        <v>100.646</v>
      </c>
      <c r="AF1186" t="n">
        <v>1.072776031070834</v>
      </c>
      <c r="AG1186" t="n">
        <v>107.9706164231552</v>
      </c>
      <c r="AH1186" t="n">
        <v>694.38</v>
      </c>
      <c r="AI1186" t="n">
        <v>0.875</v>
      </c>
      <c r="AJ1186" t="n">
        <v>65.60105705292169</v>
      </c>
      <c r="AK1186" t="n">
        <v>0.9925</v>
      </c>
      <c r="AL1186" t="n">
        <v>65.10899999999999</v>
      </c>
      <c r="AM1186" t="n">
        <v>8.9176</v>
      </c>
      <c r="AN1186" t="n">
        <v>9.566587534677272</v>
      </c>
      <c r="AO1186" t="n">
        <v>0.913</v>
      </c>
      <c r="AP1186" t="n">
        <v>6064.919358776563</v>
      </c>
      <c r="AQ1186" t="n">
        <v>0.9384721401850759</v>
      </c>
      <c r="AR1186" t="n">
        <v>5691.7579</v>
      </c>
      <c r="AS1186" t="n">
        <v>793083.9060143009</v>
      </c>
      <c r="AT1186" t="inlineStr">
        <is>
          <t>PNP_16T_02-11-2020</t>
        </is>
      </c>
      <c r="AU1186" t="inlineStr">
        <is>
          <t>PNCP_2T_10-02-2020</t>
        </is>
      </c>
      <c r="AV1186" t="inlineStr">
        <is>
          <t>PNCP_4T_30-04-2013</t>
        </is>
      </c>
      <c r="AW1186" t="inlineStr">
        <is>
          <t>RAPEL 220</t>
        </is>
      </c>
      <c r="AX1186" t="n">
        <v>100.646</v>
      </c>
      <c r="AY1186" t="n">
        <v>1.080821157758461</v>
      </c>
      <c r="AZ1186" t="n">
        <v>108.7803262437581</v>
      </c>
      <c r="BA1186" t="n">
        <v>779.3099999999999</v>
      </c>
      <c r="BB1186" t="n">
        <v>0.879</v>
      </c>
      <c r="BC1186" t="n">
        <v>74.51599092357533</v>
      </c>
      <c r="BD1186" t="n">
        <v>0.9638</v>
      </c>
      <c r="BE1186" t="n">
        <v>71.819</v>
      </c>
      <c r="BF1186" t="n">
        <v>8.9176</v>
      </c>
      <c r="BG1186" t="n">
        <v>0.804</v>
      </c>
      <c r="BH1186" t="n">
        <v>6039.043023599974</v>
      </c>
      <c r="BI1186" t="n">
        <v>0.9369954715495176</v>
      </c>
      <c r="BJ1186" t="n">
        <v>5658.556</v>
      </c>
      <c r="BK1186" t="n">
        <v>874817.506735491</v>
      </c>
    </row>
    <row r="1187">
      <c r="A1187" t="n">
        <v>5486</v>
      </c>
      <c r="B1187" t="inlineStr">
        <is>
          <t>01-12-2020</t>
        </is>
      </c>
      <c r="C1187" t="n">
        <v>2020</v>
      </c>
      <c r="D1187" t="n">
        <v>1</v>
      </c>
      <c r="E1187" t="inlineStr">
        <is>
          <t>SAN_JUAN_LAP</t>
        </is>
      </c>
      <c r="F1187" t="inlineStr">
        <is>
          <t>SUM_CGED_EX_EMELECTRIC_A</t>
        </is>
      </c>
      <c r="G1187" t="inlineStr">
        <is>
          <t>A</t>
        </is>
      </c>
      <c r="H1187" t="inlineStr">
        <is>
          <t>EMELECTRIC</t>
        </is>
      </c>
      <c r="I1187" t="inlineStr">
        <is>
          <t>EMELPARREMERA</t>
        </is>
      </c>
      <c r="J1187" t="inlineStr">
        <is>
          <t>PARRAL</t>
        </is>
      </c>
      <c r="K1187" t="n">
        <v>-24350.27360103</v>
      </c>
      <c r="L1187" t="inlineStr">
        <is>
          <t>PARRAL</t>
        </is>
      </c>
      <c r="M1187" t="inlineStr">
        <is>
          <t>ALTO JAHUEL</t>
        </is>
      </c>
      <c r="N1187" t="n">
        <v>0.07448747592492</v>
      </c>
      <c r="O1187" t="n">
        <v>1813.790419</v>
      </c>
      <c r="P1187" t="inlineStr">
        <is>
          <t>BS2A</t>
        </is>
      </c>
      <c r="Q1187" t="n">
        <v>2</v>
      </c>
      <c r="V1187" t="n">
        <v>4606341.046</v>
      </c>
      <c r="W1187" t="n">
        <v>2</v>
      </c>
      <c r="X1187" t="n">
        <v>3.6182e-08</v>
      </c>
      <c r="Y1187" t="n">
        <v>0.333333</v>
      </c>
      <c r="Z1187" t="n">
        <v>604.5962019999999</v>
      </c>
      <c r="AA1187" t="inlineStr">
        <is>
          <t>PNP_6T_08-05-2020</t>
        </is>
      </c>
      <c r="AB1187" t="inlineStr">
        <is>
          <t>PNCP_9T_12-08-2019</t>
        </is>
      </c>
      <c r="AC1187" t="inlineStr">
        <is>
          <t>PNCP_4T_30-04-2013</t>
        </is>
      </c>
      <c r="AD1187" t="inlineStr">
        <is>
          <t>ALTO JAHUEL 220</t>
        </is>
      </c>
      <c r="AE1187" t="n">
        <v>100.646</v>
      </c>
      <c r="AF1187" t="n">
        <v>1.072776031070834</v>
      </c>
      <c r="AG1187" t="n">
        <v>107.9706164231552</v>
      </c>
      <c r="AH1187" t="n">
        <v>694.38</v>
      </c>
      <c r="AI1187" t="n">
        <v>0.875</v>
      </c>
      <c r="AJ1187" t="n">
        <v>65.60105705292169</v>
      </c>
      <c r="AK1187" t="n">
        <v>0.9827</v>
      </c>
      <c r="AL1187" t="n">
        <v>64.46599999999999</v>
      </c>
      <c r="AM1187" t="n">
        <v>8.9176</v>
      </c>
      <c r="AN1187" t="n">
        <v>9.566587534677272</v>
      </c>
      <c r="AO1187" t="n">
        <v>0.913</v>
      </c>
      <c r="AP1187" t="n">
        <v>6064.919358776563</v>
      </c>
      <c r="AQ1187" t="n">
        <v>0.9936514234698939</v>
      </c>
      <c r="AR1187" t="n">
        <v>6026.4158</v>
      </c>
      <c r="AS1187" t="n">
        <v>38975.898758132</v>
      </c>
      <c r="AT1187" t="inlineStr">
        <is>
          <t>PNP_16T_02-11-2020</t>
        </is>
      </c>
      <c r="AU1187" t="inlineStr">
        <is>
          <t>PNCP_2T_10-02-2020</t>
        </is>
      </c>
      <c r="AV1187" t="inlineStr">
        <is>
          <t>PNCP_4T_30-04-2013</t>
        </is>
      </c>
      <c r="AW1187" t="inlineStr">
        <is>
          <t>ALTO JAHUEL 220</t>
        </is>
      </c>
      <c r="AX1187" t="n">
        <v>100.646</v>
      </c>
      <c r="AY1187" t="n">
        <v>1.080821157758461</v>
      </c>
      <c r="AZ1187" t="n">
        <v>108.7803262437581</v>
      </c>
      <c r="BA1187" t="n">
        <v>779.3099999999999</v>
      </c>
      <c r="BB1187" t="n">
        <v>0.879</v>
      </c>
      <c r="BC1187" t="n">
        <v>74.51599092357533</v>
      </c>
      <c r="BD1187" t="n">
        <v>0.976</v>
      </c>
      <c r="BE1187" t="n">
        <v>72.72799999999999</v>
      </c>
      <c r="BF1187" t="n">
        <v>8.9176</v>
      </c>
      <c r="BG1187" t="n">
        <v>0.804</v>
      </c>
      <c r="BH1187" t="n">
        <v>6039.043023599974</v>
      </c>
      <c r="BI1187" t="n">
        <v>0.9955361571272692</v>
      </c>
      <c r="BJ1187" t="n">
        <v>6012.0857</v>
      </c>
      <c r="BK1187" t="n">
        <v>43971.072579056</v>
      </c>
    </row>
    <row r="1188">
      <c r="A1188" t="n">
        <v>5488</v>
      </c>
      <c r="B1188" t="inlineStr">
        <is>
          <t>01-12-2020</t>
        </is>
      </c>
      <c r="C1188" t="n">
        <v>2020</v>
      </c>
      <c r="D1188" t="n">
        <v>1</v>
      </c>
      <c r="E1188" t="inlineStr">
        <is>
          <t>SAN_JUAN_LAP</t>
        </is>
      </c>
      <c r="F1188" t="inlineStr">
        <is>
          <t>SUM_CGED_EX_EMELECTRIC_A</t>
        </is>
      </c>
      <c r="G1188" t="inlineStr">
        <is>
          <t>A</t>
        </is>
      </c>
      <c r="H1188" t="inlineStr">
        <is>
          <t>EMELECTRIC</t>
        </is>
      </c>
      <c r="I1188" t="inlineStr">
        <is>
          <t>EMELPARREMERA</t>
        </is>
      </c>
      <c r="J1188" t="inlineStr">
        <is>
          <t>PARRAL</t>
        </is>
      </c>
      <c r="K1188" t="n">
        <v>-24350.27360103</v>
      </c>
      <c r="L1188" t="inlineStr">
        <is>
          <t>PARRAL</t>
        </is>
      </c>
      <c r="M1188" t="inlineStr">
        <is>
          <t>ANCOA</t>
        </is>
      </c>
      <c r="N1188" t="n">
        <v>0.17188160113309</v>
      </c>
      <c r="O1188" t="n">
        <v>4185.364015</v>
      </c>
      <c r="P1188" t="inlineStr">
        <is>
          <t>BS2A</t>
        </is>
      </c>
      <c r="Q1188" t="n">
        <v>2</v>
      </c>
      <c r="V1188" t="n">
        <v>4606341.046</v>
      </c>
      <c r="W1188" t="n">
        <v>2</v>
      </c>
      <c r="X1188" t="n">
        <v>3.6182e-08</v>
      </c>
      <c r="Y1188" t="n">
        <v>0.333333</v>
      </c>
      <c r="Z1188" t="n">
        <v>1395.119943</v>
      </c>
      <c r="AA1188" t="inlineStr">
        <is>
          <t>PNP_6T_08-05-2020</t>
        </is>
      </c>
      <c r="AB1188" t="inlineStr">
        <is>
          <t>PNCP_9T_12-08-2019</t>
        </is>
      </c>
      <c r="AC1188" t="inlineStr">
        <is>
          <t>PNCP_4T_30-04-2013</t>
        </is>
      </c>
      <c r="AD1188" t="inlineStr">
        <is>
          <t>ANCOA 220</t>
        </is>
      </c>
      <c r="AE1188" t="n">
        <v>100.646</v>
      </c>
      <c r="AF1188" t="n">
        <v>1.072776031070834</v>
      </c>
      <c r="AG1188" t="n">
        <v>107.9706164231552</v>
      </c>
      <c r="AH1188" t="n">
        <v>694.38</v>
      </c>
      <c r="AI1188" t="n">
        <v>0.875</v>
      </c>
      <c r="AJ1188" t="n">
        <v>65.60105705292169</v>
      </c>
      <c r="AK1188" t="n">
        <v>0.9671</v>
      </c>
      <c r="AL1188" t="n">
        <v>63.443</v>
      </c>
      <c r="AM1188" t="n">
        <v>8.9176</v>
      </c>
      <c r="AN1188" t="n">
        <v>9.566587534677272</v>
      </c>
      <c r="AO1188" t="n">
        <v>0.913</v>
      </c>
      <c r="AP1188" t="n">
        <v>6064.919358776563</v>
      </c>
      <c r="AQ1188" t="n">
        <v>0.9808020906623781</v>
      </c>
      <c r="AR1188" t="n">
        <v>5948.4856</v>
      </c>
      <c r="AS1188" t="n">
        <v>88510.59454374899</v>
      </c>
      <c r="AT1188" t="inlineStr">
        <is>
          <t>PNP_16T_02-11-2020</t>
        </is>
      </c>
      <c r="AU1188" t="inlineStr">
        <is>
          <t>PNCP_2T_10-02-2020</t>
        </is>
      </c>
      <c r="AV1188" t="inlineStr">
        <is>
          <t>PNCP_4T_30-04-2013</t>
        </is>
      </c>
      <c r="AW1188" t="inlineStr">
        <is>
          <t>ANCOA 220</t>
        </is>
      </c>
      <c r="AX1188" t="n">
        <v>100.646</v>
      </c>
      <c r="AY1188" t="n">
        <v>1.080821157758461</v>
      </c>
      <c r="AZ1188" t="n">
        <v>108.7803262437581</v>
      </c>
      <c r="BA1188" t="n">
        <v>779.3099999999999</v>
      </c>
      <c r="BB1188" t="n">
        <v>0.879</v>
      </c>
      <c r="BC1188" t="n">
        <v>74.51599092357533</v>
      </c>
      <c r="BD1188" t="n">
        <v>0.9711</v>
      </c>
      <c r="BE1188" t="n">
        <v>72.36199999999999</v>
      </c>
      <c r="BF1188" t="n">
        <v>8.9176</v>
      </c>
      <c r="BG1188" t="n">
        <v>0.804</v>
      </c>
      <c r="BH1188" t="n">
        <v>6039.043023599974</v>
      </c>
      <c r="BI1188" t="n">
        <v>0.9851241330787014</v>
      </c>
      <c r="BJ1188" t="n">
        <v>5949.207</v>
      </c>
      <c r="BK1188" t="n">
        <v>100953.669315366</v>
      </c>
    </row>
    <row r="1189">
      <c r="A1189" t="n">
        <v>5490</v>
      </c>
      <c r="B1189" t="inlineStr">
        <is>
          <t>01-12-2020</t>
        </is>
      </c>
      <c r="C1189" t="n">
        <v>2020</v>
      </c>
      <c r="D1189" t="n">
        <v>1</v>
      </c>
      <c r="E1189" t="inlineStr">
        <is>
          <t>SAN_JUAN_LAP</t>
        </is>
      </c>
      <c r="F1189" t="inlineStr">
        <is>
          <t>SUM_CGED_EX_EMELECTRIC_A</t>
        </is>
      </c>
      <c r="G1189" t="inlineStr">
        <is>
          <t>A</t>
        </is>
      </c>
      <c r="H1189" t="inlineStr">
        <is>
          <t>EMELECTRIC</t>
        </is>
      </c>
      <c r="I1189" t="inlineStr">
        <is>
          <t>EMELPARREMERA</t>
        </is>
      </c>
      <c r="J1189" t="inlineStr">
        <is>
          <t>PARRAL</t>
        </is>
      </c>
      <c r="K1189" t="n">
        <v>-24350.27360103</v>
      </c>
      <c r="L1189" t="inlineStr">
        <is>
          <t>PARRAL</t>
        </is>
      </c>
      <c r="M1189" t="inlineStr">
        <is>
          <t>CHARRUA</t>
        </is>
      </c>
      <c r="N1189" t="n">
        <v>0.6968587782283</v>
      </c>
      <c r="O1189" t="n">
        <v>16968.701911</v>
      </c>
      <c r="P1189" t="inlineStr">
        <is>
          <t>BS2A</t>
        </is>
      </c>
      <c r="Q1189" t="n">
        <v>2</v>
      </c>
      <c r="V1189" t="n">
        <v>4606341.046</v>
      </c>
      <c r="W1189" t="n">
        <v>2</v>
      </c>
      <c r="X1189" t="n">
        <v>3.6182e-08</v>
      </c>
      <c r="Y1189" t="n">
        <v>0.333333</v>
      </c>
      <c r="Z1189" t="n">
        <v>5656.228314</v>
      </c>
      <c r="AA1189" t="inlineStr">
        <is>
          <t>PNP_6T_08-05-2020</t>
        </is>
      </c>
      <c r="AB1189" t="inlineStr">
        <is>
          <t>PNCP_9T_12-08-2019</t>
        </is>
      </c>
      <c r="AC1189" t="inlineStr">
        <is>
          <t>PNCP_4T_30-04-2013</t>
        </is>
      </c>
      <c r="AD1189" t="inlineStr">
        <is>
          <t>CHARRUA 220</t>
        </is>
      </c>
      <c r="AE1189" t="n">
        <v>100.646</v>
      </c>
      <c r="AF1189" t="n">
        <v>1.072776031070834</v>
      </c>
      <c r="AG1189" t="n">
        <v>107.9706164231552</v>
      </c>
      <c r="AH1189" t="n">
        <v>694.38</v>
      </c>
      <c r="AI1189" t="n">
        <v>0.875</v>
      </c>
      <c r="AJ1189" t="n">
        <v>65.60105705292169</v>
      </c>
      <c r="AK1189" t="n">
        <v>0.9350000000000001</v>
      </c>
      <c r="AL1189" t="n">
        <v>61.337</v>
      </c>
      <c r="AM1189" t="n">
        <v>8.9176</v>
      </c>
      <c r="AN1189" t="n">
        <v>9.566587534677272</v>
      </c>
      <c r="AO1189" t="n">
        <v>0.913</v>
      </c>
      <c r="AP1189" t="n">
        <v>6064.919358776563</v>
      </c>
      <c r="AQ1189" t="n">
        <v>1.096171586715867</v>
      </c>
      <c r="AR1189" t="n">
        <v>6648.1923</v>
      </c>
      <c r="AS1189" t="n">
        <v>346936.076095818</v>
      </c>
      <c r="AT1189" t="inlineStr">
        <is>
          <t>PNP_16T_02-11-2020</t>
        </is>
      </c>
      <c r="AU1189" t="inlineStr">
        <is>
          <t>PNCP_2T_10-02-2020</t>
        </is>
      </c>
      <c r="AV1189" t="inlineStr">
        <is>
          <t>PNCP_4T_30-04-2013</t>
        </is>
      </c>
      <c r="AW1189" t="inlineStr">
        <is>
          <t>CHARRUA 220</t>
        </is>
      </c>
      <c r="AX1189" t="n">
        <v>100.646</v>
      </c>
      <c r="AY1189" t="n">
        <v>1.080821157758461</v>
      </c>
      <c r="AZ1189" t="n">
        <v>108.7803262437581</v>
      </c>
      <c r="BA1189" t="n">
        <v>779.3099999999999</v>
      </c>
      <c r="BB1189" t="n">
        <v>0.879</v>
      </c>
      <c r="BC1189" t="n">
        <v>74.51599092357533</v>
      </c>
      <c r="BD1189" t="n">
        <v>0.9312</v>
      </c>
      <c r="BE1189" t="n">
        <v>69.389</v>
      </c>
      <c r="BF1189" t="n">
        <v>8.9176</v>
      </c>
      <c r="BG1189" t="n">
        <v>0.804</v>
      </c>
      <c r="BH1189" t="n">
        <v>6039.043023599974</v>
      </c>
      <c r="BI1189" t="n">
        <v>1.118773062730627</v>
      </c>
      <c r="BJ1189" t="n">
        <v>6756.3187</v>
      </c>
      <c r="BK1189" t="n">
        <v>392480.026480146</v>
      </c>
    </row>
    <row r="1190">
      <c r="A1190" t="n">
        <v>5492</v>
      </c>
      <c r="B1190" t="inlineStr">
        <is>
          <t>01-12-2020</t>
        </is>
      </c>
      <c r="C1190" t="n">
        <v>2020</v>
      </c>
      <c r="D1190" t="n">
        <v>1</v>
      </c>
      <c r="E1190" t="inlineStr">
        <is>
          <t>SAN_JUAN_LAP</t>
        </is>
      </c>
      <c r="F1190" t="inlineStr">
        <is>
          <t>SUM_CGED_EX_EMELECTRIC_A</t>
        </is>
      </c>
      <c r="G1190" t="inlineStr">
        <is>
          <t>A</t>
        </is>
      </c>
      <c r="H1190" t="inlineStr">
        <is>
          <t>EMELECTRIC</t>
        </is>
      </c>
      <c r="I1190" t="inlineStr">
        <is>
          <t>EMELPARREMERA</t>
        </is>
      </c>
      <c r="J1190" t="inlineStr">
        <is>
          <t>PARRAL</t>
        </is>
      </c>
      <c r="K1190" t="n">
        <v>-24350.27360103</v>
      </c>
      <c r="L1190" t="inlineStr">
        <is>
          <t>PARRAL</t>
        </is>
      </c>
      <c r="M1190" t="inlineStr">
        <is>
          <t>ITAHUE</t>
        </is>
      </c>
      <c r="N1190" t="n">
        <v>0.1579836184037</v>
      </c>
      <c r="O1190" t="n">
        <v>3846.944333</v>
      </c>
      <c r="P1190" t="inlineStr">
        <is>
          <t>BS2A</t>
        </is>
      </c>
      <c r="Q1190" t="n">
        <v>2</v>
      </c>
      <c r="V1190" t="n">
        <v>4606341.046</v>
      </c>
      <c r="W1190" t="n">
        <v>2</v>
      </c>
      <c r="X1190" t="n">
        <v>3.6182e-08</v>
      </c>
      <c r="Y1190" t="n">
        <v>0.333333</v>
      </c>
      <c r="Z1190" t="n">
        <v>1282.313495</v>
      </c>
      <c r="AA1190" t="inlineStr">
        <is>
          <t>PNP_6T_08-05-2020</t>
        </is>
      </c>
      <c r="AB1190" t="inlineStr">
        <is>
          <t>PNCP_9T_12-08-2019</t>
        </is>
      </c>
      <c r="AC1190" t="inlineStr">
        <is>
          <t>PNCP_4T_30-04-2013</t>
        </is>
      </c>
      <c r="AD1190" t="inlineStr">
        <is>
          <t>ITAHUE 220</t>
        </is>
      </c>
      <c r="AE1190" t="n">
        <v>100.646</v>
      </c>
      <c r="AF1190" t="n">
        <v>1.072776031070834</v>
      </c>
      <c r="AG1190" t="n">
        <v>107.9706164231552</v>
      </c>
      <c r="AH1190" t="n">
        <v>694.38</v>
      </c>
      <c r="AI1190" t="n">
        <v>0.875</v>
      </c>
      <c r="AJ1190" t="n">
        <v>65.60105705292169</v>
      </c>
      <c r="AK1190" t="n">
        <v>0.9537</v>
      </c>
      <c r="AL1190" t="n">
        <v>62.564</v>
      </c>
      <c r="AM1190" t="n">
        <v>8.9176</v>
      </c>
      <c r="AN1190" t="n">
        <v>9.566587534677272</v>
      </c>
      <c r="AO1190" t="n">
        <v>0.913</v>
      </c>
      <c r="AP1190" t="n">
        <v>6064.919358776563</v>
      </c>
      <c r="AQ1190" t="n">
        <v>1.007895816242822</v>
      </c>
      <c r="AR1190" t="n">
        <v>6112.8068</v>
      </c>
      <c r="AS1190" t="n">
        <v>80226.66150118</v>
      </c>
      <c r="AT1190" t="inlineStr">
        <is>
          <t>PNP_16T_02-11-2020</t>
        </is>
      </c>
      <c r="AU1190" t="inlineStr">
        <is>
          <t>PNCP_2T_10-02-2020</t>
        </is>
      </c>
      <c r="AV1190" t="inlineStr">
        <is>
          <t>PNCP_4T_30-04-2013</t>
        </is>
      </c>
      <c r="AW1190" t="inlineStr">
        <is>
          <t>ITAHUE 220</t>
        </is>
      </c>
      <c r="AX1190" t="n">
        <v>100.646</v>
      </c>
      <c r="AY1190" t="n">
        <v>1.080821157758461</v>
      </c>
      <c r="AZ1190" t="n">
        <v>108.7803262437581</v>
      </c>
      <c r="BA1190" t="n">
        <v>779.3099999999999</v>
      </c>
      <c r="BB1190" t="n">
        <v>0.879</v>
      </c>
      <c r="BC1190" t="n">
        <v>74.51599092357533</v>
      </c>
      <c r="BD1190" t="n">
        <v>0.9327</v>
      </c>
      <c r="BE1190" t="n">
        <v>69.501</v>
      </c>
      <c r="BF1190" t="n">
        <v>8.9176</v>
      </c>
      <c r="BG1190" t="n">
        <v>0.804</v>
      </c>
      <c r="BH1190" t="n">
        <v>6039.043023599974</v>
      </c>
      <c r="BI1190" t="n">
        <v>1.016406890894175</v>
      </c>
      <c r="BJ1190" t="n">
        <v>6138.1249</v>
      </c>
      <c r="BK1190" t="n">
        <v>89122.07021599502</v>
      </c>
    </row>
    <row r="1191">
      <c r="A1191" t="n">
        <v>5494</v>
      </c>
      <c r="B1191" t="inlineStr">
        <is>
          <t>01-12-2020</t>
        </is>
      </c>
      <c r="C1191" t="n">
        <v>2020</v>
      </c>
      <c r="D1191" t="n">
        <v>1</v>
      </c>
      <c r="E1191" t="inlineStr">
        <is>
          <t>SAN_JUAN_LAP</t>
        </is>
      </c>
      <c r="F1191" t="inlineStr">
        <is>
          <t>SUM_CGED_EX_EMELECTRIC_A</t>
        </is>
      </c>
      <c r="G1191" t="inlineStr">
        <is>
          <t>A</t>
        </is>
      </c>
      <c r="H1191" t="inlineStr">
        <is>
          <t>EMELECTRIC</t>
        </is>
      </c>
      <c r="I1191" t="inlineStr">
        <is>
          <t>EMELPARREMERA</t>
        </is>
      </c>
      <c r="J1191" t="inlineStr">
        <is>
          <t>PARRAL</t>
        </is>
      </c>
      <c r="K1191" t="n">
        <v>-24350.27360103</v>
      </c>
      <c r="L1191" t="inlineStr">
        <is>
          <t>PARRAL</t>
        </is>
      </c>
      <c r="M1191" t="inlineStr">
        <is>
          <t>RAPEL</t>
        </is>
      </c>
      <c r="N1191" t="n">
        <v>6.964818469e-05</v>
      </c>
      <c r="O1191" t="n">
        <v>1.695952</v>
      </c>
      <c r="P1191" t="inlineStr">
        <is>
          <t>BS2A</t>
        </is>
      </c>
      <c r="Q1191" t="n">
        <v>2</v>
      </c>
      <c r="V1191" t="n">
        <v>4606341.046</v>
      </c>
      <c r="W1191" t="n">
        <v>2</v>
      </c>
      <c r="X1191" t="n">
        <v>3.6182e-08</v>
      </c>
      <c r="Y1191" t="n">
        <v>0.333333</v>
      </c>
      <c r="Z1191" t="n">
        <v>0.565317</v>
      </c>
      <c r="AA1191" t="inlineStr">
        <is>
          <t>PNP_6T_08-05-2020</t>
        </is>
      </c>
      <c r="AB1191" t="inlineStr">
        <is>
          <t>PNCP_9T_12-08-2019</t>
        </is>
      </c>
      <c r="AC1191" t="inlineStr">
        <is>
          <t>PNCP_4T_30-04-2013</t>
        </is>
      </c>
      <c r="AD1191" t="inlineStr">
        <is>
          <t>RAPEL 220</t>
        </is>
      </c>
      <c r="AE1191" t="n">
        <v>100.646</v>
      </c>
      <c r="AF1191" t="n">
        <v>1.072776031070834</v>
      </c>
      <c r="AG1191" t="n">
        <v>107.9706164231552</v>
      </c>
      <c r="AH1191" t="n">
        <v>694.38</v>
      </c>
      <c r="AI1191" t="n">
        <v>0.875</v>
      </c>
      <c r="AJ1191" t="n">
        <v>65.60105705292169</v>
      </c>
      <c r="AK1191" t="n">
        <v>0.9925</v>
      </c>
      <c r="AL1191" t="n">
        <v>65.10899999999999</v>
      </c>
      <c r="AM1191" t="n">
        <v>8.9176</v>
      </c>
      <c r="AN1191" t="n">
        <v>9.566587534677272</v>
      </c>
      <c r="AO1191" t="n">
        <v>0.913</v>
      </c>
      <c r="AP1191" t="n">
        <v>6064.919358776563</v>
      </c>
      <c r="AQ1191" t="n">
        <v>0.9384721401850759</v>
      </c>
      <c r="AR1191" t="n">
        <v>5691.7579</v>
      </c>
      <c r="AS1191" t="n">
        <v>36.807224553</v>
      </c>
      <c r="AT1191" t="inlineStr">
        <is>
          <t>PNP_16T_02-11-2020</t>
        </is>
      </c>
      <c r="AU1191" t="inlineStr">
        <is>
          <t>PNCP_2T_10-02-2020</t>
        </is>
      </c>
      <c r="AV1191" t="inlineStr">
        <is>
          <t>PNCP_4T_30-04-2013</t>
        </is>
      </c>
      <c r="AW1191" t="inlineStr">
        <is>
          <t>RAPEL 220</t>
        </is>
      </c>
      <c r="AX1191" t="n">
        <v>100.646</v>
      </c>
      <c r="AY1191" t="n">
        <v>1.080821157758461</v>
      </c>
      <c r="AZ1191" t="n">
        <v>108.7803262437581</v>
      </c>
      <c r="BA1191" t="n">
        <v>779.3099999999999</v>
      </c>
      <c r="BB1191" t="n">
        <v>0.879</v>
      </c>
      <c r="BC1191" t="n">
        <v>74.51599092357533</v>
      </c>
      <c r="BD1191" t="n">
        <v>0.9638</v>
      </c>
      <c r="BE1191" t="n">
        <v>71.819</v>
      </c>
      <c r="BF1191" t="n">
        <v>8.9176</v>
      </c>
      <c r="BG1191" t="n">
        <v>0.804</v>
      </c>
      <c r="BH1191" t="n">
        <v>6039.043023599974</v>
      </c>
      <c r="BI1191" t="n">
        <v>0.9369954715495176</v>
      </c>
      <c r="BJ1191" t="n">
        <v>5658.556</v>
      </c>
      <c r="BK1191" t="n">
        <v>40.600501623</v>
      </c>
    </row>
    <row r="1192">
      <c r="A1192" t="n">
        <v>1903</v>
      </c>
      <c r="B1192" t="inlineStr">
        <is>
          <t>01-12-2020</t>
        </is>
      </c>
      <c r="C1192" t="n">
        <v>2020</v>
      </c>
      <c r="D1192" t="n">
        <v>1</v>
      </c>
      <c r="E1192" t="inlineStr">
        <is>
          <t>SAN_JUAN_LAP</t>
        </is>
      </c>
      <c r="F1192" t="inlineStr">
        <is>
          <t>SUM_CGED_EX_EMELECTRIC_A</t>
        </is>
      </c>
      <c r="G1192" t="inlineStr">
        <is>
          <t>A</t>
        </is>
      </c>
      <c r="H1192" t="inlineStr">
        <is>
          <t>EMELECTRIC</t>
        </is>
      </c>
      <c r="I1192" t="inlineStr">
        <is>
          <t>EMELPRROEMERA</t>
        </is>
      </c>
      <c r="J1192" t="inlineStr">
        <is>
          <t>PARRONAL</t>
        </is>
      </c>
      <c r="K1192" t="n">
        <v>-4974.71338584</v>
      </c>
      <c r="L1192" t="inlineStr">
        <is>
          <t>PARRONAL</t>
        </is>
      </c>
      <c r="M1192" t="inlineStr">
        <is>
          <t>ALTO JAHUEL</t>
        </is>
      </c>
      <c r="N1192" t="n">
        <v>0.1773089027622</v>
      </c>
      <c r="O1192" t="n">
        <v>882.060972</v>
      </c>
      <c r="P1192" t="inlineStr">
        <is>
          <t>BS2A</t>
        </is>
      </c>
      <c r="Q1192" t="n">
        <v>2</v>
      </c>
      <c r="V1192" t="n">
        <v>4606341.046</v>
      </c>
      <c r="W1192" t="n">
        <v>2</v>
      </c>
      <c r="X1192" t="n">
        <v>3.6182e-08</v>
      </c>
      <c r="Y1192" t="n">
        <v>0.333333</v>
      </c>
      <c r="Z1192" t="n">
        <v>294.02003</v>
      </c>
      <c r="AA1192" t="inlineStr">
        <is>
          <t>PNP_6T_08-05-2020</t>
        </is>
      </c>
      <c r="AB1192" t="inlineStr">
        <is>
          <t>PNCP_9T_12-08-2019</t>
        </is>
      </c>
      <c r="AC1192" t="inlineStr">
        <is>
          <t>PNCP_4T_30-04-2013</t>
        </is>
      </c>
      <c r="AD1192" t="inlineStr">
        <is>
          <t>ALTO JAHUEL 220</t>
        </is>
      </c>
      <c r="AE1192" t="n">
        <v>100.646</v>
      </c>
      <c r="AF1192" t="n">
        <v>1.072776031070834</v>
      </c>
      <c r="AG1192" t="n">
        <v>107.9706164231552</v>
      </c>
      <c r="AH1192" t="n">
        <v>694.38</v>
      </c>
      <c r="AI1192" t="n">
        <v>0.875</v>
      </c>
      <c r="AJ1192" t="n">
        <v>65.60105705292169</v>
      </c>
      <c r="AK1192" t="n">
        <v>0.9827</v>
      </c>
      <c r="AL1192" t="n">
        <v>64.46599999999999</v>
      </c>
      <c r="AM1192" t="n">
        <v>8.9176</v>
      </c>
      <c r="AN1192" t="n">
        <v>9.566587534677272</v>
      </c>
      <c r="AO1192" t="n">
        <v>0.913</v>
      </c>
      <c r="AP1192" t="n">
        <v>6064.919358776563</v>
      </c>
      <c r="AQ1192" t="n">
        <v>0.9936514234698939</v>
      </c>
      <c r="AR1192" t="n">
        <v>6026.4158</v>
      </c>
      <c r="AS1192" t="n">
        <v>18954.29525398</v>
      </c>
      <c r="AT1192" t="inlineStr">
        <is>
          <t>PNP_16T_02-11-2020</t>
        </is>
      </c>
      <c r="AU1192" t="inlineStr">
        <is>
          <t>PNCP_2T_10-02-2020</t>
        </is>
      </c>
      <c r="AV1192" t="inlineStr">
        <is>
          <t>PNCP_4T_30-04-2013</t>
        </is>
      </c>
      <c r="AW1192" t="inlineStr">
        <is>
          <t>ALTO JAHUEL 220</t>
        </is>
      </c>
      <c r="AX1192" t="n">
        <v>100.646</v>
      </c>
      <c r="AY1192" t="n">
        <v>1.080821157758461</v>
      </c>
      <c r="AZ1192" t="n">
        <v>108.7803262437581</v>
      </c>
      <c r="BA1192" t="n">
        <v>779.3099999999999</v>
      </c>
      <c r="BB1192" t="n">
        <v>0.879</v>
      </c>
      <c r="BC1192" t="n">
        <v>74.51599092357533</v>
      </c>
      <c r="BD1192" t="n">
        <v>0.976</v>
      </c>
      <c r="BE1192" t="n">
        <v>72.72799999999999</v>
      </c>
      <c r="BF1192" t="n">
        <v>8.9176</v>
      </c>
      <c r="BG1192" t="n">
        <v>0.804</v>
      </c>
      <c r="BH1192" t="n">
        <v>6039.043023599974</v>
      </c>
      <c r="BI1192" t="n">
        <v>0.9955361571272692</v>
      </c>
      <c r="BJ1192" t="n">
        <v>6012.0857</v>
      </c>
      <c r="BK1192" t="n">
        <v>21383.48874184</v>
      </c>
    </row>
    <row r="1193">
      <c r="A1193" t="n">
        <v>1905</v>
      </c>
      <c r="B1193" t="inlineStr">
        <is>
          <t>01-12-2020</t>
        </is>
      </c>
      <c r="C1193" t="n">
        <v>2020</v>
      </c>
      <c r="D1193" t="n">
        <v>1</v>
      </c>
      <c r="E1193" t="inlineStr">
        <is>
          <t>SAN_JUAN_LAP</t>
        </is>
      </c>
      <c r="F1193" t="inlineStr">
        <is>
          <t>SUM_CGED_EX_EMELECTRIC_A</t>
        </is>
      </c>
      <c r="G1193" t="inlineStr">
        <is>
          <t>A</t>
        </is>
      </c>
      <c r="H1193" t="inlineStr">
        <is>
          <t>EMELECTRIC</t>
        </is>
      </c>
      <c r="I1193" t="inlineStr">
        <is>
          <t>EMELPRROEMERA</t>
        </is>
      </c>
      <c r="J1193" t="inlineStr">
        <is>
          <t>PARRONAL</t>
        </is>
      </c>
      <c r="K1193" t="n">
        <v>-4974.71338584</v>
      </c>
      <c r="L1193" t="inlineStr">
        <is>
          <t>PARRONAL</t>
        </is>
      </c>
      <c r="M1193" t="inlineStr">
        <is>
          <t>CHARRUA</t>
        </is>
      </c>
      <c r="N1193" t="n">
        <v>0.10994154149199</v>
      </c>
      <c r="O1193" t="n">
        <v>546.927658</v>
      </c>
      <c r="P1193" t="inlineStr">
        <is>
          <t>BS2A</t>
        </is>
      </c>
      <c r="Q1193" t="n">
        <v>2</v>
      </c>
      <c r="V1193" t="n">
        <v>4606341.046</v>
      </c>
      <c r="W1193" t="n">
        <v>2</v>
      </c>
      <c r="X1193" t="n">
        <v>3.6182e-08</v>
      </c>
      <c r="Y1193" t="n">
        <v>0.333333</v>
      </c>
      <c r="Z1193" t="n">
        <v>182.309037</v>
      </c>
      <c r="AA1193" t="inlineStr">
        <is>
          <t>PNP_6T_08-05-2020</t>
        </is>
      </c>
      <c r="AB1193" t="inlineStr">
        <is>
          <t>PNCP_9T_12-08-2019</t>
        </is>
      </c>
      <c r="AC1193" t="inlineStr">
        <is>
          <t>PNCP_4T_30-04-2013</t>
        </is>
      </c>
      <c r="AD1193" t="inlineStr">
        <is>
          <t>CHARRUA 220</t>
        </is>
      </c>
      <c r="AE1193" t="n">
        <v>100.646</v>
      </c>
      <c r="AF1193" t="n">
        <v>1.072776031070834</v>
      </c>
      <c r="AG1193" t="n">
        <v>107.9706164231552</v>
      </c>
      <c r="AH1193" t="n">
        <v>694.38</v>
      </c>
      <c r="AI1193" t="n">
        <v>0.875</v>
      </c>
      <c r="AJ1193" t="n">
        <v>65.60105705292169</v>
      </c>
      <c r="AK1193" t="n">
        <v>0.9350000000000001</v>
      </c>
      <c r="AL1193" t="n">
        <v>61.337</v>
      </c>
      <c r="AM1193" t="n">
        <v>8.9176</v>
      </c>
      <c r="AN1193" t="n">
        <v>9.566587534677272</v>
      </c>
      <c r="AO1193" t="n">
        <v>0.913</v>
      </c>
      <c r="AP1193" t="n">
        <v>6064.919358776563</v>
      </c>
      <c r="AQ1193" t="n">
        <v>1.096171586715867</v>
      </c>
      <c r="AR1193" t="n">
        <v>6648.1923</v>
      </c>
      <c r="AS1193" t="n">
        <v>11182.289402469</v>
      </c>
      <c r="AT1193" t="inlineStr">
        <is>
          <t>PNP_16T_02-11-2020</t>
        </is>
      </c>
      <c r="AU1193" t="inlineStr">
        <is>
          <t>PNCP_2T_10-02-2020</t>
        </is>
      </c>
      <c r="AV1193" t="inlineStr">
        <is>
          <t>PNCP_4T_30-04-2013</t>
        </is>
      </c>
      <c r="AW1193" t="inlineStr">
        <is>
          <t>CHARRUA 220</t>
        </is>
      </c>
      <c r="AX1193" t="n">
        <v>100.646</v>
      </c>
      <c r="AY1193" t="n">
        <v>1.080821157758461</v>
      </c>
      <c r="AZ1193" t="n">
        <v>108.7803262437581</v>
      </c>
      <c r="BA1193" t="n">
        <v>779.3099999999999</v>
      </c>
      <c r="BB1193" t="n">
        <v>0.879</v>
      </c>
      <c r="BC1193" t="n">
        <v>74.51599092357533</v>
      </c>
      <c r="BD1193" t="n">
        <v>0.9312</v>
      </c>
      <c r="BE1193" t="n">
        <v>69.389</v>
      </c>
      <c r="BF1193" t="n">
        <v>8.9176</v>
      </c>
      <c r="BG1193" t="n">
        <v>0.804</v>
      </c>
      <c r="BH1193" t="n">
        <v>6039.043023599974</v>
      </c>
      <c r="BI1193" t="n">
        <v>1.118773062730627</v>
      </c>
      <c r="BJ1193" t="n">
        <v>6756.3187</v>
      </c>
      <c r="BK1193" t="n">
        <v>12650.241768393</v>
      </c>
    </row>
    <row r="1194">
      <c r="A1194" t="n">
        <v>1907</v>
      </c>
      <c r="B1194" t="inlineStr">
        <is>
          <t>01-12-2020</t>
        </is>
      </c>
      <c r="C1194" t="n">
        <v>2020</v>
      </c>
      <c r="D1194" t="n">
        <v>1</v>
      </c>
      <c r="E1194" t="inlineStr">
        <is>
          <t>SAN_JUAN_LAP</t>
        </is>
      </c>
      <c r="F1194" t="inlineStr">
        <is>
          <t>SUM_CGED_EX_EMELECTRIC_A</t>
        </is>
      </c>
      <c r="G1194" t="inlineStr">
        <is>
          <t>A</t>
        </is>
      </c>
      <c r="H1194" t="inlineStr">
        <is>
          <t>EMELECTRIC</t>
        </is>
      </c>
      <c r="I1194" t="inlineStr">
        <is>
          <t>EMELPRROEMERA</t>
        </is>
      </c>
      <c r="J1194" t="inlineStr">
        <is>
          <t>PARRONAL</t>
        </is>
      </c>
      <c r="K1194" t="n">
        <v>-4974.71338584</v>
      </c>
      <c r="L1194" t="inlineStr">
        <is>
          <t>PARRONAL</t>
        </is>
      </c>
      <c r="M1194" t="inlineStr">
        <is>
          <t>ITAHUE</t>
        </is>
      </c>
      <c r="N1194" t="n">
        <v>0.75066826301625</v>
      </c>
      <c r="O1194" t="n">
        <v>3734.359456</v>
      </c>
      <c r="P1194" t="inlineStr">
        <is>
          <t>BS2A</t>
        </is>
      </c>
      <c r="Q1194" t="n">
        <v>2</v>
      </c>
      <c r="V1194" t="n">
        <v>4606341.046</v>
      </c>
      <c r="W1194" t="n">
        <v>2</v>
      </c>
      <c r="X1194" t="n">
        <v>3.6182e-08</v>
      </c>
      <c r="Y1194" t="n">
        <v>0.333333</v>
      </c>
      <c r="Z1194" t="n">
        <v>1244.785241</v>
      </c>
      <c r="AA1194" t="inlineStr">
        <is>
          <t>PNP_6T_08-05-2020</t>
        </is>
      </c>
      <c r="AB1194" t="inlineStr">
        <is>
          <t>PNCP_9T_12-08-2019</t>
        </is>
      </c>
      <c r="AC1194" t="inlineStr">
        <is>
          <t>PNCP_4T_30-04-2013</t>
        </is>
      </c>
      <c r="AD1194" t="inlineStr">
        <is>
          <t>ITAHUE 220</t>
        </is>
      </c>
      <c r="AE1194" t="n">
        <v>100.646</v>
      </c>
      <c r="AF1194" t="n">
        <v>1.072776031070834</v>
      </c>
      <c r="AG1194" t="n">
        <v>107.9706164231552</v>
      </c>
      <c r="AH1194" t="n">
        <v>694.38</v>
      </c>
      <c r="AI1194" t="n">
        <v>0.875</v>
      </c>
      <c r="AJ1194" t="n">
        <v>65.60105705292169</v>
      </c>
      <c r="AK1194" t="n">
        <v>0.9537</v>
      </c>
      <c r="AL1194" t="n">
        <v>62.564</v>
      </c>
      <c r="AM1194" t="n">
        <v>8.9176</v>
      </c>
      <c r="AN1194" t="n">
        <v>9.566587534677272</v>
      </c>
      <c r="AO1194" t="n">
        <v>0.913</v>
      </c>
      <c r="AP1194" t="n">
        <v>6064.919358776563</v>
      </c>
      <c r="AQ1194" t="n">
        <v>1.007895816242822</v>
      </c>
      <c r="AR1194" t="n">
        <v>6112.8068</v>
      </c>
      <c r="AS1194" t="n">
        <v>77878.743817924</v>
      </c>
      <c r="AT1194" t="inlineStr">
        <is>
          <t>PNP_16T_02-11-2020</t>
        </is>
      </c>
      <c r="AU1194" t="inlineStr">
        <is>
          <t>PNCP_2T_10-02-2020</t>
        </is>
      </c>
      <c r="AV1194" t="inlineStr">
        <is>
          <t>PNCP_4T_30-04-2013</t>
        </is>
      </c>
      <c r="AW1194" t="inlineStr">
        <is>
          <t>ITAHUE 220</t>
        </is>
      </c>
      <c r="AX1194" t="n">
        <v>100.646</v>
      </c>
      <c r="AY1194" t="n">
        <v>1.080821157758461</v>
      </c>
      <c r="AZ1194" t="n">
        <v>108.7803262437581</v>
      </c>
      <c r="BA1194" t="n">
        <v>779.3099999999999</v>
      </c>
      <c r="BB1194" t="n">
        <v>0.879</v>
      </c>
      <c r="BC1194" t="n">
        <v>74.51599092357533</v>
      </c>
      <c r="BD1194" t="n">
        <v>0.9327</v>
      </c>
      <c r="BE1194" t="n">
        <v>69.501</v>
      </c>
      <c r="BF1194" t="n">
        <v>8.9176</v>
      </c>
      <c r="BG1194" t="n">
        <v>0.804</v>
      </c>
      <c r="BH1194" t="n">
        <v>6039.043023599974</v>
      </c>
      <c r="BI1194" t="n">
        <v>1.016406890894175</v>
      </c>
      <c r="BJ1194" t="n">
        <v>6138.1249</v>
      </c>
      <c r="BK1194" t="n">
        <v>86513.81903474101</v>
      </c>
    </row>
    <row r="1195">
      <c r="A1195" t="n">
        <v>2537</v>
      </c>
      <c r="B1195" t="inlineStr">
        <is>
          <t>01-12-2020</t>
        </is>
      </c>
      <c r="C1195" t="n">
        <v>2020</v>
      </c>
      <c r="D1195" t="n">
        <v>1</v>
      </c>
      <c r="E1195" t="inlineStr">
        <is>
          <t>SAN_JUAN_LAP</t>
        </is>
      </c>
      <c r="F1195" t="inlineStr">
        <is>
          <t>SUM_CGED_EX_EMELECTRIC_A</t>
        </is>
      </c>
      <c r="G1195" t="inlineStr">
        <is>
          <t>A</t>
        </is>
      </c>
      <c r="H1195" t="inlineStr">
        <is>
          <t>EMELECTRIC</t>
        </is>
      </c>
      <c r="I1195" t="inlineStr">
        <is>
          <t>EMELPLACEMERA</t>
        </is>
      </c>
      <c r="J1195" t="inlineStr">
        <is>
          <t>PLACILLA_S</t>
        </is>
      </c>
      <c r="K1195" t="n">
        <v>-12263.57206694</v>
      </c>
      <c r="L1195" t="inlineStr">
        <is>
          <t>PLACILLA SIC2</t>
        </is>
      </c>
      <c r="M1195" t="inlineStr">
        <is>
          <t>LOS MAQUIS</t>
        </is>
      </c>
      <c r="N1195" t="n">
        <v>0.22514115745548</v>
      </c>
      <c r="O1195" t="n">
        <v>2761.03481</v>
      </c>
      <c r="P1195" t="inlineStr">
        <is>
          <t>BS2A</t>
        </is>
      </c>
      <c r="Q1195" t="n">
        <v>2</v>
      </c>
      <c r="V1195" t="n">
        <v>4606341.046</v>
      </c>
      <c r="W1195" t="n">
        <v>2</v>
      </c>
      <c r="X1195" t="n">
        <v>3.6182e-08</v>
      </c>
      <c r="Y1195" t="n">
        <v>0.333333</v>
      </c>
      <c r="Z1195" t="n">
        <v>920.344016</v>
      </c>
      <c r="AA1195" t="inlineStr">
        <is>
          <t>PNP_6T_08-05-2020</t>
        </is>
      </c>
      <c r="AB1195" t="inlineStr">
        <is>
          <t>PNCP_9T_12-08-2019</t>
        </is>
      </c>
      <c r="AC1195" t="inlineStr">
        <is>
          <t>PNCP_4T_30-04-2013</t>
        </is>
      </c>
      <c r="AD1195" t="inlineStr">
        <is>
          <t>LOS MAQUIS 220</t>
        </is>
      </c>
      <c r="AE1195" t="n">
        <v>100.646</v>
      </c>
      <c r="AF1195" t="n">
        <v>1.072776031070834</v>
      </c>
      <c r="AG1195" t="n">
        <v>107.9706164231552</v>
      </c>
      <c r="AH1195" t="n">
        <v>694.38</v>
      </c>
      <c r="AI1195" t="n">
        <v>0.875</v>
      </c>
      <c r="AJ1195" t="n">
        <v>65.60105705292169</v>
      </c>
      <c r="AK1195" t="n">
        <v>1.0034</v>
      </c>
      <c r="AL1195" t="n">
        <v>65.824</v>
      </c>
      <c r="AM1195" t="n">
        <v>8.9176</v>
      </c>
      <c r="AN1195" t="n">
        <v>9.566587534677272</v>
      </c>
      <c r="AO1195" t="n">
        <v>0.913</v>
      </c>
      <c r="AP1195" t="n">
        <v>6064.919358776563</v>
      </c>
      <c r="AQ1195" t="n">
        <v>1</v>
      </c>
      <c r="AR1195" t="n">
        <v>6064.9194</v>
      </c>
      <c r="AS1195" t="n">
        <v>60580.724509184</v>
      </c>
      <c r="AT1195" t="inlineStr">
        <is>
          <t>PNP_16T_02-11-2020</t>
        </is>
      </c>
      <c r="AU1195" t="inlineStr">
        <is>
          <t>PNCP_2T_10-02-2020</t>
        </is>
      </c>
      <c r="AV1195" t="inlineStr">
        <is>
          <t>PNCP_4T_30-04-2013</t>
        </is>
      </c>
      <c r="AW1195" t="inlineStr">
        <is>
          <t>LOS MAQUIS 220</t>
        </is>
      </c>
      <c r="AX1195" t="n">
        <v>100.646</v>
      </c>
      <c r="AY1195" t="n">
        <v>1.080821157758461</v>
      </c>
      <c r="AZ1195" t="n">
        <v>108.7803262437581</v>
      </c>
      <c r="BA1195" t="n">
        <v>779.3099999999999</v>
      </c>
      <c r="BB1195" t="n">
        <v>0.879</v>
      </c>
      <c r="BC1195" t="n">
        <v>74.51599092357533</v>
      </c>
      <c r="BD1195" t="n">
        <v>1.0078</v>
      </c>
      <c r="BE1195" t="n">
        <v>75.09699999999999</v>
      </c>
      <c r="BF1195" t="n">
        <v>8.9176</v>
      </c>
      <c r="BG1195" t="n">
        <v>0.804</v>
      </c>
      <c r="BH1195" t="n">
        <v>6039.043023599974</v>
      </c>
      <c r="BI1195" t="n">
        <v>1</v>
      </c>
      <c r="BJ1195" t="n">
        <v>6039.043</v>
      </c>
      <c r="BK1195" t="n">
        <v>69115.074569552</v>
      </c>
    </row>
    <row r="1196">
      <c r="A1196" t="n">
        <v>2539</v>
      </c>
      <c r="B1196" t="inlineStr">
        <is>
          <t>01-12-2020</t>
        </is>
      </c>
      <c r="C1196" t="n">
        <v>2020</v>
      </c>
      <c r="D1196" t="n">
        <v>1</v>
      </c>
      <c r="E1196" t="inlineStr">
        <is>
          <t>SAN_JUAN_LAP</t>
        </is>
      </c>
      <c r="F1196" t="inlineStr">
        <is>
          <t>SUM_CGED_EX_EMELECTRIC_A</t>
        </is>
      </c>
      <c r="G1196" t="inlineStr">
        <is>
          <t>A</t>
        </is>
      </c>
      <c r="H1196" t="inlineStr">
        <is>
          <t>EMELECTRIC</t>
        </is>
      </c>
      <c r="I1196" t="inlineStr">
        <is>
          <t>EMELPLACEMERA</t>
        </is>
      </c>
      <c r="J1196" t="inlineStr">
        <is>
          <t>PLACILLA_S</t>
        </is>
      </c>
      <c r="K1196" t="n">
        <v>-12263.57206694</v>
      </c>
      <c r="L1196" t="inlineStr">
        <is>
          <t>PLACILLA SIC2</t>
        </is>
      </c>
      <c r="M1196" t="inlineStr">
        <is>
          <t>MELIPILLA</t>
        </is>
      </c>
      <c r="N1196" t="n">
        <v>0.17417844741506</v>
      </c>
      <c r="O1196" t="n">
        <v>2136.049942</v>
      </c>
      <c r="P1196" t="inlineStr">
        <is>
          <t>BS2A</t>
        </is>
      </c>
      <c r="Q1196" t="n">
        <v>2</v>
      </c>
      <c r="V1196" t="n">
        <v>4606341.046</v>
      </c>
      <c r="W1196" t="n">
        <v>2</v>
      </c>
      <c r="X1196" t="n">
        <v>3.6182e-08</v>
      </c>
      <c r="Y1196" t="n">
        <v>0.333333</v>
      </c>
      <c r="Z1196" t="n">
        <v>712.015935</v>
      </c>
      <c r="AA1196" t="inlineStr">
        <is>
          <t>PNP_6T_08-05-2020</t>
        </is>
      </c>
      <c r="AB1196" t="inlineStr">
        <is>
          <t>PNCP_9T_12-08-2019</t>
        </is>
      </c>
      <c r="AC1196" t="inlineStr">
        <is>
          <t>PNCP_4T_30-04-2013</t>
        </is>
      </c>
      <c r="AD1196" t="inlineStr">
        <is>
          <t>MELIPILLA 220</t>
        </is>
      </c>
      <c r="AE1196" t="n">
        <v>100.646</v>
      </c>
      <c r="AF1196" t="n">
        <v>1.072776031070834</v>
      </c>
      <c r="AG1196" t="n">
        <v>107.9706164231552</v>
      </c>
      <c r="AH1196" t="n">
        <v>694.38</v>
      </c>
      <c r="AI1196" t="n">
        <v>0.875</v>
      </c>
      <c r="AJ1196" t="n">
        <v>65.60105705292169</v>
      </c>
      <c r="AK1196" t="n">
        <v>1.0179</v>
      </c>
      <c r="AL1196" t="n">
        <v>66.77500000000001</v>
      </c>
      <c r="AM1196" t="n">
        <v>8.9176</v>
      </c>
      <c r="AN1196" t="n">
        <v>9.566587534677272</v>
      </c>
      <c r="AO1196" t="n">
        <v>0.913</v>
      </c>
      <c r="AP1196" t="n">
        <v>6064.919358776563</v>
      </c>
      <c r="AQ1196" t="n">
        <v>0.9897500976181179</v>
      </c>
      <c r="AR1196" t="n">
        <v>6002.7545</v>
      </c>
      <c r="AS1196" t="n">
        <v>47544.864059625</v>
      </c>
      <c r="AT1196" t="inlineStr">
        <is>
          <t>PNP_16T_02-11-2020</t>
        </is>
      </c>
      <c r="AU1196" t="inlineStr">
        <is>
          <t>PNCP_2T_10-02-2020</t>
        </is>
      </c>
      <c r="AV1196" t="inlineStr">
        <is>
          <t>PNCP_4T_30-04-2013</t>
        </is>
      </c>
      <c r="AW1196" t="inlineStr">
        <is>
          <t>MELIPILLA 220</t>
        </is>
      </c>
      <c r="AX1196" t="n">
        <v>100.646</v>
      </c>
      <c r="AY1196" t="n">
        <v>1.080821157758461</v>
      </c>
      <c r="AZ1196" t="n">
        <v>108.7803262437581</v>
      </c>
      <c r="BA1196" t="n">
        <v>779.3099999999999</v>
      </c>
      <c r="BB1196" t="n">
        <v>0.879</v>
      </c>
      <c r="BC1196" t="n">
        <v>74.51599092357533</v>
      </c>
      <c r="BD1196" t="n">
        <v>0.9899</v>
      </c>
      <c r="BE1196" t="n">
        <v>73.76300000000001</v>
      </c>
      <c r="BF1196" t="n">
        <v>8.9176</v>
      </c>
      <c r="BG1196" t="n">
        <v>0.804</v>
      </c>
      <c r="BH1196" t="n">
        <v>6039.043023599974</v>
      </c>
      <c r="BI1196" t="n">
        <v>0.9919953143303397</v>
      </c>
      <c r="BJ1196" t="n">
        <v>5990.7024</v>
      </c>
      <c r="BK1196" t="n">
        <v>52520.43141340501</v>
      </c>
    </row>
    <row r="1197">
      <c r="A1197" t="n">
        <v>2541</v>
      </c>
      <c r="B1197" t="inlineStr">
        <is>
          <t>01-12-2020</t>
        </is>
      </c>
      <c r="C1197" t="n">
        <v>2020</v>
      </c>
      <c r="D1197" t="n">
        <v>1</v>
      </c>
      <c r="E1197" t="inlineStr">
        <is>
          <t>SAN_JUAN_LAP</t>
        </is>
      </c>
      <c r="F1197" t="inlineStr">
        <is>
          <t>SUM_CGED_EX_EMELECTRIC_A</t>
        </is>
      </c>
      <c r="G1197" t="inlineStr">
        <is>
          <t>A</t>
        </is>
      </c>
      <c r="H1197" t="inlineStr">
        <is>
          <t>EMELECTRIC</t>
        </is>
      </c>
      <c r="I1197" t="inlineStr">
        <is>
          <t>EMELPLACEMERA</t>
        </is>
      </c>
      <c r="J1197" t="inlineStr">
        <is>
          <t>PLACILLA_S</t>
        </is>
      </c>
      <c r="K1197" t="n">
        <v>-12263.57206694</v>
      </c>
      <c r="L1197" t="inlineStr">
        <is>
          <t>PLACILLA SIC2</t>
        </is>
      </c>
      <c r="M1197" t="inlineStr">
        <is>
          <t>NOGALES</t>
        </is>
      </c>
      <c r="N1197" t="n">
        <v>0.01830271448435</v>
      </c>
      <c r="O1197" t="n">
        <v>224.456658</v>
      </c>
      <c r="P1197" t="inlineStr">
        <is>
          <t>BS2A</t>
        </is>
      </c>
      <c r="Q1197" t="n">
        <v>2</v>
      </c>
      <c r="V1197" t="n">
        <v>4606341.046</v>
      </c>
      <c r="W1197" t="n">
        <v>2</v>
      </c>
      <c r="X1197" t="n">
        <v>3.6182e-08</v>
      </c>
      <c r="Y1197" t="n">
        <v>0.333333</v>
      </c>
      <c r="Z1197" t="n">
        <v>74.818811</v>
      </c>
      <c r="AA1197" t="inlineStr">
        <is>
          <t>PNP_6T_08-05-2020</t>
        </is>
      </c>
      <c r="AB1197" t="inlineStr">
        <is>
          <t>PNCP_9T_12-08-2019</t>
        </is>
      </c>
      <c r="AC1197" t="inlineStr">
        <is>
          <t>PNCP_4T_30-04-2013</t>
        </is>
      </c>
      <c r="AD1197" t="inlineStr">
        <is>
          <t>NOGALES 220</t>
        </is>
      </c>
      <c r="AE1197" t="n">
        <v>100.646</v>
      </c>
      <c r="AF1197" t="n">
        <v>1.072776031070834</v>
      </c>
      <c r="AG1197" t="n">
        <v>107.9706164231552</v>
      </c>
      <c r="AH1197" t="n">
        <v>694.38</v>
      </c>
      <c r="AI1197" t="n">
        <v>0.875</v>
      </c>
      <c r="AJ1197" t="n">
        <v>65.60105705292169</v>
      </c>
      <c r="AK1197" t="n">
        <v>0.9666</v>
      </c>
      <c r="AL1197" t="n">
        <v>63.41</v>
      </c>
      <c r="AM1197" t="n">
        <v>8.9176</v>
      </c>
      <c r="AN1197" t="n">
        <v>9.566587534677272</v>
      </c>
      <c r="AO1197" t="n">
        <v>0.913</v>
      </c>
      <c r="AP1197" t="n">
        <v>6064.919358776563</v>
      </c>
      <c r="AQ1197" t="n">
        <v>0.9831643002028398</v>
      </c>
      <c r="AR1197" t="n">
        <v>5962.8122</v>
      </c>
      <c r="AS1197" t="n">
        <v>4744.26080551</v>
      </c>
      <c r="AT1197" t="inlineStr">
        <is>
          <t>PNP_16T_02-11-2020</t>
        </is>
      </c>
      <c r="AU1197" t="inlineStr">
        <is>
          <t>PNCP_2T_10-02-2020</t>
        </is>
      </c>
      <c r="AV1197" t="inlineStr">
        <is>
          <t>PNCP_4T_30-04-2013</t>
        </is>
      </c>
      <c r="AW1197" t="inlineStr">
        <is>
          <t>NOGALES 220</t>
        </is>
      </c>
      <c r="AX1197" t="n">
        <v>100.646</v>
      </c>
      <c r="AY1197" t="n">
        <v>1.080821157758461</v>
      </c>
      <c r="AZ1197" t="n">
        <v>108.7803262437581</v>
      </c>
      <c r="BA1197" t="n">
        <v>779.3099999999999</v>
      </c>
      <c r="BB1197" t="n">
        <v>0.879</v>
      </c>
      <c r="BC1197" t="n">
        <v>74.51599092357533</v>
      </c>
      <c r="BD1197" t="n">
        <v>0.9656</v>
      </c>
      <c r="BE1197" t="n">
        <v>71.953</v>
      </c>
      <c r="BF1197" t="n">
        <v>8.9176</v>
      </c>
      <c r="BG1197" t="n">
        <v>0.804</v>
      </c>
      <c r="BH1197" t="n">
        <v>6039.043023599974</v>
      </c>
      <c r="BI1197" t="n">
        <v>0.9895537525354969</v>
      </c>
      <c r="BJ1197" t="n">
        <v>5975.9577</v>
      </c>
      <c r="BK1197" t="n">
        <v>5383.437907883</v>
      </c>
    </row>
    <row r="1198">
      <c r="A1198" t="n">
        <v>2543</v>
      </c>
      <c r="B1198" t="inlineStr">
        <is>
          <t>01-12-2020</t>
        </is>
      </c>
      <c r="C1198" t="n">
        <v>2020</v>
      </c>
      <c r="D1198" t="n">
        <v>1</v>
      </c>
      <c r="E1198" t="inlineStr">
        <is>
          <t>SAN_JUAN_LAP</t>
        </is>
      </c>
      <c r="F1198" t="inlineStr">
        <is>
          <t>SUM_CGED_EX_EMELECTRIC_A</t>
        </is>
      </c>
      <c r="G1198" t="inlineStr">
        <is>
          <t>A</t>
        </is>
      </c>
      <c r="H1198" t="inlineStr">
        <is>
          <t>EMELECTRIC</t>
        </is>
      </c>
      <c r="I1198" t="inlineStr">
        <is>
          <t>EMELPLACEMERA</t>
        </is>
      </c>
      <c r="J1198" t="inlineStr">
        <is>
          <t>PLACILLA_S</t>
        </is>
      </c>
      <c r="K1198" t="n">
        <v>-12263.57206694</v>
      </c>
      <c r="L1198" t="inlineStr">
        <is>
          <t>PLACILLA SIC2</t>
        </is>
      </c>
      <c r="M1198" t="inlineStr">
        <is>
          <t>QUILLOTA</t>
        </is>
      </c>
      <c r="N1198" t="n">
        <v>0.69183066115322</v>
      </c>
      <c r="O1198" t="n">
        <v>8484.315171</v>
      </c>
      <c r="P1198" t="inlineStr">
        <is>
          <t>BS2A</t>
        </is>
      </c>
      <c r="Q1198" t="n">
        <v>2</v>
      </c>
      <c r="V1198" t="n">
        <v>4606341.046</v>
      </c>
      <c r="W1198" t="n">
        <v>2</v>
      </c>
      <c r="X1198" t="n">
        <v>3.6182e-08</v>
      </c>
      <c r="Y1198" t="n">
        <v>0.333333</v>
      </c>
      <c r="Z1198" t="n">
        <v>2828.102229</v>
      </c>
      <c r="AA1198" t="inlineStr">
        <is>
          <t>PNP_6T_08-05-2020</t>
        </is>
      </c>
      <c r="AB1198" t="inlineStr">
        <is>
          <t>PNCP_9T_12-08-2019</t>
        </is>
      </c>
      <c r="AC1198" t="inlineStr">
        <is>
          <t>PNCP_4T_30-04-2013</t>
        </is>
      </c>
      <c r="AD1198" t="inlineStr">
        <is>
          <t>QUILLOTA 220</t>
        </is>
      </c>
      <c r="AE1198" t="n">
        <v>100.646</v>
      </c>
      <c r="AF1198" t="n">
        <v>1.072776031070834</v>
      </c>
      <c r="AG1198" t="n">
        <v>107.9706164231552</v>
      </c>
      <c r="AH1198" t="n">
        <v>694.38</v>
      </c>
      <c r="AI1198" t="n">
        <v>0.875</v>
      </c>
      <c r="AJ1198" t="n">
        <v>65.60105705292169</v>
      </c>
      <c r="AK1198" t="n">
        <v>1.0077</v>
      </c>
      <c r="AL1198" t="n">
        <v>66.10599999999999</v>
      </c>
      <c r="AM1198" t="n">
        <v>8.9176</v>
      </c>
      <c r="AN1198" t="n">
        <v>9.566587534677272</v>
      </c>
      <c r="AO1198" t="n">
        <v>0.913</v>
      </c>
      <c r="AP1198" t="n">
        <v>6064.919358776563</v>
      </c>
      <c r="AQ1198" t="n">
        <v>1.025526742301459</v>
      </c>
      <c r="AR1198" t="n">
        <v>6219.737</v>
      </c>
      <c r="AS1198" t="n">
        <v>186954.525950274</v>
      </c>
      <c r="AT1198" t="inlineStr">
        <is>
          <t>PNP_16T_02-11-2020</t>
        </is>
      </c>
      <c r="AU1198" t="inlineStr">
        <is>
          <t>PNCP_2T_10-02-2020</t>
        </is>
      </c>
      <c r="AV1198" t="inlineStr">
        <is>
          <t>PNCP_4T_30-04-2013</t>
        </is>
      </c>
      <c r="AW1198" t="inlineStr">
        <is>
          <t>QUILLOTA 220</t>
        </is>
      </c>
      <c r="AX1198" t="n">
        <v>100.646</v>
      </c>
      <c r="AY1198" t="n">
        <v>1.080821157758461</v>
      </c>
      <c r="AZ1198" t="n">
        <v>108.7803262437581</v>
      </c>
      <c r="BA1198" t="n">
        <v>779.3099999999999</v>
      </c>
      <c r="BB1198" t="n">
        <v>0.879</v>
      </c>
      <c r="BC1198" t="n">
        <v>74.51599092357533</v>
      </c>
      <c r="BD1198" t="n">
        <v>1.0097</v>
      </c>
      <c r="BE1198" t="n">
        <v>75.239</v>
      </c>
      <c r="BF1198" t="n">
        <v>8.9176</v>
      </c>
      <c r="BG1198" t="n">
        <v>0.804</v>
      </c>
      <c r="BH1198" t="n">
        <v>6039.043023599974</v>
      </c>
      <c r="BI1198" t="n">
        <v>1.02765397082658</v>
      </c>
      <c r="BJ1198" t="n">
        <v>6206.0465</v>
      </c>
      <c r="BK1198" t="n">
        <v>212783.583607731</v>
      </c>
    </row>
    <row r="1199">
      <c r="A1199" t="n">
        <v>2537</v>
      </c>
      <c r="B1199" t="inlineStr">
        <is>
          <t>01-12-2020</t>
        </is>
      </c>
      <c r="C1199" t="n">
        <v>2020</v>
      </c>
      <c r="D1199" t="n">
        <v>1</v>
      </c>
      <c r="E1199" t="inlineStr">
        <is>
          <t>SAN_JUAN_LAP</t>
        </is>
      </c>
      <c r="F1199" t="inlineStr">
        <is>
          <t>SUM_CGED_EX_EMELECTRIC_A</t>
        </is>
      </c>
      <c r="G1199" t="inlineStr">
        <is>
          <t>A</t>
        </is>
      </c>
      <c r="H1199" t="inlineStr">
        <is>
          <t>EMELECTRIC</t>
        </is>
      </c>
      <c r="I1199" t="inlineStr">
        <is>
          <t>EMELPORTEMERA</t>
        </is>
      </c>
      <c r="J1199" t="inlineStr">
        <is>
          <t>PORTEZUELO</t>
        </is>
      </c>
      <c r="K1199" t="n">
        <v>-543.20842612</v>
      </c>
      <c r="L1199" t="inlineStr">
        <is>
          <t>PORTEZUELO</t>
        </is>
      </c>
      <c r="M1199" t="inlineStr">
        <is>
          <t>ALTO JAHUEL</t>
        </is>
      </c>
      <c r="N1199" t="n">
        <v>0.03383175576372</v>
      </c>
      <c r="O1199" t="n">
        <v>18.377695</v>
      </c>
      <c r="P1199" t="inlineStr">
        <is>
          <t>BS2A</t>
        </is>
      </c>
      <c r="Q1199" t="n">
        <v>2</v>
      </c>
      <c r="V1199" t="n">
        <v>4606341.046</v>
      </c>
      <c r="W1199" t="n">
        <v>2</v>
      </c>
      <c r="X1199" t="n">
        <v>3.6182e-08</v>
      </c>
      <c r="Y1199" t="n">
        <v>0.333333</v>
      </c>
      <c r="Z1199" t="n">
        <v>6.125892</v>
      </c>
      <c r="AA1199" t="inlineStr">
        <is>
          <t>PNP_6T_08-05-2020</t>
        </is>
      </c>
      <c r="AB1199" t="inlineStr">
        <is>
          <t>PNCP_9T_12-08-2019</t>
        </is>
      </c>
      <c r="AC1199" t="inlineStr">
        <is>
          <t>PNCP_4T_30-04-2013</t>
        </is>
      </c>
      <c r="AD1199" t="inlineStr">
        <is>
          <t>ALTO JAHUEL 220</t>
        </is>
      </c>
      <c r="AE1199" t="n">
        <v>100.646</v>
      </c>
      <c r="AF1199" t="n">
        <v>1.072776031070834</v>
      </c>
      <c r="AG1199" t="n">
        <v>107.9706164231552</v>
      </c>
      <c r="AH1199" t="n">
        <v>694.38</v>
      </c>
      <c r="AI1199" t="n">
        <v>0.875</v>
      </c>
      <c r="AJ1199" t="n">
        <v>65.60105705292169</v>
      </c>
      <c r="AK1199" t="n">
        <v>0.9827</v>
      </c>
      <c r="AL1199" t="n">
        <v>64.46599999999999</v>
      </c>
      <c r="AM1199" t="n">
        <v>8.9176</v>
      </c>
      <c r="AN1199" t="n">
        <v>9.566587534677272</v>
      </c>
      <c r="AO1199" t="n">
        <v>0.913</v>
      </c>
      <c r="AP1199" t="n">
        <v>6064.919358776563</v>
      </c>
      <c r="AQ1199" t="n">
        <v>0.9936514234698939</v>
      </c>
      <c r="AR1199" t="n">
        <v>6026.4158</v>
      </c>
      <c r="AS1199" t="n">
        <v>394.911753672</v>
      </c>
      <c r="AT1199" t="inlineStr">
        <is>
          <t>PNP_16T_02-11-2020</t>
        </is>
      </c>
      <c r="AU1199" t="inlineStr">
        <is>
          <t>PNCP_2T_10-02-2020</t>
        </is>
      </c>
      <c r="AV1199" t="inlineStr">
        <is>
          <t>PNCP_4T_30-04-2013</t>
        </is>
      </c>
      <c r="AW1199" t="inlineStr">
        <is>
          <t>ALTO JAHUEL 220</t>
        </is>
      </c>
      <c r="AX1199" t="n">
        <v>100.646</v>
      </c>
      <c r="AY1199" t="n">
        <v>1.080821157758461</v>
      </c>
      <c r="AZ1199" t="n">
        <v>108.7803262437581</v>
      </c>
      <c r="BA1199" t="n">
        <v>779.3099999999999</v>
      </c>
      <c r="BB1199" t="n">
        <v>0.879</v>
      </c>
      <c r="BC1199" t="n">
        <v>74.51599092357533</v>
      </c>
      <c r="BD1199" t="n">
        <v>0.976</v>
      </c>
      <c r="BE1199" t="n">
        <v>72.72799999999999</v>
      </c>
      <c r="BF1199" t="n">
        <v>8.9176</v>
      </c>
      <c r="BG1199" t="n">
        <v>0.804</v>
      </c>
      <c r="BH1199" t="n">
        <v>6039.043023599974</v>
      </c>
      <c r="BI1199" t="n">
        <v>0.9955361571272692</v>
      </c>
      <c r="BJ1199" t="n">
        <v>6012.0857</v>
      </c>
      <c r="BK1199" t="n">
        <v>445.523873376</v>
      </c>
    </row>
    <row r="1200">
      <c r="A1200" t="n">
        <v>2539</v>
      </c>
      <c r="B1200" t="inlineStr">
        <is>
          <t>01-12-2020</t>
        </is>
      </c>
      <c r="C1200" t="n">
        <v>2020</v>
      </c>
      <c r="D1200" t="n">
        <v>1</v>
      </c>
      <c r="E1200" t="inlineStr">
        <is>
          <t>SAN_JUAN_LAP</t>
        </is>
      </c>
      <c r="F1200" t="inlineStr">
        <is>
          <t>SUM_CGED_EX_EMELECTRIC_A</t>
        </is>
      </c>
      <c r="G1200" t="inlineStr">
        <is>
          <t>A</t>
        </is>
      </c>
      <c r="H1200" t="inlineStr">
        <is>
          <t>EMELECTRIC</t>
        </is>
      </c>
      <c r="I1200" t="inlineStr">
        <is>
          <t>EMELPORTEMERA</t>
        </is>
      </c>
      <c r="J1200" t="inlineStr">
        <is>
          <t>PORTEZUELO</t>
        </is>
      </c>
      <c r="K1200" t="n">
        <v>-543.20842612</v>
      </c>
      <c r="L1200" t="inlineStr">
        <is>
          <t>PORTEZUELO</t>
        </is>
      </c>
      <c r="M1200" t="inlineStr">
        <is>
          <t>ITAHUE</t>
        </is>
      </c>
      <c r="N1200" t="n">
        <v>0.03346573385473</v>
      </c>
      <c r="O1200" t="n">
        <v>18.178869</v>
      </c>
      <c r="P1200" t="inlineStr">
        <is>
          <t>BS2A</t>
        </is>
      </c>
      <c r="Q1200" t="n">
        <v>2</v>
      </c>
      <c r="V1200" t="n">
        <v>4606341.046</v>
      </c>
      <c r="W1200" t="n">
        <v>2</v>
      </c>
      <c r="X1200" t="n">
        <v>3.6182e-08</v>
      </c>
      <c r="Y1200" t="n">
        <v>0.333333</v>
      </c>
      <c r="Z1200" t="n">
        <v>6.059617</v>
      </c>
      <c r="AA1200" t="inlineStr">
        <is>
          <t>PNP_6T_08-05-2020</t>
        </is>
      </c>
      <c r="AB1200" t="inlineStr">
        <is>
          <t>PNCP_9T_12-08-2019</t>
        </is>
      </c>
      <c r="AC1200" t="inlineStr">
        <is>
          <t>PNCP_4T_30-04-2013</t>
        </is>
      </c>
      <c r="AD1200" t="inlineStr">
        <is>
          <t>ITAHUE 220</t>
        </is>
      </c>
      <c r="AE1200" t="n">
        <v>100.646</v>
      </c>
      <c r="AF1200" t="n">
        <v>1.072776031070834</v>
      </c>
      <c r="AG1200" t="n">
        <v>107.9706164231552</v>
      </c>
      <c r="AH1200" t="n">
        <v>694.38</v>
      </c>
      <c r="AI1200" t="n">
        <v>0.875</v>
      </c>
      <c r="AJ1200" t="n">
        <v>65.60105705292169</v>
      </c>
      <c r="AK1200" t="n">
        <v>0.9537</v>
      </c>
      <c r="AL1200" t="n">
        <v>62.564</v>
      </c>
      <c r="AM1200" t="n">
        <v>8.9176</v>
      </c>
      <c r="AN1200" t="n">
        <v>9.566587534677272</v>
      </c>
      <c r="AO1200" t="n">
        <v>0.913</v>
      </c>
      <c r="AP1200" t="n">
        <v>6064.919358776563</v>
      </c>
      <c r="AQ1200" t="n">
        <v>1.007895816242822</v>
      </c>
      <c r="AR1200" t="n">
        <v>6112.8068</v>
      </c>
      <c r="AS1200" t="n">
        <v>379.113877988</v>
      </c>
      <c r="AT1200" t="inlineStr">
        <is>
          <t>PNP_16T_02-11-2020</t>
        </is>
      </c>
      <c r="AU1200" t="inlineStr">
        <is>
          <t>PNCP_2T_10-02-2020</t>
        </is>
      </c>
      <c r="AV1200" t="inlineStr">
        <is>
          <t>PNCP_4T_30-04-2013</t>
        </is>
      </c>
      <c r="AW1200" t="inlineStr">
        <is>
          <t>ITAHUE 220</t>
        </is>
      </c>
      <c r="AX1200" t="n">
        <v>100.646</v>
      </c>
      <c r="AY1200" t="n">
        <v>1.080821157758461</v>
      </c>
      <c r="AZ1200" t="n">
        <v>108.7803262437581</v>
      </c>
      <c r="BA1200" t="n">
        <v>779.3099999999999</v>
      </c>
      <c r="BB1200" t="n">
        <v>0.879</v>
      </c>
      <c r="BC1200" t="n">
        <v>74.51599092357533</v>
      </c>
      <c r="BD1200" t="n">
        <v>0.9327</v>
      </c>
      <c r="BE1200" t="n">
        <v>69.501</v>
      </c>
      <c r="BF1200" t="n">
        <v>8.9176</v>
      </c>
      <c r="BG1200" t="n">
        <v>0.804</v>
      </c>
      <c r="BH1200" t="n">
        <v>6039.043023599974</v>
      </c>
      <c r="BI1200" t="n">
        <v>1.016406890894175</v>
      </c>
      <c r="BJ1200" t="n">
        <v>6138.1249</v>
      </c>
      <c r="BK1200" t="n">
        <v>421.149441117</v>
      </c>
    </row>
    <row r="1201">
      <c r="A1201" t="n">
        <v>2541</v>
      </c>
      <c r="B1201" t="inlineStr">
        <is>
          <t>01-12-2020</t>
        </is>
      </c>
      <c r="C1201" t="n">
        <v>2020</v>
      </c>
      <c r="D1201" t="n">
        <v>1</v>
      </c>
      <c r="E1201" t="inlineStr">
        <is>
          <t>SAN_JUAN_LAP</t>
        </is>
      </c>
      <c r="F1201" t="inlineStr">
        <is>
          <t>SUM_CGED_EX_EMELECTRIC_A</t>
        </is>
      </c>
      <c r="G1201" t="inlineStr">
        <is>
          <t>A</t>
        </is>
      </c>
      <c r="H1201" t="inlineStr">
        <is>
          <t>EMELECTRIC</t>
        </is>
      </c>
      <c r="I1201" t="inlineStr">
        <is>
          <t>EMELPORTEMERA</t>
        </is>
      </c>
      <c r="J1201" t="inlineStr">
        <is>
          <t>PORTEZUELO</t>
        </is>
      </c>
      <c r="K1201" t="n">
        <v>-543.20842612</v>
      </c>
      <c r="L1201" t="inlineStr">
        <is>
          <t>PORTEZUELO</t>
        </is>
      </c>
      <c r="M1201" t="inlineStr">
        <is>
          <t>MELIPILLA</t>
        </is>
      </c>
      <c r="N1201" t="n">
        <v>0.0211231619618</v>
      </c>
      <c r="O1201" t="n">
        <v>11.47428</v>
      </c>
      <c r="P1201" t="inlineStr">
        <is>
          <t>BS2A</t>
        </is>
      </c>
      <c r="Q1201" t="n">
        <v>2</v>
      </c>
      <c r="V1201" t="n">
        <v>4606341.046</v>
      </c>
      <c r="W1201" t="n">
        <v>2</v>
      </c>
      <c r="X1201" t="n">
        <v>3.6182e-08</v>
      </c>
      <c r="Y1201" t="n">
        <v>0.333333</v>
      </c>
      <c r="Z1201" t="n">
        <v>3.824756</v>
      </c>
      <c r="AA1201" t="inlineStr">
        <is>
          <t>PNP_6T_08-05-2020</t>
        </is>
      </c>
      <c r="AB1201" t="inlineStr">
        <is>
          <t>PNCP_9T_12-08-2019</t>
        </is>
      </c>
      <c r="AC1201" t="inlineStr">
        <is>
          <t>PNCP_4T_30-04-2013</t>
        </is>
      </c>
      <c r="AD1201" t="inlineStr">
        <is>
          <t>MELIPILLA 220</t>
        </is>
      </c>
      <c r="AE1201" t="n">
        <v>100.646</v>
      </c>
      <c r="AF1201" t="n">
        <v>1.072776031070834</v>
      </c>
      <c r="AG1201" t="n">
        <v>107.9706164231552</v>
      </c>
      <c r="AH1201" t="n">
        <v>694.38</v>
      </c>
      <c r="AI1201" t="n">
        <v>0.875</v>
      </c>
      <c r="AJ1201" t="n">
        <v>65.60105705292169</v>
      </c>
      <c r="AK1201" t="n">
        <v>1.0179</v>
      </c>
      <c r="AL1201" t="n">
        <v>66.77500000000001</v>
      </c>
      <c r="AM1201" t="n">
        <v>8.9176</v>
      </c>
      <c r="AN1201" t="n">
        <v>9.566587534677272</v>
      </c>
      <c r="AO1201" t="n">
        <v>0.913</v>
      </c>
      <c r="AP1201" t="n">
        <v>6064.919358776563</v>
      </c>
      <c r="AQ1201" t="n">
        <v>0.9897500976181179</v>
      </c>
      <c r="AR1201" t="n">
        <v>6002.7545</v>
      </c>
      <c r="AS1201" t="n">
        <v>255.3980819</v>
      </c>
      <c r="AT1201" t="inlineStr">
        <is>
          <t>PNP_16T_02-11-2020</t>
        </is>
      </c>
      <c r="AU1201" t="inlineStr">
        <is>
          <t>PNCP_2T_10-02-2020</t>
        </is>
      </c>
      <c r="AV1201" t="inlineStr">
        <is>
          <t>PNCP_4T_30-04-2013</t>
        </is>
      </c>
      <c r="AW1201" t="inlineStr">
        <is>
          <t>MELIPILLA 220</t>
        </is>
      </c>
      <c r="AX1201" t="n">
        <v>100.646</v>
      </c>
      <c r="AY1201" t="n">
        <v>1.080821157758461</v>
      </c>
      <c r="AZ1201" t="n">
        <v>108.7803262437581</v>
      </c>
      <c r="BA1201" t="n">
        <v>779.3099999999999</v>
      </c>
      <c r="BB1201" t="n">
        <v>0.879</v>
      </c>
      <c r="BC1201" t="n">
        <v>74.51599092357533</v>
      </c>
      <c r="BD1201" t="n">
        <v>0.9899</v>
      </c>
      <c r="BE1201" t="n">
        <v>73.76300000000001</v>
      </c>
      <c r="BF1201" t="n">
        <v>8.9176</v>
      </c>
      <c r="BG1201" t="n">
        <v>0.804</v>
      </c>
      <c r="BH1201" t="n">
        <v>6039.043023599974</v>
      </c>
      <c r="BI1201" t="n">
        <v>0.9919953143303397</v>
      </c>
      <c r="BJ1201" t="n">
        <v>5990.7024</v>
      </c>
      <c r="BK1201" t="n">
        <v>282.125476828</v>
      </c>
    </row>
    <row r="1202">
      <c r="A1202" t="n">
        <v>2543</v>
      </c>
      <c r="B1202" t="inlineStr">
        <is>
          <t>01-12-2020</t>
        </is>
      </c>
      <c r="C1202" t="n">
        <v>2020</v>
      </c>
      <c r="D1202" t="n">
        <v>1</v>
      </c>
      <c r="E1202" t="inlineStr">
        <is>
          <t>SAN_JUAN_LAP</t>
        </is>
      </c>
      <c r="F1202" t="inlineStr">
        <is>
          <t>SUM_CGED_EX_EMELECTRIC_A</t>
        </is>
      </c>
      <c r="G1202" t="inlineStr">
        <is>
          <t>A</t>
        </is>
      </c>
      <c r="H1202" t="inlineStr">
        <is>
          <t>EMELECTRIC</t>
        </is>
      </c>
      <c r="I1202" t="inlineStr">
        <is>
          <t>EMELPORTEMERA</t>
        </is>
      </c>
      <c r="J1202" t="inlineStr">
        <is>
          <t>PORTEZUELO</t>
        </is>
      </c>
      <c r="K1202" t="n">
        <v>-543.20842612</v>
      </c>
      <c r="L1202" t="inlineStr">
        <is>
          <t>PORTEZUELO</t>
        </is>
      </c>
      <c r="M1202" t="inlineStr">
        <is>
          <t>RAPEL</t>
        </is>
      </c>
      <c r="N1202" t="n">
        <v>0.94118419477861</v>
      </c>
      <c r="O1202" t="n">
        <v>511.259185</v>
      </c>
      <c r="P1202" t="inlineStr">
        <is>
          <t>BS2A</t>
        </is>
      </c>
      <c r="Q1202" t="n">
        <v>2</v>
      </c>
      <c r="V1202" t="n">
        <v>4606341.046</v>
      </c>
      <c r="W1202" t="n">
        <v>2</v>
      </c>
      <c r="X1202" t="n">
        <v>3.6182e-08</v>
      </c>
      <c r="Y1202" t="n">
        <v>0.333333</v>
      </c>
      <c r="Z1202" t="n">
        <v>170.419558</v>
      </c>
      <c r="AA1202" t="inlineStr">
        <is>
          <t>PNP_6T_08-05-2020</t>
        </is>
      </c>
      <c r="AB1202" t="inlineStr">
        <is>
          <t>PNCP_9T_12-08-2019</t>
        </is>
      </c>
      <c r="AC1202" t="inlineStr">
        <is>
          <t>PNCP_4T_30-04-2013</t>
        </is>
      </c>
      <c r="AD1202" t="inlineStr">
        <is>
          <t>RAPEL 220</t>
        </is>
      </c>
      <c r="AE1202" t="n">
        <v>100.646</v>
      </c>
      <c r="AF1202" t="n">
        <v>1.072776031070834</v>
      </c>
      <c r="AG1202" t="n">
        <v>107.9706164231552</v>
      </c>
      <c r="AH1202" t="n">
        <v>694.38</v>
      </c>
      <c r="AI1202" t="n">
        <v>0.875</v>
      </c>
      <c r="AJ1202" t="n">
        <v>65.60105705292169</v>
      </c>
      <c r="AK1202" t="n">
        <v>0.9925</v>
      </c>
      <c r="AL1202" t="n">
        <v>65.10899999999999</v>
      </c>
      <c r="AM1202" t="n">
        <v>8.9176</v>
      </c>
      <c r="AN1202" t="n">
        <v>9.566587534677272</v>
      </c>
      <c r="AO1202" t="n">
        <v>0.913</v>
      </c>
      <c r="AP1202" t="n">
        <v>6064.919358776563</v>
      </c>
      <c r="AQ1202" t="n">
        <v>0.9384721401850759</v>
      </c>
      <c r="AR1202" t="n">
        <v>5691.7579</v>
      </c>
      <c r="AS1202" t="n">
        <v>11095.847001822</v>
      </c>
      <c r="AT1202" t="inlineStr">
        <is>
          <t>PNP_16T_02-11-2020</t>
        </is>
      </c>
      <c r="AU1202" t="inlineStr">
        <is>
          <t>PNCP_2T_10-02-2020</t>
        </is>
      </c>
      <c r="AV1202" t="inlineStr">
        <is>
          <t>PNCP_4T_30-04-2013</t>
        </is>
      </c>
      <c r="AW1202" t="inlineStr">
        <is>
          <t>RAPEL 220</t>
        </is>
      </c>
      <c r="AX1202" t="n">
        <v>100.646</v>
      </c>
      <c r="AY1202" t="n">
        <v>1.080821157758461</v>
      </c>
      <c r="AZ1202" t="n">
        <v>108.7803262437581</v>
      </c>
      <c r="BA1202" t="n">
        <v>779.3099999999999</v>
      </c>
      <c r="BB1202" t="n">
        <v>0.879</v>
      </c>
      <c r="BC1202" t="n">
        <v>74.51599092357533</v>
      </c>
      <c r="BD1202" t="n">
        <v>0.9638</v>
      </c>
      <c r="BE1202" t="n">
        <v>71.819</v>
      </c>
      <c r="BF1202" t="n">
        <v>8.9176</v>
      </c>
      <c r="BG1202" t="n">
        <v>0.804</v>
      </c>
      <c r="BH1202" t="n">
        <v>6039.043023599974</v>
      </c>
      <c r="BI1202" t="n">
        <v>0.9369954715495176</v>
      </c>
      <c r="BJ1202" t="n">
        <v>5658.556</v>
      </c>
      <c r="BK1202" t="n">
        <v>12239.362236002</v>
      </c>
    </row>
    <row r="1203">
      <c r="A1203" t="n">
        <v>2537</v>
      </c>
      <c r="B1203" t="inlineStr">
        <is>
          <t>01-12-2020</t>
        </is>
      </c>
      <c r="C1203" t="n">
        <v>2020</v>
      </c>
      <c r="D1203" t="n">
        <v>1</v>
      </c>
      <c r="E1203" t="inlineStr">
        <is>
          <t>SAN_JUAN_LAP</t>
        </is>
      </c>
      <c r="F1203" t="inlineStr">
        <is>
          <t>SUM_CGED_EX_EMELECTRIC_A</t>
        </is>
      </c>
      <c r="G1203" t="inlineStr">
        <is>
          <t>A</t>
        </is>
      </c>
      <c r="H1203" t="inlineStr">
        <is>
          <t>EMELECTRIC</t>
        </is>
      </c>
      <c r="I1203" t="inlineStr">
        <is>
          <t>EMELQUELEMERA</t>
        </is>
      </c>
      <c r="J1203" t="inlineStr">
        <is>
          <t>QUELENTARO</t>
        </is>
      </c>
      <c r="K1203" t="n">
        <v>-18301.39939878</v>
      </c>
      <c r="L1203" t="inlineStr">
        <is>
          <t>QUELENTARO</t>
        </is>
      </c>
      <c r="M1203" t="inlineStr">
        <is>
          <t>ALTO JAHUEL</t>
        </is>
      </c>
      <c r="N1203" t="n">
        <v>0.03100889239861</v>
      </c>
      <c r="O1203" t="n">
        <v>567.506125</v>
      </c>
      <c r="P1203" t="inlineStr">
        <is>
          <t>BS2A</t>
        </is>
      </c>
      <c r="Q1203" t="n">
        <v>2</v>
      </c>
      <c r="V1203" t="n">
        <v>4606341.046</v>
      </c>
      <c r="W1203" t="n">
        <v>2</v>
      </c>
      <c r="X1203" t="n">
        <v>3.6182e-08</v>
      </c>
      <c r="Y1203" t="n">
        <v>0.333333</v>
      </c>
      <c r="Z1203" t="n">
        <v>189.168519</v>
      </c>
      <c r="AA1203" t="inlineStr">
        <is>
          <t>PNP_6T_08-05-2020</t>
        </is>
      </c>
      <c r="AB1203" t="inlineStr">
        <is>
          <t>PNCP_9T_12-08-2019</t>
        </is>
      </c>
      <c r="AC1203" t="inlineStr">
        <is>
          <t>PNCP_4T_30-04-2013</t>
        </is>
      </c>
      <c r="AD1203" t="inlineStr">
        <is>
          <t>ALTO JAHUEL 220</t>
        </is>
      </c>
      <c r="AE1203" t="n">
        <v>100.646</v>
      </c>
      <c r="AF1203" t="n">
        <v>1.072776031070834</v>
      </c>
      <c r="AG1203" t="n">
        <v>107.9706164231552</v>
      </c>
      <c r="AH1203" t="n">
        <v>694.38</v>
      </c>
      <c r="AI1203" t="n">
        <v>0.875</v>
      </c>
      <c r="AJ1203" t="n">
        <v>65.60105705292169</v>
      </c>
      <c r="AK1203" t="n">
        <v>0.9827</v>
      </c>
      <c r="AL1203" t="n">
        <v>64.46599999999999</v>
      </c>
      <c r="AM1203" t="n">
        <v>8.9176</v>
      </c>
      <c r="AN1203" t="n">
        <v>9.566587534677272</v>
      </c>
      <c r="AO1203" t="n">
        <v>0.913</v>
      </c>
      <c r="AP1203" t="n">
        <v>6064.919358776563</v>
      </c>
      <c r="AQ1203" t="n">
        <v>0.9936514234698939</v>
      </c>
      <c r="AR1203" t="n">
        <v>6026.4158</v>
      </c>
      <c r="AS1203" t="n">
        <v>12194.937745854</v>
      </c>
      <c r="AT1203" t="inlineStr">
        <is>
          <t>PNP_16T_02-11-2020</t>
        </is>
      </c>
      <c r="AU1203" t="inlineStr">
        <is>
          <t>PNCP_2T_10-02-2020</t>
        </is>
      </c>
      <c r="AV1203" t="inlineStr">
        <is>
          <t>PNCP_4T_30-04-2013</t>
        </is>
      </c>
      <c r="AW1203" t="inlineStr">
        <is>
          <t>ALTO JAHUEL 220</t>
        </is>
      </c>
      <c r="AX1203" t="n">
        <v>100.646</v>
      </c>
      <c r="AY1203" t="n">
        <v>1.080821157758461</v>
      </c>
      <c r="AZ1203" t="n">
        <v>108.7803262437581</v>
      </c>
      <c r="BA1203" t="n">
        <v>779.3099999999999</v>
      </c>
      <c r="BB1203" t="n">
        <v>0.879</v>
      </c>
      <c r="BC1203" t="n">
        <v>74.51599092357533</v>
      </c>
      <c r="BD1203" t="n">
        <v>0.976</v>
      </c>
      <c r="BE1203" t="n">
        <v>72.72799999999999</v>
      </c>
      <c r="BF1203" t="n">
        <v>8.9176</v>
      </c>
      <c r="BG1203" t="n">
        <v>0.804</v>
      </c>
      <c r="BH1203" t="n">
        <v>6039.043023599974</v>
      </c>
      <c r="BI1203" t="n">
        <v>0.9955361571272692</v>
      </c>
      <c r="BJ1203" t="n">
        <v>6012.0857</v>
      </c>
      <c r="BK1203" t="n">
        <v>13757.848049832</v>
      </c>
    </row>
    <row r="1204">
      <c r="A1204" t="n">
        <v>2539</v>
      </c>
      <c r="B1204" t="inlineStr">
        <is>
          <t>01-12-2020</t>
        </is>
      </c>
      <c r="C1204" t="n">
        <v>2020</v>
      </c>
      <c r="D1204" t="n">
        <v>1</v>
      </c>
      <c r="E1204" t="inlineStr">
        <is>
          <t>SAN_JUAN_LAP</t>
        </is>
      </c>
      <c r="F1204" t="inlineStr">
        <is>
          <t>SUM_CGED_EX_EMELECTRIC_A</t>
        </is>
      </c>
      <c r="G1204" t="inlineStr">
        <is>
          <t>A</t>
        </is>
      </c>
      <c r="H1204" t="inlineStr">
        <is>
          <t>EMELECTRIC</t>
        </is>
      </c>
      <c r="I1204" t="inlineStr">
        <is>
          <t>EMELQUELEMERA</t>
        </is>
      </c>
      <c r="J1204" t="inlineStr">
        <is>
          <t>QUELENTARO</t>
        </is>
      </c>
      <c r="K1204" t="n">
        <v>-18301.39939878</v>
      </c>
      <c r="L1204" t="inlineStr">
        <is>
          <t>QUELENTARO</t>
        </is>
      </c>
      <c r="M1204" t="inlineStr">
        <is>
          <t>ITAHUE</t>
        </is>
      </c>
      <c r="N1204" t="n">
        <v>0.02915343209738</v>
      </c>
      <c r="O1204" t="n">
        <v>533.548605</v>
      </c>
      <c r="P1204" t="inlineStr">
        <is>
          <t>BS2A</t>
        </is>
      </c>
      <c r="Q1204" t="n">
        <v>2</v>
      </c>
      <c r="V1204" t="n">
        <v>4606341.046</v>
      </c>
      <c r="W1204" t="n">
        <v>2</v>
      </c>
      <c r="X1204" t="n">
        <v>3.6182e-08</v>
      </c>
      <c r="Y1204" t="n">
        <v>0.333333</v>
      </c>
      <c r="Z1204" t="n">
        <v>177.849357</v>
      </c>
      <c r="AA1204" t="inlineStr">
        <is>
          <t>PNP_6T_08-05-2020</t>
        </is>
      </c>
      <c r="AB1204" t="inlineStr">
        <is>
          <t>PNCP_9T_12-08-2019</t>
        </is>
      </c>
      <c r="AC1204" t="inlineStr">
        <is>
          <t>PNCP_4T_30-04-2013</t>
        </is>
      </c>
      <c r="AD1204" t="inlineStr">
        <is>
          <t>ITAHUE 220</t>
        </is>
      </c>
      <c r="AE1204" t="n">
        <v>100.646</v>
      </c>
      <c r="AF1204" t="n">
        <v>1.072776031070834</v>
      </c>
      <c r="AG1204" t="n">
        <v>107.9706164231552</v>
      </c>
      <c r="AH1204" t="n">
        <v>694.38</v>
      </c>
      <c r="AI1204" t="n">
        <v>0.875</v>
      </c>
      <c r="AJ1204" t="n">
        <v>65.60105705292169</v>
      </c>
      <c r="AK1204" t="n">
        <v>0.9537</v>
      </c>
      <c r="AL1204" t="n">
        <v>62.564</v>
      </c>
      <c r="AM1204" t="n">
        <v>8.9176</v>
      </c>
      <c r="AN1204" t="n">
        <v>9.566587534677272</v>
      </c>
      <c r="AO1204" t="n">
        <v>0.913</v>
      </c>
      <c r="AP1204" t="n">
        <v>6064.919358776563</v>
      </c>
      <c r="AQ1204" t="n">
        <v>1.007895816242822</v>
      </c>
      <c r="AR1204" t="n">
        <v>6112.8068</v>
      </c>
      <c r="AS1204" t="n">
        <v>11126.967171348</v>
      </c>
      <c r="AT1204" t="inlineStr">
        <is>
          <t>PNP_16T_02-11-2020</t>
        </is>
      </c>
      <c r="AU1204" t="inlineStr">
        <is>
          <t>PNCP_2T_10-02-2020</t>
        </is>
      </c>
      <c r="AV1204" t="inlineStr">
        <is>
          <t>PNCP_4T_30-04-2013</t>
        </is>
      </c>
      <c r="AW1204" t="inlineStr">
        <is>
          <t>ITAHUE 220</t>
        </is>
      </c>
      <c r="AX1204" t="n">
        <v>100.646</v>
      </c>
      <c r="AY1204" t="n">
        <v>1.080821157758461</v>
      </c>
      <c r="AZ1204" t="n">
        <v>108.7803262437581</v>
      </c>
      <c r="BA1204" t="n">
        <v>779.3099999999999</v>
      </c>
      <c r="BB1204" t="n">
        <v>0.879</v>
      </c>
      <c r="BC1204" t="n">
        <v>74.51599092357533</v>
      </c>
      <c r="BD1204" t="n">
        <v>0.9327</v>
      </c>
      <c r="BE1204" t="n">
        <v>69.501</v>
      </c>
      <c r="BF1204" t="n">
        <v>8.9176</v>
      </c>
      <c r="BG1204" t="n">
        <v>0.804</v>
      </c>
      <c r="BH1204" t="n">
        <v>6039.043023599974</v>
      </c>
      <c r="BI1204" t="n">
        <v>1.016406890894175</v>
      </c>
      <c r="BJ1204" t="n">
        <v>6138.1249</v>
      </c>
      <c r="BK1204" t="n">
        <v>12360.708160857</v>
      </c>
    </row>
    <row r="1205">
      <c r="A1205" t="n">
        <v>2541</v>
      </c>
      <c r="B1205" t="inlineStr">
        <is>
          <t>01-12-2020</t>
        </is>
      </c>
      <c r="C1205" t="n">
        <v>2020</v>
      </c>
      <c r="D1205" t="n">
        <v>1</v>
      </c>
      <c r="E1205" t="inlineStr">
        <is>
          <t>SAN_JUAN_LAP</t>
        </is>
      </c>
      <c r="F1205" t="inlineStr">
        <is>
          <t>SUM_CGED_EX_EMELECTRIC_A</t>
        </is>
      </c>
      <c r="G1205" t="inlineStr">
        <is>
          <t>A</t>
        </is>
      </c>
      <c r="H1205" t="inlineStr">
        <is>
          <t>EMELECTRIC</t>
        </is>
      </c>
      <c r="I1205" t="inlineStr">
        <is>
          <t>EMELQUELEMERA</t>
        </is>
      </c>
      <c r="J1205" t="inlineStr">
        <is>
          <t>QUELENTARO</t>
        </is>
      </c>
      <c r="K1205" t="n">
        <v>-18301.39939878</v>
      </c>
      <c r="L1205" t="inlineStr">
        <is>
          <t>QUELENTARO</t>
        </is>
      </c>
      <c r="M1205" t="inlineStr">
        <is>
          <t>MELIPILLA</t>
        </is>
      </c>
      <c r="N1205" t="n">
        <v>0.03481450707301</v>
      </c>
      <c r="O1205" t="n">
        <v>637.1541989999999</v>
      </c>
      <c r="P1205" t="inlineStr">
        <is>
          <t>BS2A</t>
        </is>
      </c>
      <c r="Q1205" t="n">
        <v>2</v>
      </c>
      <c r="V1205" t="n">
        <v>4606341.046</v>
      </c>
      <c r="W1205" t="n">
        <v>2</v>
      </c>
      <c r="X1205" t="n">
        <v>3.6182e-08</v>
      </c>
      <c r="Y1205" t="n">
        <v>0.333333</v>
      </c>
      <c r="Z1205" t="n">
        <v>212.384521</v>
      </c>
      <c r="AA1205" t="inlineStr">
        <is>
          <t>PNP_6T_08-05-2020</t>
        </is>
      </c>
      <c r="AB1205" t="inlineStr">
        <is>
          <t>PNCP_9T_12-08-2019</t>
        </is>
      </c>
      <c r="AC1205" t="inlineStr">
        <is>
          <t>PNCP_4T_30-04-2013</t>
        </is>
      </c>
      <c r="AD1205" t="inlineStr">
        <is>
          <t>MELIPILLA 220</t>
        </is>
      </c>
      <c r="AE1205" t="n">
        <v>100.646</v>
      </c>
      <c r="AF1205" t="n">
        <v>1.072776031070834</v>
      </c>
      <c r="AG1205" t="n">
        <v>107.9706164231552</v>
      </c>
      <c r="AH1205" t="n">
        <v>694.38</v>
      </c>
      <c r="AI1205" t="n">
        <v>0.875</v>
      </c>
      <c r="AJ1205" t="n">
        <v>65.60105705292169</v>
      </c>
      <c r="AK1205" t="n">
        <v>1.0179</v>
      </c>
      <c r="AL1205" t="n">
        <v>66.77500000000001</v>
      </c>
      <c r="AM1205" t="n">
        <v>8.9176</v>
      </c>
      <c r="AN1205" t="n">
        <v>9.566587534677272</v>
      </c>
      <c r="AO1205" t="n">
        <v>0.913</v>
      </c>
      <c r="AP1205" t="n">
        <v>6064.919358776563</v>
      </c>
      <c r="AQ1205" t="n">
        <v>0.9897500976181179</v>
      </c>
      <c r="AR1205" t="n">
        <v>6002.7545</v>
      </c>
      <c r="AS1205" t="n">
        <v>14181.976389775</v>
      </c>
      <c r="AT1205" t="inlineStr">
        <is>
          <t>PNP_16T_02-11-2020</t>
        </is>
      </c>
      <c r="AU1205" t="inlineStr">
        <is>
          <t>PNCP_2T_10-02-2020</t>
        </is>
      </c>
      <c r="AV1205" t="inlineStr">
        <is>
          <t>PNCP_4T_30-04-2013</t>
        </is>
      </c>
      <c r="AW1205" t="inlineStr">
        <is>
          <t>MELIPILLA 220</t>
        </is>
      </c>
      <c r="AX1205" t="n">
        <v>100.646</v>
      </c>
      <c r="AY1205" t="n">
        <v>1.080821157758461</v>
      </c>
      <c r="AZ1205" t="n">
        <v>108.7803262437581</v>
      </c>
      <c r="BA1205" t="n">
        <v>779.3099999999999</v>
      </c>
      <c r="BB1205" t="n">
        <v>0.879</v>
      </c>
      <c r="BC1205" t="n">
        <v>74.51599092357533</v>
      </c>
      <c r="BD1205" t="n">
        <v>0.9899</v>
      </c>
      <c r="BE1205" t="n">
        <v>73.76300000000001</v>
      </c>
      <c r="BF1205" t="n">
        <v>8.9176</v>
      </c>
      <c r="BG1205" t="n">
        <v>0.804</v>
      </c>
      <c r="BH1205" t="n">
        <v>6039.043023599974</v>
      </c>
      <c r="BI1205" t="n">
        <v>0.9919953143303397</v>
      </c>
      <c r="BJ1205" t="n">
        <v>5990.7024</v>
      </c>
      <c r="BK1205" t="n">
        <v>15666.119422523</v>
      </c>
    </row>
    <row r="1206">
      <c r="A1206" t="n">
        <v>2543</v>
      </c>
      <c r="B1206" t="inlineStr">
        <is>
          <t>01-12-2020</t>
        </is>
      </c>
      <c r="C1206" t="n">
        <v>2020</v>
      </c>
      <c r="D1206" t="n">
        <v>1</v>
      </c>
      <c r="E1206" t="inlineStr">
        <is>
          <t>SAN_JUAN_LAP</t>
        </is>
      </c>
      <c r="F1206" t="inlineStr">
        <is>
          <t>SUM_CGED_EX_EMELECTRIC_A</t>
        </is>
      </c>
      <c r="G1206" t="inlineStr">
        <is>
          <t>A</t>
        </is>
      </c>
      <c r="H1206" t="inlineStr">
        <is>
          <t>EMELECTRIC</t>
        </is>
      </c>
      <c r="I1206" t="inlineStr">
        <is>
          <t>EMELQUELEMERA</t>
        </is>
      </c>
      <c r="J1206" t="inlineStr">
        <is>
          <t>QUELENTARO</t>
        </is>
      </c>
      <c r="K1206" t="n">
        <v>-18301.39939878</v>
      </c>
      <c r="L1206" t="inlineStr">
        <is>
          <t>QUELENTARO</t>
        </is>
      </c>
      <c r="M1206" t="inlineStr">
        <is>
          <t>RAPEL</t>
        </is>
      </c>
      <c r="N1206" t="n">
        <v>0.93462828123101</v>
      </c>
      <c r="O1206" t="n">
        <v>17105.005464</v>
      </c>
      <c r="P1206" t="inlineStr">
        <is>
          <t>BS2A</t>
        </is>
      </c>
      <c r="Q1206" t="n">
        <v>2</v>
      </c>
      <c r="V1206" t="n">
        <v>4606341.046</v>
      </c>
      <c r="W1206" t="n">
        <v>2</v>
      </c>
      <c r="X1206" t="n">
        <v>3.6182e-08</v>
      </c>
      <c r="Y1206" t="n">
        <v>0.333333</v>
      </c>
      <c r="Z1206" t="n">
        <v>5701.662786</v>
      </c>
      <c r="AA1206" t="inlineStr">
        <is>
          <t>PNP_6T_08-05-2020</t>
        </is>
      </c>
      <c r="AB1206" t="inlineStr">
        <is>
          <t>PNCP_9T_12-08-2019</t>
        </is>
      </c>
      <c r="AC1206" t="inlineStr">
        <is>
          <t>PNCP_4T_30-04-2013</t>
        </is>
      </c>
      <c r="AD1206" t="inlineStr">
        <is>
          <t>RAPEL 220</t>
        </is>
      </c>
      <c r="AE1206" t="n">
        <v>100.646</v>
      </c>
      <c r="AF1206" t="n">
        <v>1.072776031070834</v>
      </c>
      <c r="AG1206" t="n">
        <v>107.9706164231552</v>
      </c>
      <c r="AH1206" t="n">
        <v>694.38</v>
      </c>
      <c r="AI1206" t="n">
        <v>0.875</v>
      </c>
      <c r="AJ1206" t="n">
        <v>65.60105705292169</v>
      </c>
      <c r="AK1206" t="n">
        <v>0.9925</v>
      </c>
      <c r="AL1206" t="n">
        <v>65.10899999999999</v>
      </c>
      <c r="AM1206" t="n">
        <v>8.9176</v>
      </c>
      <c r="AN1206" t="n">
        <v>9.566587534677272</v>
      </c>
      <c r="AO1206" t="n">
        <v>0.913</v>
      </c>
      <c r="AP1206" t="n">
        <v>6064.919358776563</v>
      </c>
      <c r="AQ1206" t="n">
        <v>0.9384721401850759</v>
      </c>
      <c r="AR1206" t="n">
        <v>5691.7579</v>
      </c>
      <c r="AS1206" t="n">
        <v>371229.5623336739</v>
      </c>
      <c r="AT1206" t="inlineStr">
        <is>
          <t>PNP_16T_02-11-2020</t>
        </is>
      </c>
      <c r="AU1206" t="inlineStr">
        <is>
          <t>PNCP_2T_10-02-2020</t>
        </is>
      </c>
      <c r="AV1206" t="inlineStr">
        <is>
          <t>PNCP_4T_30-04-2013</t>
        </is>
      </c>
      <c r="AW1206" t="inlineStr">
        <is>
          <t>RAPEL 220</t>
        </is>
      </c>
      <c r="AX1206" t="n">
        <v>100.646</v>
      </c>
      <c r="AY1206" t="n">
        <v>1.080821157758461</v>
      </c>
      <c r="AZ1206" t="n">
        <v>108.7803262437581</v>
      </c>
      <c r="BA1206" t="n">
        <v>779.3099999999999</v>
      </c>
      <c r="BB1206" t="n">
        <v>0.879</v>
      </c>
      <c r="BC1206" t="n">
        <v>74.51599092357533</v>
      </c>
      <c r="BD1206" t="n">
        <v>0.9638</v>
      </c>
      <c r="BE1206" t="n">
        <v>71.819</v>
      </c>
      <c r="BF1206" t="n">
        <v>8.9176</v>
      </c>
      <c r="BG1206" t="n">
        <v>0.804</v>
      </c>
      <c r="BH1206" t="n">
        <v>6039.043023599974</v>
      </c>
      <c r="BI1206" t="n">
        <v>0.9369954715495176</v>
      </c>
      <c r="BJ1206" t="n">
        <v>5658.556</v>
      </c>
      <c r="BK1206" t="n">
        <v>409487.719627734</v>
      </c>
    </row>
    <row r="1207">
      <c r="A1207" t="n">
        <v>1903</v>
      </c>
      <c r="B1207" t="inlineStr">
        <is>
          <t>01-12-2020</t>
        </is>
      </c>
      <c r="C1207" t="n">
        <v>2020</v>
      </c>
      <c r="D1207" t="n">
        <v>1</v>
      </c>
      <c r="E1207" t="inlineStr">
        <is>
          <t>SAN_JUAN_LAP</t>
        </is>
      </c>
      <c r="F1207" t="inlineStr">
        <is>
          <t>SUM_CGED_EX_EMELECTRIC_A</t>
        </is>
      </c>
      <c r="G1207" t="inlineStr">
        <is>
          <t>A</t>
        </is>
      </c>
      <c r="H1207" t="inlineStr">
        <is>
          <t>EMELECTRIC</t>
        </is>
      </c>
      <c r="I1207" t="inlineStr">
        <is>
          <t>EMELQUIREMERA</t>
        </is>
      </c>
      <c r="J1207" t="inlineStr">
        <is>
          <t>QUIRIHUE</t>
        </is>
      </c>
      <c r="K1207" t="n">
        <v>-12458.48402629</v>
      </c>
      <c r="L1207" t="inlineStr">
        <is>
          <t>QUIRIHUE</t>
        </is>
      </c>
      <c r="M1207" t="inlineStr">
        <is>
          <t>ALTO JAHUEL</t>
        </is>
      </c>
      <c r="N1207" t="n">
        <v>0.02925929605167</v>
      </c>
      <c r="O1207" t="n">
        <v>364.526472</v>
      </c>
      <c r="P1207" t="inlineStr">
        <is>
          <t>BS2A</t>
        </is>
      </c>
      <c r="Q1207" t="n">
        <v>2</v>
      </c>
      <c r="V1207" t="n">
        <v>4606341.046</v>
      </c>
      <c r="W1207" t="n">
        <v>2</v>
      </c>
      <c r="X1207" t="n">
        <v>3.6182e-08</v>
      </c>
      <c r="Y1207" t="n">
        <v>0.333333</v>
      </c>
      <c r="Z1207" t="n">
        <v>121.508702</v>
      </c>
      <c r="AA1207" t="inlineStr">
        <is>
          <t>PNP_6T_08-05-2020</t>
        </is>
      </c>
      <c r="AB1207" t="inlineStr">
        <is>
          <t>PNCP_9T_12-08-2019</t>
        </is>
      </c>
      <c r="AC1207" t="inlineStr">
        <is>
          <t>PNCP_4T_30-04-2013</t>
        </is>
      </c>
      <c r="AD1207" t="inlineStr">
        <is>
          <t>ALTO JAHUEL 220</t>
        </is>
      </c>
      <c r="AE1207" t="n">
        <v>100.646</v>
      </c>
      <c r="AF1207" t="n">
        <v>1.072776031070834</v>
      </c>
      <c r="AG1207" t="n">
        <v>107.9706164231552</v>
      </c>
      <c r="AH1207" t="n">
        <v>694.38</v>
      </c>
      <c r="AI1207" t="n">
        <v>0.875</v>
      </c>
      <c r="AJ1207" t="n">
        <v>65.60105705292169</v>
      </c>
      <c r="AK1207" t="n">
        <v>0.9827</v>
      </c>
      <c r="AL1207" t="n">
        <v>64.46599999999999</v>
      </c>
      <c r="AM1207" t="n">
        <v>8.9176</v>
      </c>
      <c r="AN1207" t="n">
        <v>9.566587534677272</v>
      </c>
      <c r="AO1207" t="n">
        <v>0.913</v>
      </c>
      <c r="AP1207" t="n">
        <v>6064.919358776563</v>
      </c>
      <c r="AQ1207" t="n">
        <v>0.9936514234698939</v>
      </c>
      <c r="AR1207" t="n">
        <v>6026.4158</v>
      </c>
      <c r="AS1207" t="n">
        <v>7833.179983132</v>
      </c>
      <c r="AT1207" t="inlineStr">
        <is>
          <t>PNP_16T_02-11-2020</t>
        </is>
      </c>
      <c r="AU1207" t="inlineStr">
        <is>
          <t>PNCP_2T_10-02-2020</t>
        </is>
      </c>
      <c r="AV1207" t="inlineStr">
        <is>
          <t>PNCP_4T_30-04-2013</t>
        </is>
      </c>
      <c r="AW1207" t="inlineStr">
        <is>
          <t>ALTO JAHUEL 220</t>
        </is>
      </c>
      <c r="AX1207" t="n">
        <v>100.646</v>
      </c>
      <c r="AY1207" t="n">
        <v>1.080821157758461</v>
      </c>
      <c r="AZ1207" t="n">
        <v>108.7803262437581</v>
      </c>
      <c r="BA1207" t="n">
        <v>779.3099999999999</v>
      </c>
      <c r="BB1207" t="n">
        <v>0.879</v>
      </c>
      <c r="BC1207" t="n">
        <v>74.51599092357533</v>
      </c>
      <c r="BD1207" t="n">
        <v>0.976</v>
      </c>
      <c r="BE1207" t="n">
        <v>72.72799999999999</v>
      </c>
      <c r="BF1207" t="n">
        <v>8.9176</v>
      </c>
      <c r="BG1207" t="n">
        <v>0.804</v>
      </c>
      <c r="BH1207" t="n">
        <v>6039.043023599974</v>
      </c>
      <c r="BI1207" t="n">
        <v>0.9955361571272692</v>
      </c>
      <c r="BJ1207" t="n">
        <v>6012.0857</v>
      </c>
      <c r="BK1207" t="n">
        <v>8837.084879055999</v>
      </c>
    </row>
    <row r="1208">
      <c r="A1208" t="n">
        <v>1905</v>
      </c>
      <c r="B1208" t="inlineStr">
        <is>
          <t>01-12-2020</t>
        </is>
      </c>
      <c r="C1208" t="n">
        <v>2020</v>
      </c>
      <c r="D1208" t="n">
        <v>1</v>
      </c>
      <c r="E1208" t="inlineStr">
        <is>
          <t>SAN_JUAN_LAP</t>
        </is>
      </c>
      <c r="F1208" t="inlineStr">
        <is>
          <t>SUM_CGED_EX_EMELECTRIC_A</t>
        </is>
      </c>
      <c r="G1208" t="inlineStr">
        <is>
          <t>A</t>
        </is>
      </c>
      <c r="H1208" t="inlineStr">
        <is>
          <t>EMELECTRIC</t>
        </is>
      </c>
      <c r="I1208" t="inlineStr">
        <is>
          <t>EMELQUIREMERA</t>
        </is>
      </c>
      <c r="J1208" t="inlineStr">
        <is>
          <t>QUIRIHUE</t>
        </is>
      </c>
      <c r="K1208" t="n">
        <v>-12458.48402629</v>
      </c>
      <c r="L1208" t="inlineStr">
        <is>
          <t>QUIRIHUE</t>
        </is>
      </c>
      <c r="M1208" t="inlineStr">
        <is>
          <t>CHARRUA</t>
        </is>
      </c>
      <c r="N1208" t="n">
        <v>0.92878364621925</v>
      </c>
      <c r="O1208" t="n">
        <v>11571.23622</v>
      </c>
      <c r="P1208" t="inlineStr">
        <is>
          <t>BS2A</t>
        </is>
      </c>
      <c r="Q1208" t="n">
        <v>2</v>
      </c>
      <c r="V1208" t="n">
        <v>4606341.046</v>
      </c>
      <c r="W1208" t="n">
        <v>2</v>
      </c>
      <c r="X1208" t="n">
        <v>3.6182e-08</v>
      </c>
      <c r="Y1208" t="n">
        <v>0.333333</v>
      </c>
      <c r="Z1208" t="n">
        <v>3857.074883</v>
      </c>
      <c r="AA1208" t="inlineStr">
        <is>
          <t>PNP_6T_08-05-2020</t>
        </is>
      </c>
      <c r="AB1208" t="inlineStr">
        <is>
          <t>PNCP_9T_12-08-2019</t>
        </is>
      </c>
      <c r="AC1208" t="inlineStr">
        <is>
          <t>PNCP_4T_30-04-2013</t>
        </is>
      </c>
      <c r="AD1208" t="inlineStr">
        <is>
          <t>CHARRUA 220</t>
        </is>
      </c>
      <c r="AE1208" t="n">
        <v>100.646</v>
      </c>
      <c r="AF1208" t="n">
        <v>1.072776031070834</v>
      </c>
      <c r="AG1208" t="n">
        <v>107.9706164231552</v>
      </c>
      <c r="AH1208" t="n">
        <v>694.38</v>
      </c>
      <c r="AI1208" t="n">
        <v>0.875</v>
      </c>
      <c r="AJ1208" t="n">
        <v>65.60105705292169</v>
      </c>
      <c r="AK1208" t="n">
        <v>0.9350000000000001</v>
      </c>
      <c r="AL1208" t="n">
        <v>61.337</v>
      </c>
      <c r="AM1208" t="n">
        <v>8.9176</v>
      </c>
      <c r="AN1208" t="n">
        <v>9.566587534677272</v>
      </c>
      <c r="AO1208" t="n">
        <v>0.913</v>
      </c>
      <c r="AP1208" t="n">
        <v>6064.919358776563</v>
      </c>
      <c r="AQ1208" t="n">
        <v>1.096171586715867</v>
      </c>
      <c r="AR1208" t="n">
        <v>6648.1923</v>
      </c>
      <c r="AS1208" t="n">
        <v>236581.402098571</v>
      </c>
      <c r="AT1208" t="inlineStr">
        <is>
          <t>PNP_16T_02-11-2020</t>
        </is>
      </c>
      <c r="AU1208" t="inlineStr">
        <is>
          <t>PNCP_2T_10-02-2020</t>
        </is>
      </c>
      <c r="AV1208" t="inlineStr">
        <is>
          <t>PNCP_4T_30-04-2013</t>
        </is>
      </c>
      <c r="AW1208" t="inlineStr">
        <is>
          <t>CHARRUA 220</t>
        </is>
      </c>
      <c r="AX1208" t="n">
        <v>100.646</v>
      </c>
      <c r="AY1208" t="n">
        <v>1.080821157758461</v>
      </c>
      <c r="AZ1208" t="n">
        <v>108.7803262437581</v>
      </c>
      <c r="BA1208" t="n">
        <v>779.3099999999999</v>
      </c>
      <c r="BB1208" t="n">
        <v>0.879</v>
      </c>
      <c r="BC1208" t="n">
        <v>74.51599092357533</v>
      </c>
      <c r="BD1208" t="n">
        <v>0.9312</v>
      </c>
      <c r="BE1208" t="n">
        <v>69.389</v>
      </c>
      <c r="BF1208" t="n">
        <v>8.9176</v>
      </c>
      <c r="BG1208" t="n">
        <v>0.804</v>
      </c>
      <c r="BH1208" t="n">
        <v>6039.043023599974</v>
      </c>
      <c r="BI1208" t="n">
        <v>1.118773062730627</v>
      </c>
      <c r="BJ1208" t="n">
        <v>6756.3187</v>
      </c>
      <c r="BK1208" t="n">
        <v>267638.569056487</v>
      </c>
    </row>
    <row r="1209">
      <c r="A1209" t="n">
        <v>1907</v>
      </c>
      <c r="B1209" t="inlineStr">
        <is>
          <t>01-12-2020</t>
        </is>
      </c>
      <c r="C1209" t="n">
        <v>2020</v>
      </c>
      <c r="D1209" t="n">
        <v>1</v>
      </c>
      <c r="E1209" t="inlineStr">
        <is>
          <t>SAN_JUAN_LAP</t>
        </is>
      </c>
      <c r="F1209" t="inlineStr">
        <is>
          <t>SUM_CGED_EX_EMELECTRIC_A</t>
        </is>
      </c>
      <c r="G1209" t="inlineStr">
        <is>
          <t>A</t>
        </is>
      </c>
      <c r="H1209" t="inlineStr">
        <is>
          <t>EMELECTRIC</t>
        </is>
      </c>
      <c r="I1209" t="inlineStr">
        <is>
          <t>EMELQUIREMERA</t>
        </is>
      </c>
      <c r="J1209" t="inlineStr">
        <is>
          <t>QUIRIHUE</t>
        </is>
      </c>
      <c r="K1209" t="n">
        <v>-12458.48402629</v>
      </c>
      <c r="L1209" t="inlineStr">
        <is>
          <t>QUIRIHUE</t>
        </is>
      </c>
      <c r="M1209" t="inlineStr">
        <is>
          <t>ITAHUE</t>
        </is>
      </c>
      <c r="N1209" t="n">
        <v>0.07293406961653</v>
      </c>
      <c r="O1209" t="n">
        <v>908.6479409999999</v>
      </c>
      <c r="P1209" t="inlineStr">
        <is>
          <t>BS2A</t>
        </is>
      </c>
      <c r="Q1209" t="n">
        <v>2</v>
      </c>
      <c r="V1209" t="n">
        <v>4606341.046</v>
      </c>
      <c r="W1209" t="n">
        <v>2</v>
      </c>
      <c r="X1209" t="n">
        <v>3.6182e-08</v>
      </c>
      <c r="Y1209" t="n">
        <v>0.333333</v>
      </c>
      <c r="Z1209" t="n">
        <v>302.882344</v>
      </c>
      <c r="AA1209" t="inlineStr">
        <is>
          <t>PNP_6T_08-05-2020</t>
        </is>
      </c>
      <c r="AB1209" t="inlineStr">
        <is>
          <t>PNCP_9T_12-08-2019</t>
        </is>
      </c>
      <c r="AC1209" t="inlineStr">
        <is>
          <t>PNCP_4T_30-04-2013</t>
        </is>
      </c>
      <c r="AD1209" t="inlineStr">
        <is>
          <t>ITAHUE 220</t>
        </is>
      </c>
      <c r="AE1209" t="n">
        <v>100.646</v>
      </c>
      <c r="AF1209" t="n">
        <v>1.072776031070834</v>
      </c>
      <c r="AG1209" t="n">
        <v>107.9706164231552</v>
      </c>
      <c r="AH1209" t="n">
        <v>694.38</v>
      </c>
      <c r="AI1209" t="n">
        <v>0.875</v>
      </c>
      <c r="AJ1209" t="n">
        <v>65.60105705292169</v>
      </c>
      <c r="AK1209" t="n">
        <v>0.9537</v>
      </c>
      <c r="AL1209" t="n">
        <v>62.564</v>
      </c>
      <c r="AM1209" t="n">
        <v>8.9176</v>
      </c>
      <c r="AN1209" t="n">
        <v>9.566587534677272</v>
      </c>
      <c r="AO1209" t="n">
        <v>0.913</v>
      </c>
      <c r="AP1209" t="n">
        <v>6064.919358776563</v>
      </c>
      <c r="AQ1209" t="n">
        <v>1.007895816242822</v>
      </c>
      <c r="AR1209" t="n">
        <v>6112.8068</v>
      </c>
      <c r="AS1209" t="n">
        <v>18949.530970016</v>
      </c>
      <c r="AT1209" t="inlineStr">
        <is>
          <t>PNP_16T_02-11-2020</t>
        </is>
      </c>
      <c r="AU1209" t="inlineStr">
        <is>
          <t>PNCP_2T_10-02-2020</t>
        </is>
      </c>
      <c r="AV1209" t="inlineStr">
        <is>
          <t>PNCP_4T_30-04-2013</t>
        </is>
      </c>
      <c r="AW1209" t="inlineStr">
        <is>
          <t>ITAHUE 220</t>
        </is>
      </c>
      <c r="AX1209" t="n">
        <v>100.646</v>
      </c>
      <c r="AY1209" t="n">
        <v>1.080821157758461</v>
      </c>
      <c r="AZ1209" t="n">
        <v>108.7803262437581</v>
      </c>
      <c r="BA1209" t="n">
        <v>779.3099999999999</v>
      </c>
      <c r="BB1209" t="n">
        <v>0.879</v>
      </c>
      <c r="BC1209" t="n">
        <v>74.51599092357533</v>
      </c>
      <c r="BD1209" t="n">
        <v>0.9327</v>
      </c>
      <c r="BE1209" t="n">
        <v>69.501</v>
      </c>
      <c r="BF1209" t="n">
        <v>8.9176</v>
      </c>
      <c r="BG1209" t="n">
        <v>0.804</v>
      </c>
      <c r="BH1209" t="n">
        <v>6039.043023599974</v>
      </c>
      <c r="BI1209" t="n">
        <v>1.016406890894175</v>
      </c>
      <c r="BJ1209" t="n">
        <v>6138.1249</v>
      </c>
      <c r="BK1209" t="n">
        <v>21050.625790344</v>
      </c>
    </row>
    <row r="1210">
      <c r="A1210" t="n">
        <v>2537</v>
      </c>
      <c r="B1210" t="inlineStr">
        <is>
          <t>01-12-2020</t>
        </is>
      </c>
      <c r="C1210" t="n">
        <v>2020</v>
      </c>
      <c r="D1210" t="n">
        <v>1</v>
      </c>
      <c r="E1210" t="inlineStr">
        <is>
          <t>SAN_JUAN_LAP</t>
        </is>
      </c>
      <c r="F1210" t="inlineStr">
        <is>
          <t>SUM_CGED_EX_EMELECTRIC_A</t>
        </is>
      </c>
      <c r="G1210" t="inlineStr">
        <is>
          <t>A</t>
        </is>
      </c>
      <c r="H1210" t="inlineStr">
        <is>
          <t>EMELECTRIC</t>
        </is>
      </c>
      <c r="I1210" t="inlineStr">
        <is>
          <t>EMELRANGEMERA</t>
        </is>
      </c>
      <c r="J1210" t="inlineStr">
        <is>
          <t>RANGUILI</t>
        </is>
      </c>
      <c r="K1210" t="n">
        <v>-17691.3517127</v>
      </c>
      <c r="L1210" t="inlineStr">
        <is>
          <t>RANGUILI</t>
        </is>
      </c>
      <c r="M1210" t="inlineStr">
        <is>
          <t>ALTO JAHUEL</t>
        </is>
      </c>
      <c r="N1210" t="n">
        <v>0.19326590754745</v>
      </c>
      <c r="O1210" t="n">
        <v>3419.135144</v>
      </c>
      <c r="P1210" t="inlineStr">
        <is>
          <t>BS2A</t>
        </is>
      </c>
      <c r="Q1210" t="n">
        <v>2</v>
      </c>
      <c r="V1210" t="n">
        <v>4606341.046</v>
      </c>
      <c r="W1210" t="n">
        <v>2</v>
      </c>
      <c r="X1210" t="n">
        <v>3.6182e-08</v>
      </c>
      <c r="Y1210" t="n">
        <v>0.333333</v>
      </c>
      <c r="Z1210" t="n">
        <v>1139.710575</v>
      </c>
      <c r="AA1210" t="inlineStr">
        <is>
          <t>PNP_6T_08-05-2020</t>
        </is>
      </c>
      <c r="AB1210" t="inlineStr">
        <is>
          <t>PNCP_9T_12-08-2019</t>
        </is>
      </c>
      <c r="AC1210" t="inlineStr">
        <is>
          <t>PNCP_4T_30-04-2013</t>
        </is>
      </c>
      <c r="AD1210" t="inlineStr">
        <is>
          <t>ALTO JAHUEL 220</t>
        </is>
      </c>
      <c r="AE1210" t="n">
        <v>100.646</v>
      </c>
      <c r="AF1210" t="n">
        <v>1.072776031070834</v>
      </c>
      <c r="AG1210" t="n">
        <v>107.9706164231552</v>
      </c>
      <c r="AH1210" t="n">
        <v>694.38</v>
      </c>
      <c r="AI1210" t="n">
        <v>0.875</v>
      </c>
      <c r="AJ1210" t="n">
        <v>65.60105705292169</v>
      </c>
      <c r="AK1210" t="n">
        <v>0.9827</v>
      </c>
      <c r="AL1210" t="n">
        <v>64.46599999999999</v>
      </c>
      <c r="AM1210" t="n">
        <v>8.9176</v>
      </c>
      <c r="AN1210" t="n">
        <v>9.566587534677272</v>
      </c>
      <c r="AO1210" t="n">
        <v>0.913</v>
      </c>
      <c r="AP1210" t="n">
        <v>6064.919358776563</v>
      </c>
      <c r="AQ1210" t="n">
        <v>0.9936514234698939</v>
      </c>
      <c r="AR1210" t="n">
        <v>6026.4158</v>
      </c>
      <c r="AS1210" t="n">
        <v>73472.58192795</v>
      </c>
      <c r="AT1210" t="inlineStr">
        <is>
          <t>PNP_16T_02-11-2020</t>
        </is>
      </c>
      <c r="AU1210" t="inlineStr">
        <is>
          <t>PNCP_2T_10-02-2020</t>
        </is>
      </c>
      <c r="AV1210" t="inlineStr">
        <is>
          <t>PNCP_4T_30-04-2013</t>
        </is>
      </c>
      <c r="AW1210" t="inlineStr">
        <is>
          <t>ALTO JAHUEL 220</t>
        </is>
      </c>
      <c r="AX1210" t="n">
        <v>100.646</v>
      </c>
      <c r="AY1210" t="n">
        <v>1.080821157758461</v>
      </c>
      <c r="AZ1210" t="n">
        <v>108.7803262437581</v>
      </c>
      <c r="BA1210" t="n">
        <v>779.3099999999999</v>
      </c>
      <c r="BB1210" t="n">
        <v>0.879</v>
      </c>
      <c r="BC1210" t="n">
        <v>74.51599092357533</v>
      </c>
      <c r="BD1210" t="n">
        <v>0.976</v>
      </c>
      <c r="BE1210" t="n">
        <v>72.72799999999999</v>
      </c>
      <c r="BF1210" t="n">
        <v>8.9176</v>
      </c>
      <c r="BG1210" t="n">
        <v>0.804</v>
      </c>
      <c r="BH1210" t="n">
        <v>6039.043023599974</v>
      </c>
      <c r="BI1210" t="n">
        <v>0.9955361571272692</v>
      </c>
      <c r="BJ1210" t="n">
        <v>6012.0857</v>
      </c>
      <c r="BK1210" t="n">
        <v>82888.8706986</v>
      </c>
    </row>
    <row r="1211">
      <c r="A1211" t="n">
        <v>2539</v>
      </c>
      <c r="B1211" t="inlineStr">
        <is>
          <t>01-12-2020</t>
        </is>
      </c>
      <c r="C1211" t="n">
        <v>2020</v>
      </c>
      <c r="D1211" t="n">
        <v>1</v>
      </c>
      <c r="E1211" t="inlineStr">
        <is>
          <t>SAN_JUAN_LAP</t>
        </is>
      </c>
      <c r="F1211" t="inlineStr">
        <is>
          <t>SUM_CGED_EX_EMELECTRIC_A</t>
        </is>
      </c>
      <c r="G1211" t="inlineStr">
        <is>
          <t>A</t>
        </is>
      </c>
      <c r="H1211" t="inlineStr">
        <is>
          <t>EMELECTRIC</t>
        </is>
      </c>
      <c r="I1211" t="inlineStr">
        <is>
          <t>EMELRANGEMERA</t>
        </is>
      </c>
      <c r="J1211" t="inlineStr">
        <is>
          <t>RANGUILI</t>
        </is>
      </c>
      <c r="K1211" t="n">
        <v>-17691.3517127</v>
      </c>
      <c r="L1211" t="inlineStr">
        <is>
          <t>RANGUILI</t>
        </is>
      </c>
      <c r="M1211" t="inlineStr">
        <is>
          <t>CHARRUA</t>
        </is>
      </c>
      <c r="N1211" t="n">
        <v>0.11355575694091</v>
      </c>
      <c r="O1211" t="n">
        <v>2008.954835</v>
      </c>
      <c r="P1211" t="inlineStr">
        <is>
          <t>BS2A</t>
        </is>
      </c>
      <c r="Q1211" t="n">
        <v>2</v>
      </c>
      <c r="V1211" t="n">
        <v>4606341.046</v>
      </c>
      <c r="W1211" t="n">
        <v>2</v>
      </c>
      <c r="X1211" t="n">
        <v>3.6182e-08</v>
      </c>
      <c r="Y1211" t="n">
        <v>0.333333</v>
      </c>
      <c r="Z1211" t="n">
        <v>669.650942</v>
      </c>
      <c r="AA1211" t="inlineStr">
        <is>
          <t>PNP_6T_08-05-2020</t>
        </is>
      </c>
      <c r="AB1211" t="inlineStr">
        <is>
          <t>PNCP_9T_12-08-2019</t>
        </is>
      </c>
      <c r="AC1211" t="inlineStr">
        <is>
          <t>PNCP_4T_30-04-2013</t>
        </is>
      </c>
      <c r="AD1211" t="inlineStr">
        <is>
          <t>CHARRUA 220</t>
        </is>
      </c>
      <c r="AE1211" t="n">
        <v>100.646</v>
      </c>
      <c r="AF1211" t="n">
        <v>1.072776031070834</v>
      </c>
      <c r="AG1211" t="n">
        <v>107.9706164231552</v>
      </c>
      <c r="AH1211" t="n">
        <v>694.38</v>
      </c>
      <c r="AI1211" t="n">
        <v>0.875</v>
      </c>
      <c r="AJ1211" t="n">
        <v>65.60105705292169</v>
      </c>
      <c r="AK1211" t="n">
        <v>0.9350000000000001</v>
      </c>
      <c r="AL1211" t="n">
        <v>61.337</v>
      </c>
      <c r="AM1211" t="n">
        <v>8.9176</v>
      </c>
      <c r="AN1211" t="n">
        <v>9.566587534677272</v>
      </c>
      <c r="AO1211" t="n">
        <v>0.913</v>
      </c>
      <c r="AP1211" t="n">
        <v>6064.919358776563</v>
      </c>
      <c r="AQ1211" t="n">
        <v>1.096171586715867</v>
      </c>
      <c r="AR1211" t="n">
        <v>6648.1923</v>
      </c>
      <c r="AS1211" t="n">
        <v>41074.379829454</v>
      </c>
      <c r="AT1211" t="inlineStr">
        <is>
          <t>PNP_16T_02-11-2020</t>
        </is>
      </c>
      <c r="AU1211" t="inlineStr">
        <is>
          <t>PNCP_2T_10-02-2020</t>
        </is>
      </c>
      <c r="AV1211" t="inlineStr">
        <is>
          <t>PNCP_4T_30-04-2013</t>
        </is>
      </c>
      <c r="AW1211" t="inlineStr">
        <is>
          <t>CHARRUA 220</t>
        </is>
      </c>
      <c r="AX1211" t="n">
        <v>100.646</v>
      </c>
      <c r="AY1211" t="n">
        <v>1.080821157758461</v>
      </c>
      <c r="AZ1211" t="n">
        <v>108.7803262437581</v>
      </c>
      <c r="BA1211" t="n">
        <v>779.3099999999999</v>
      </c>
      <c r="BB1211" t="n">
        <v>0.879</v>
      </c>
      <c r="BC1211" t="n">
        <v>74.51599092357533</v>
      </c>
      <c r="BD1211" t="n">
        <v>0.9312</v>
      </c>
      <c r="BE1211" t="n">
        <v>69.389</v>
      </c>
      <c r="BF1211" t="n">
        <v>8.9176</v>
      </c>
      <c r="BG1211" t="n">
        <v>0.804</v>
      </c>
      <c r="BH1211" t="n">
        <v>6039.043023599974</v>
      </c>
      <c r="BI1211" t="n">
        <v>1.118773062730627</v>
      </c>
      <c r="BJ1211" t="n">
        <v>6756.3187</v>
      </c>
      <c r="BK1211" t="n">
        <v>46466.409214438</v>
      </c>
    </row>
    <row r="1212">
      <c r="A1212" t="n">
        <v>2541</v>
      </c>
      <c r="B1212" t="inlineStr">
        <is>
          <t>01-12-2020</t>
        </is>
      </c>
      <c r="C1212" t="n">
        <v>2020</v>
      </c>
      <c r="D1212" t="n">
        <v>1</v>
      </c>
      <c r="E1212" t="inlineStr">
        <is>
          <t>SAN_JUAN_LAP</t>
        </is>
      </c>
      <c r="F1212" t="inlineStr">
        <is>
          <t>SUM_CGED_EX_EMELECTRIC_A</t>
        </is>
      </c>
      <c r="G1212" t="inlineStr">
        <is>
          <t>A</t>
        </is>
      </c>
      <c r="H1212" t="inlineStr">
        <is>
          <t>EMELECTRIC</t>
        </is>
      </c>
      <c r="I1212" t="inlineStr">
        <is>
          <t>EMELRANGEMERA</t>
        </is>
      </c>
      <c r="J1212" t="inlineStr">
        <is>
          <t>RANGUILI</t>
        </is>
      </c>
      <c r="K1212" t="n">
        <v>-17691.3517127</v>
      </c>
      <c r="L1212" t="inlineStr">
        <is>
          <t>RANGUILI</t>
        </is>
      </c>
      <c r="M1212" t="inlineStr">
        <is>
          <t>ITAHUE</t>
        </is>
      </c>
      <c r="N1212" t="n">
        <v>0.72098235380384</v>
      </c>
      <c r="O1212" t="n">
        <v>12755.1524</v>
      </c>
      <c r="P1212" t="inlineStr">
        <is>
          <t>BS2A</t>
        </is>
      </c>
      <c r="Q1212" t="n">
        <v>2</v>
      </c>
      <c r="V1212" t="n">
        <v>4606341.046</v>
      </c>
      <c r="W1212" t="n">
        <v>2</v>
      </c>
      <c r="X1212" t="n">
        <v>3.6182e-08</v>
      </c>
      <c r="Y1212" t="n">
        <v>0.333333</v>
      </c>
      <c r="Z1212" t="n">
        <v>4251.713215</v>
      </c>
      <c r="AA1212" t="inlineStr">
        <is>
          <t>PNP_6T_08-05-2020</t>
        </is>
      </c>
      <c r="AB1212" t="inlineStr">
        <is>
          <t>PNCP_9T_12-08-2019</t>
        </is>
      </c>
      <c r="AC1212" t="inlineStr">
        <is>
          <t>PNCP_4T_30-04-2013</t>
        </is>
      </c>
      <c r="AD1212" t="inlineStr">
        <is>
          <t>ITAHUE 220</t>
        </is>
      </c>
      <c r="AE1212" t="n">
        <v>100.646</v>
      </c>
      <c r="AF1212" t="n">
        <v>1.072776031070834</v>
      </c>
      <c r="AG1212" t="n">
        <v>107.9706164231552</v>
      </c>
      <c r="AH1212" t="n">
        <v>694.38</v>
      </c>
      <c r="AI1212" t="n">
        <v>0.875</v>
      </c>
      <c r="AJ1212" t="n">
        <v>65.60105705292169</v>
      </c>
      <c r="AK1212" t="n">
        <v>0.9537</v>
      </c>
      <c r="AL1212" t="n">
        <v>62.564</v>
      </c>
      <c r="AM1212" t="n">
        <v>8.9176</v>
      </c>
      <c r="AN1212" t="n">
        <v>9.566587534677272</v>
      </c>
      <c r="AO1212" t="n">
        <v>0.913</v>
      </c>
      <c r="AP1212" t="n">
        <v>6064.919358776563</v>
      </c>
      <c r="AQ1212" t="n">
        <v>1.007895816242822</v>
      </c>
      <c r="AR1212" t="n">
        <v>6112.8068</v>
      </c>
      <c r="AS1212" t="n">
        <v>266004.18558326</v>
      </c>
      <c r="AT1212" t="inlineStr">
        <is>
          <t>PNP_16T_02-11-2020</t>
        </is>
      </c>
      <c r="AU1212" t="inlineStr">
        <is>
          <t>PNCP_2T_10-02-2020</t>
        </is>
      </c>
      <c r="AV1212" t="inlineStr">
        <is>
          <t>PNCP_4T_30-04-2013</t>
        </is>
      </c>
      <c r="AW1212" t="inlineStr">
        <is>
          <t>ITAHUE 220</t>
        </is>
      </c>
      <c r="AX1212" t="n">
        <v>100.646</v>
      </c>
      <c r="AY1212" t="n">
        <v>1.080821157758461</v>
      </c>
      <c r="AZ1212" t="n">
        <v>108.7803262437581</v>
      </c>
      <c r="BA1212" t="n">
        <v>779.3099999999999</v>
      </c>
      <c r="BB1212" t="n">
        <v>0.879</v>
      </c>
      <c r="BC1212" t="n">
        <v>74.51599092357533</v>
      </c>
      <c r="BD1212" t="n">
        <v>0.9327</v>
      </c>
      <c r="BE1212" t="n">
        <v>69.501</v>
      </c>
      <c r="BF1212" t="n">
        <v>8.9176</v>
      </c>
      <c r="BG1212" t="n">
        <v>0.804</v>
      </c>
      <c r="BH1212" t="n">
        <v>6039.043023599974</v>
      </c>
      <c r="BI1212" t="n">
        <v>1.016406890894175</v>
      </c>
      <c r="BJ1212" t="n">
        <v>6138.1249</v>
      </c>
      <c r="BK1212" t="n">
        <v>295498.320155715</v>
      </c>
    </row>
    <row r="1213">
      <c r="A1213" t="n">
        <v>2543</v>
      </c>
      <c r="B1213" t="inlineStr">
        <is>
          <t>01-12-2020</t>
        </is>
      </c>
      <c r="C1213" t="n">
        <v>2020</v>
      </c>
      <c r="D1213" t="n">
        <v>1</v>
      </c>
      <c r="E1213" t="inlineStr">
        <is>
          <t>SAN_JUAN_LAP</t>
        </is>
      </c>
      <c r="F1213" t="inlineStr">
        <is>
          <t>SUM_CGED_EX_EMELECTRIC_A</t>
        </is>
      </c>
      <c r="G1213" t="inlineStr">
        <is>
          <t>A</t>
        </is>
      </c>
      <c r="H1213" t="inlineStr">
        <is>
          <t>EMELECTRIC</t>
        </is>
      </c>
      <c r="I1213" t="inlineStr">
        <is>
          <t>EMELRANGEMERA</t>
        </is>
      </c>
      <c r="J1213" t="inlineStr">
        <is>
          <t>RANGUILI</t>
        </is>
      </c>
      <c r="K1213" t="n">
        <v>-17691.3517127</v>
      </c>
      <c r="L1213" t="inlineStr">
        <is>
          <t>RANGUILI</t>
        </is>
      </c>
      <c r="M1213" t="inlineStr">
        <is>
          <t>RAPEL</t>
        </is>
      </c>
      <c r="N1213" t="n">
        <v>0.00116464449674</v>
      </c>
      <c r="O1213" t="n">
        <v>20.604135</v>
      </c>
      <c r="P1213" t="inlineStr">
        <is>
          <t>BS2A</t>
        </is>
      </c>
      <c r="Q1213" t="n">
        <v>2</v>
      </c>
      <c r="V1213" t="n">
        <v>4606341.046</v>
      </c>
      <c r="W1213" t="n">
        <v>2</v>
      </c>
      <c r="X1213" t="n">
        <v>3.6182e-08</v>
      </c>
      <c r="Y1213" t="n">
        <v>0.333333</v>
      </c>
      <c r="Z1213" t="n">
        <v>6.868038</v>
      </c>
      <c r="AA1213" t="inlineStr">
        <is>
          <t>PNP_6T_08-05-2020</t>
        </is>
      </c>
      <c r="AB1213" t="inlineStr">
        <is>
          <t>PNCP_9T_12-08-2019</t>
        </is>
      </c>
      <c r="AC1213" t="inlineStr">
        <is>
          <t>PNCP_4T_30-04-2013</t>
        </is>
      </c>
      <c r="AD1213" t="inlineStr">
        <is>
          <t>RAPEL 220</t>
        </is>
      </c>
      <c r="AE1213" t="n">
        <v>100.646</v>
      </c>
      <c r="AF1213" t="n">
        <v>1.072776031070834</v>
      </c>
      <c r="AG1213" t="n">
        <v>107.9706164231552</v>
      </c>
      <c r="AH1213" t="n">
        <v>694.38</v>
      </c>
      <c r="AI1213" t="n">
        <v>0.875</v>
      </c>
      <c r="AJ1213" t="n">
        <v>65.60105705292169</v>
      </c>
      <c r="AK1213" t="n">
        <v>0.9925</v>
      </c>
      <c r="AL1213" t="n">
        <v>65.10899999999999</v>
      </c>
      <c r="AM1213" t="n">
        <v>8.9176</v>
      </c>
      <c r="AN1213" t="n">
        <v>9.566587534677272</v>
      </c>
      <c r="AO1213" t="n">
        <v>0.913</v>
      </c>
      <c r="AP1213" t="n">
        <v>6064.919358776563</v>
      </c>
      <c r="AQ1213" t="n">
        <v>0.9384721401850759</v>
      </c>
      <c r="AR1213" t="n">
        <v>5691.7579</v>
      </c>
      <c r="AS1213" t="n">
        <v>447.171086142</v>
      </c>
      <c r="AT1213" t="inlineStr">
        <is>
          <t>PNP_16T_02-11-2020</t>
        </is>
      </c>
      <c r="AU1213" t="inlineStr">
        <is>
          <t>PNCP_2T_10-02-2020</t>
        </is>
      </c>
      <c r="AV1213" t="inlineStr">
        <is>
          <t>PNCP_4T_30-04-2013</t>
        </is>
      </c>
      <c r="AW1213" t="inlineStr">
        <is>
          <t>RAPEL 220</t>
        </is>
      </c>
      <c r="AX1213" t="n">
        <v>100.646</v>
      </c>
      <c r="AY1213" t="n">
        <v>1.080821157758461</v>
      </c>
      <c r="AZ1213" t="n">
        <v>108.7803262437581</v>
      </c>
      <c r="BA1213" t="n">
        <v>779.3099999999999</v>
      </c>
      <c r="BB1213" t="n">
        <v>0.879</v>
      </c>
      <c r="BC1213" t="n">
        <v>74.51599092357533</v>
      </c>
      <c r="BD1213" t="n">
        <v>0.9638</v>
      </c>
      <c r="BE1213" t="n">
        <v>71.819</v>
      </c>
      <c r="BF1213" t="n">
        <v>8.9176</v>
      </c>
      <c r="BG1213" t="n">
        <v>0.804</v>
      </c>
      <c r="BH1213" t="n">
        <v>6039.043023599974</v>
      </c>
      <c r="BI1213" t="n">
        <v>0.9369954715495176</v>
      </c>
      <c r="BJ1213" t="n">
        <v>5658.556</v>
      </c>
      <c r="BK1213" t="n">
        <v>493.255621122</v>
      </c>
    </row>
    <row r="1214">
      <c r="A1214" t="n">
        <v>2537</v>
      </c>
      <c r="B1214" t="inlineStr">
        <is>
          <t>01-12-2020</t>
        </is>
      </c>
      <c r="C1214" t="n">
        <v>2020</v>
      </c>
      <c r="D1214" t="n">
        <v>1</v>
      </c>
      <c r="E1214" t="inlineStr">
        <is>
          <t>SAN_JUAN_LAP</t>
        </is>
      </c>
      <c r="F1214" t="inlineStr">
        <is>
          <t>SUM_CGED_EX_EMELECTRIC_A</t>
        </is>
      </c>
      <c r="G1214" t="inlineStr">
        <is>
          <t>A</t>
        </is>
      </c>
      <c r="H1214" t="inlineStr">
        <is>
          <t>EMELECTRIC</t>
        </is>
      </c>
      <c r="I1214" t="inlineStr">
        <is>
          <t>EMELRETIEMERA</t>
        </is>
      </c>
      <c r="J1214" t="inlineStr">
        <is>
          <t>RETIRO</t>
        </is>
      </c>
      <c r="K1214" t="n">
        <v>-9048.493129459999</v>
      </c>
      <c r="L1214" t="inlineStr">
        <is>
          <t>RETIRO</t>
        </is>
      </c>
      <c r="M1214" t="inlineStr">
        <is>
          <t>ALTO JAHUEL</t>
        </is>
      </c>
      <c r="N1214" t="n">
        <v>0.06251393437901</v>
      </c>
      <c r="O1214" t="n">
        <v>565.656906</v>
      </c>
      <c r="P1214" t="inlineStr">
        <is>
          <t>BS2A</t>
        </is>
      </c>
      <c r="Q1214" t="n">
        <v>2</v>
      </c>
      <c r="V1214" t="n">
        <v>4606341.046</v>
      </c>
      <c r="W1214" t="n">
        <v>2</v>
      </c>
      <c r="X1214" t="n">
        <v>3.6182e-08</v>
      </c>
      <c r="Y1214" t="n">
        <v>0.333333</v>
      </c>
      <c r="Z1214" t="n">
        <v>188.552113</v>
      </c>
      <c r="AA1214" t="inlineStr">
        <is>
          <t>PNP_6T_08-05-2020</t>
        </is>
      </c>
      <c r="AB1214" t="inlineStr">
        <is>
          <t>PNCP_9T_12-08-2019</t>
        </is>
      </c>
      <c r="AC1214" t="inlineStr">
        <is>
          <t>PNCP_4T_30-04-2013</t>
        </is>
      </c>
      <c r="AD1214" t="inlineStr">
        <is>
          <t>ALTO JAHUEL 220</t>
        </is>
      </c>
      <c r="AE1214" t="n">
        <v>100.646</v>
      </c>
      <c r="AF1214" t="n">
        <v>1.072776031070834</v>
      </c>
      <c r="AG1214" t="n">
        <v>107.9706164231552</v>
      </c>
      <c r="AH1214" t="n">
        <v>694.38</v>
      </c>
      <c r="AI1214" t="n">
        <v>0.875</v>
      </c>
      <c r="AJ1214" t="n">
        <v>65.60105705292169</v>
      </c>
      <c r="AK1214" t="n">
        <v>0.9827</v>
      </c>
      <c r="AL1214" t="n">
        <v>64.46599999999999</v>
      </c>
      <c r="AM1214" t="n">
        <v>8.9176</v>
      </c>
      <c r="AN1214" t="n">
        <v>9.566587534677272</v>
      </c>
      <c r="AO1214" t="n">
        <v>0.913</v>
      </c>
      <c r="AP1214" t="n">
        <v>6064.919358776563</v>
      </c>
      <c r="AQ1214" t="n">
        <v>0.9936514234698939</v>
      </c>
      <c r="AR1214" t="n">
        <v>6026.4158</v>
      </c>
      <c r="AS1214" t="n">
        <v>12155.200516658</v>
      </c>
      <c r="AT1214" t="inlineStr">
        <is>
          <t>PNP_16T_02-11-2020</t>
        </is>
      </c>
      <c r="AU1214" t="inlineStr">
        <is>
          <t>PNCP_2T_10-02-2020</t>
        </is>
      </c>
      <c r="AV1214" t="inlineStr">
        <is>
          <t>PNCP_4T_30-04-2013</t>
        </is>
      </c>
      <c r="AW1214" t="inlineStr">
        <is>
          <t>ALTO JAHUEL 220</t>
        </is>
      </c>
      <c r="AX1214" t="n">
        <v>100.646</v>
      </c>
      <c r="AY1214" t="n">
        <v>1.080821157758461</v>
      </c>
      <c r="AZ1214" t="n">
        <v>108.7803262437581</v>
      </c>
      <c r="BA1214" t="n">
        <v>779.3099999999999</v>
      </c>
      <c r="BB1214" t="n">
        <v>0.879</v>
      </c>
      <c r="BC1214" t="n">
        <v>74.51599092357533</v>
      </c>
      <c r="BD1214" t="n">
        <v>0.976</v>
      </c>
      <c r="BE1214" t="n">
        <v>72.72799999999999</v>
      </c>
      <c r="BF1214" t="n">
        <v>8.9176</v>
      </c>
      <c r="BG1214" t="n">
        <v>0.804</v>
      </c>
      <c r="BH1214" t="n">
        <v>6039.043023599974</v>
      </c>
      <c r="BI1214" t="n">
        <v>0.9955361571272692</v>
      </c>
      <c r="BJ1214" t="n">
        <v>6012.0857</v>
      </c>
      <c r="BK1214" t="n">
        <v>13713.018074264</v>
      </c>
    </row>
    <row r="1215">
      <c r="A1215" t="n">
        <v>2539</v>
      </c>
      <c r="B1215" t="inlineStr">
        <is>
          <t>01-12-2020</t>
        </is>
      </c>
      <c r="C1215" t="n">
        <v>2020</v>
      </c>
      <c r="D1215" t="n">
        <v>1</v>
      </c>
      <c r="E1215" t="inlineStr">
        <is>
          <t>SAN_JUAN_LAP</t>
        </is>
      </c>
      <c r="F1215" t="inlineStr">
        <is>
          <t>SUM_CGED_EX_EMELECTRIC_A</t>
        </is>
      </c>
      <c r="G1215" t="inlineStr">
        <is>
          <t>A</t>
        </is>
      </c>
      <c r="H1215" t="inlineStr">
        <is>
          <t>EMELECTRIC</t>
        </is>
      </c>
      <c r="I1215" t="inlineStr">
        <is>
          <t>EMELRETIEMERA</t>
        </is>
      </c>
      <c r="J1215" t="inlineStr">
        <is>
          <t>RETIRO</t>
        </is>
      </c>
      <c r="K1215" t="n">
        <v>-9048.493129459999</v>
      </c>
      <c r="L1215" t="inlineStr">
        <is>
          <t>RETIRO</t>
        </is>
      </c>
      <c r="M1215" t="inlineStr">
        <is>
          <t>ANCOA</t>
        </is>
      </c>
      <c r="N1215" t="n">
        <v>0.16164281065142</v>
      </c>
      <c r="O1215" t="n">
        <v>1462.623862</v>
      </c>
      <c r="P1215" t="inlineStr">
        <is>
          <t>BS2A</t>
        </is>
      </c>
      <c r="Q1215" t="n">
        <v>2</v>
      </c>
      <c r="V1215" t="n">
        <v>4606341.046</v>
      </c>
      <c r="W1215" t="n">
        <v>2</v>
      </c>
      <c r="X1215" t="n">
        <v>3.6182e-08</v>
      </c>
      <c r="Y1215" t="n">
        <v>0.333333</v>
      </c>
      <c r="Z1215" t="n">
        <v>487.5408</v>
      </c>
      <c r="AA1215" t="inlineStr">
        <is>
          <t>PNP_6T_08-05-2020</t>
        </is>
      </c>
      <c r="AB1215" t="inlineStr">
        <is>
          <t>PNCP_9T_12-08-2019</t>
        </is>
      </c>
      <c r="AC1215" t="inlineStr">
        <is>
          <t>PNCP_4T_30-04-2013</t>
        </is>
      </c>
      <c r="AD1215" t="inlineStr">
        <is>
          <t>ANCOA 220</t>
        </is>
      </c>
      <c r="AE1215" t="n">
        <v>100.646</v>
      </c>
      <c r="AF1215" t="n">
        <v>1.072776031070834</v>
      </c>
      <c r="AG1215" t="n">
        <v>107.9706164231552</v>
      </c>
      <c r="AH1215" t="n">
        <v>694.38</v>
      </c>
      <c r="AI1215" t="n">
        <v>0.875</v>
      </c>
      <c r="AJ1215" t="n">
        <v>65.60105705292169</v>
      </c>
      <c r="AK1215" t="n">
        <v>0.9671</v>
      </c>
      <c r="AL1215" t="n">
        <v>63.443</v>
      </c>
      <c r="AM1215" t="n">
        <v>8.9176</v>
      </c>
      <c r="AN1215" t="n">
        <v>9.566587534677272</v>
      </c>
      <c r="AO1215" t="n">
        <v>0.913</v>
      </c>
      <c r="AP1215" t="n">
        <v>6064.919358776563</v>
      </c>
      <c r="AQ1215" t="n">
        <v>0.9808020906623781</v>
      </c>
      <c r="AR1215" t="n">
        <v>5948.4856</v>
      </c>
      <c r="AS1215" t="n">
        <v>30931.0509744</v>
      </c>
      <c r="AT1215" t="inlineStr">
        <is>
          <t>PNP_16T_02-11-2020</t>
        </is>
      </c>
      <c r="AU1215" t="inlineStr">
        <is>
          <t>PNCP_2T_10-02-2020</t>
        </is>
      </c>
      <c r="AV1215" t="inlineStr">
        <is>
          <t>PNCP_4T_30-04-2013</t>
        </is>
      </c>
      <c r="AW1215" t="inlineStr">
        <is>
          <t>ANCOA 220</t>
        </is>
      </c>
      <c r="AX1215" t="n">
        <v>100.646</v>
      </c>
      <c r="AY1215" t="n">
        <v>1.080821157758461</v>
      </c>
      <c r="AZ1215" t="n">
        <v>108.7803262437581</v>
      </c>
      <c r="BA1215" t="n">
        <v>779.3099999999999</v>
      </c>
      <c r="BB1215" t="n">
        <v>0.879</v>
      </c>
      <c r="BC1215" t="n">
        <v>74.51599092357533</v>
      </c>
      <c r="BD1215" t="n">
        <v>0.9711</v>
      </c>
      <c r="BE1215" t="n">
        <v>72.36199999999999</v>
      </c>
      <c r="BF1215" t="n">
        <v>8.9176</v>
      </c>
      <c r="BG1215" t="n">
        <v>0.804</v>
      </c>
      <c r="BH1215" t="n">
        <v>6039.043023599974</v>
      </c>
      <c r="BI1215" t="n">
        <v>0.9851241330787014</v>
      </c>
      <c r="BJ1215" t="n">
        <v>5949.207</v>
      </c>
      <c r="BK1215" t="n">
        <v>35279.42736959999</v>
      </c>
    </row>
    <row r="1216">
      <c r="A1216" t="n">
        <v>2541</v>
      </c>
      <c r="B1216" t="inlineStr">
        <is>
          <t>01-12-2020</t>
        </is>
      </c>
      <c r="C1216" t="n">
        <v>2020</v>
      </c>
      <c r="D1216" t="n">
        <v>1</v>
      </c>
      <c r="E1216" t="inlineStr">
        <is>
          <t>SAN_JUAN_LAP</t>
        </is>
      </c>
      <c r="F1216" t="inlineStr">
        <is>
          <t>SUM_CGED_EX_EMELECTRIC_A</t>
        </is>
      </c>
      <c r="G1216" t="inlineStr">
        <is>
          <t>A</t>
        </is>
      </c>
      <c r="H1216" t="inlineStr">
        <is>
          <t>EMELECTRIC</t>
        </is>
      </c>
      <c r="I1216" t="inlineStr">
        <is>
          <t>EMELRETIEMERA</t>
        </is>
      </c>
      <c r="J1216" t="inlineStr">
        <is>
          <t>RETIRO</t>
        </is>
      </c>
      <c r="K1216" t="n">
        <v>-9048.493129459999</v>
      </c>
      <c r="L1216" t="inlineStr">
        <is>
          <t>RETIRO</t>
        </is>
      </c>
      <c r="M1216" t="inlineStr">
        <is>
          <t>CHARRUA</t>
        </is>
      </c>
      <c r="N1216" t="n">
        <v>0.63417303036499</v>
      </c>
      <c r="O1216" t="n">
        <v>5738.310308</v>
      </c>
      <c r="P1216" t="inlineStr">
        <is>
          <t>BS2A</t>
        </is>
      </c>
      <c r="Q1216" t="n">
        <v>2</v>
      </c>
      <c r="V1216" t="n">
        <v>4606341.046</v>
      </c>
      <c r="W1216" t="n">
        <v>2</v>
      </c>
      <c r="X1216" t="n">
        <v>3.6182e-08</v>
      </c>
      <c r="Y1216" t="n">
        <v>0.333333</v>
      </c>
      <c r="Z1216" t="n">
        <v>1912.76819</v>
      </c>
      <c r="AA1216" t="inlineStr">
        <is>
          <t>PNP_6T_08-05-2020</t>
        </is>
      </c>
      <c r="AB1216" t="inlineStr">
        <is>
          <t>PNCP_9T_12-08-2019</t>
        </is>
      </c>
      <c r="AC1216" t="inlineStr">
        <is>
          <t>PNCP_4T_30-04-2013</t>
        </is>
      </c>
      <c r="AD1216" t="inlineStr">
        <is>
          <t>CHARRUA 220</t>
        </is>
      </c>
      <c r="AE1216" t="n">
        <v>100.646</v>
      </c>
      <c r="AF1216" t="n">
        <v>1.072776031070834</v>
      </c>
      <c r="AG1216" t="n">
        <v>107.9706164231552</v>
      </c>
      <c r="AH1216" t="n">
        <v>694.38</v>
      </c>
      <c r="AI1216" t="n">
        <v>0.875</v>
      </c>
      <c r="AJ1216" t="n">
        <v>65.60105705292169</v>
      </c>
      <c r="AK1216" t="n">
        <v>0.9350000000000001</v>
      </c>
      <c r="AL1216" t="n">
        <v>61.337</v>
      </c>
      <c r="AM1216" t="n">
        <v>8.9176</v>
      </c>
      <c r="AN1216" t="n">
        <v>9.566587534677272</v>
      </c>
      <c r="AO1216" t="n">
        <v>0.913</v>
      </c>
      <c r="AP1216" t="n">
        <v>6064.919358776563</v>
      </c>
      <c r="AQ1216" t="n">
        <v>1.096171586715867</v>
      </c>
      <c r="AR1216" t="n">
        <v>6648.1923</v>
      </c>
      <c r="AS1216" t="n">
        <v>117323.46247003</v>
      </c>
      <c r="AT1216" t="inlineStr">
        <is>
          <t>PNP_16T_02-11-2020</t>
        </is>
      </c>
      <c r="AU1216" t="inlineStr">
        <is>
          <t>PNCP_2T_10-02-2020</t>
        </is>
      </c>
      <c r="AV1216" t="inlineStr">
        <is>
          <t>PNCP_4T_30-04-2013</t>
        </is>
      </c>
      <c r="AW1216" t="inlineStr">
        <is>
          <t>CHARRUA 220</t>
        </is>
      </c>
      <c r="AX1216" t="n">
        <v>100.646</v>
      </c>
      <c r="AY1216" t="n">
        <v>1.080821157758461</v>
      </c>
      <c r="AZ1216" t="n">
        <v>108.7803262437581</v>
      </c>
      <c r="BA1216" t="n">
        <v>779.3099999999999</v>
      </c>
      <c r="BB1216" t="n">
        <v>0.879</v>
      </c>
      <c r="BC1216" t="n">
        <v>74.51599092357533</v>
      </c>
      <c r="BD1216" t="n">
        <v>0.9312</v>
      </c>
      <c r="BE1216" t="n">
        <v>69.389</v>
      </c>
      <c r="BF1216" t="n">
        <v>8.9176</v>
      </c>
      <c r="BG1216" t="n">
        <v>0.804</v>
      </c>
      <c r="BH1216" t="n">
        <v>6039.043023599974</v>
      </c>
      <c r="BI1216" t="n">
        <v>1.118773062730627</v>
      </c>
      <c r="BJ1216" t="n">
        <v>6756.3187</v>
      </c>
      <c r="BK1216" t="n">
        <v>132725.07193591</v>
      </c>
    </row>
    <row r="1217">
      <c r="A1217" t="n">
        <v>2543</v>
      </c>
      <c r="B1217" t="inlineStr">
        <is>
          <t>01-12-2020</t>
        </is>
      </c>
      <c r="C1217" t="n">
        <v>2020</v>
      </c>
      <c r="D1217" t="n">
        <v>1</v>
      </c>
      <c r="E1217" t="inlineStr">
        <is>
          <t>SAN_JUAN_LAP</t>
        </is>
      </c>
      <c r="F1217" t="inlineStr">
        <is>
          <t>SUM_CGED_EX_EMELECTRIC_A</t>
        </is>
      </c>
      <c r="G1217" t="inlineStr">
        <is>
          <t>A</t>
        </is>
      </c>
      <c r="H1217" t="inlineStr">
        <is>
          <t>EMELECTRIC</t>
        </is>
      </c>
      <c r="I1217" t="inlineStr">
        <is>
          <t>EMELRETIEMERA</t>
        </is>
      </c>
      <c r="J1217" t="inlineStr">
        <is>
          <t>RETIRO</t>
        </is>
      </c>
      <c r="K1217" t="n">
        <v>-9048.493129459999</v>
      </c>
      <c r="L1217" t="inlineStr">
        <is>
          <t>RETIRO</t>
        </is>
      </c>
      <c r="M1217" t="inlineStr">
        <is>
          <t>ITAHUE</t>
        </is>
      </c>
      <c r="N1217" t="n">
        <v>0.17420646771505</v>
      </c>
      <c r="O1217" t="n">
        <v>1576.306026</v>
      </c>
      <c r="P1217" t="inlineStr">
        <is>
          <t>BS2A</t>
        </is>
      </c>
      <c r="Q1217" t="n">
        <v>2</v>
      </c>
      <c r="V1217" t="n">
        <v>4606341.046</v>
      </c>
      <c r="W1217" t="n">
        <v>2</v>
      </c>
      <c r="X1217" t="n">
        <v>3.6182e-08</v>
      </c>
      <c r="Y1217" t="n">
        <v>0.333333</v>
      </c>
      <c r="Z1217" t="n">
        <v>525.434817</v>
      </c>
      <c r="AA1217" t="inlineStr">
        <is>
          <t>PNP_6T_08-05-2020</t>
        </is>
      </c>
      <c r="AB1217" t="inlineStr">
        <is>
          <t>PNCP_9T_12-08-2019</t>
        </is>
      </c>
      <c r="AC1217" t="inlineStr">
        <is>
          <t>PNCP_4T_30-04-2013</t>
        </is>
      </c>
      <c r="AD1217" t="inlineStr">
        <is>
          <t>ITAHUE 220</t>
        </is>
      </c>
      <c r="AE1217" t="n">
        <v>100.646</v>
      </c>
      <c r="AF1217" t="n">
        <v>1.072776031070834</v>
      </c>
      <c r="AG1217" t="n">
        <v>107.9706164231552</v>
      </c>
      <c r="AH1217" t="n">
        <v>694.38</v>
      </c>
      <c r="AI1217" t="n">
        <v>0.875</v>
      </c>
      <c r="AJ1217" t="n">
        <v>65.60105705292169</v>
      </c>
      <c r="AK1217" t="n">
        <v>0.9537</v>
      </c>
      <c r="AL1217" t="n">
        <v>62.564</v>
      </c>
      <c r="AM1217" t="n">
        <v>8.9176</v>
      </c>
      <c r="AN1217" t="n">
        <v>9.566587534677272</v>
      </c>
      <c r="AO1217" t="n">
        <v>0.913</v>
      </c>
      <c r="AP1217" t="n">
        <v>6064.919358776563</v>
      </c>
      <c r="AQ1217" t="n">
        <v>1.007895816242822</v>
      </c>
      <c r="AR1217" t="n">
        <v>6112.8068</v>
      </c>
      <c r="AS1217" t="n">
        <v>32873.303890788</v>
      </c>
      <c r="AT1217" t="inlineStr">
        <is>
          <t>PNP_16T_02-11-2020</t>
        </is>
      </c>
      <c r="AU1217" t="inlineStr">
        <is>
          <t>PNCP_2T_10-02-2020</t>
        </is>
      </c>
      <c r="AV1217" t="inlineStr">
        <is>
          <t>PNCP_4T_30-04-2013</t>
        </is>
      </c>
      <c r="AW1217" t="inlineStr">
        <is>
          <t>ITAHUE 220</t>
        </is>
      </c>
      <c r="AX1217" t="n">
        <v>100.646</v>
      </c>
      <c r="AY1217" t="n">
        <v>1.080821157758461</v>
      </c>
      <c r="AZ1217" t="n">
        <v>108.7803262437581</v>
      </c>
      <c r="BA1217" t="n">
        <v>779.3099999999999</v>
      </c>
      <c r="BB1217" t="n">
        <v>0.879</v>
      </c>
      <c r="BC1217" t="n">
        <v>74.51599092357533</v>
      </c>
      <c r="BD1217" t="n">
        <v>0.9327</v>
      </c>
      <c r="BE1217" t="n">
        <v>69.501</v>
      </c>
      <c r="BF1217" t="n">
        <v>8.9176</v>
      </c>
      <c r="BG1217" t="n">
        <v>0.804</v>
      </c>
      <c r="BH1217" t="n">
        <v>6039.043023599974</v>
      </c>
      <c r="BI1217" t="n">
        <v>1.016406890894175</v>
      </c>
      <c r="BJ1217" t="n">
        <v>6138.1249</v>
      </c>
      <c r="BK1217" t="n">
        <v>36518.245216317</v>
      </c>
    </row>
    <row r="1218">
      <c r="A1218" t="n">
        <v>3796</v>
      </c>
      <c r="B1218" t="inlineStr">
        <is>
          <t>01-12-2020</t>
        </is>
      </c>
      <c r="C1218" t="n">
        <v>2020</v>
      </c>
      <c r="D1218" t="n">
        <v>1</v>
      </c>
      <c r="E1218" t="inlineStr">
        <is>
          <t>SAN_JUAN_LAP</t>
        </is>
      </c>
      <c r="F1218" t="inlineStr">
        <is>
          <t>SUM_CGED_EX_EMELECTRIC_A</t>
        </is>
      </c>
      <c r="G1218" t="inlineStr">
        <is>
          <t>A</t>
        </is>
      </c>
      <c r="H1218" t="inlineStr">
        <is>
          <t>EMELECTRIC</t>
        </is>
      </c>
      <c r="I1218" t="inlineStr">
        <is>
          <t>EMELSCAREMERA</t>
        </is>
      </c>
      <c r="J1218" t="inlineStr">
        <is>
          <t>S.CARLOS</t>
        </is>
      </c>
      <c r="K1218" t="n">
        <v>-32006.39609481</v>
      </c>
      <c r="L1218" t="inlineStr">
        <is>
          <t>SAN CARLOS</t>
        </is>
      </c>
      <c r="M1218" t="inlineStr">
        <is>
          <t>ALTO JAHUEL</t>
        </is>
      </c>
      <c r="N1218" t="n">
        <v>0.04300896662385</v>
      </c>
      <c r="O1218" t="n">
        <v>1376.562021</v>
      </c>
      <c r="P1218" t="inlineStr">
        <is>
          <t>BS2A</t>
        </is>
      </c>
      <c r="Q1218" t="n">
        <v>2</v>
      </c>
      <c r="V1218" t="n">
        <v>4606341.046</v>
      </c>
      <c r="W1218" t="n">
        <v>2</v>
      </c>
      <c r="X1218" t="n">
        <v>3.6182e-08</v>
      </c>
      <c r="Y1218" t="n">
        <v>0.333333</v>
      </c>
      <c r="Z1218" t="n">
        <v>458.853548</v>
      </c>
      <c r="AA1218" t="inlineStr">
        <is>
          <t>PNP_6T_08-05-2020</t>
        </is>
      </c>
      <c r="AB1218" t="inlineStr">
        <is>
          <t>PNCP_9T_12-08-2019</t>
        </is>
      </c>
      <c r="AC1218" t="inlineStr">
        <is>
          <t>PNCP_4T_30-04-2013</t>
        </is>
      </c>
      <c r="AD1218" t="inlineStr">
        <is>
          <t>ALTO JAHUEL 220</t>
        </is>
      </c>
      <c r="AE1218" t="n">
        <v>100.646</v>
      </c>
      <c r="AF1218" t="n">
        <v>1.072776031070834</v>
      </c>
      <c r="AG1218" t="n">
        <v>107.9706164231552</v>
      </c>
      <c r="AH1218" t="n">
        <v>694.38</v>
      </c>
      <c r="AI1218" t="n">
        <v>0.875</v>
      </c>
      <c r="AJ1218" t="n">
        <v>65.60105705292169</v>
      </c>
      <c r="AK1218" t="n">
        <v>0.9827</v>
      </c>
      <c r="AL1218" t="n">
        <v>64.46599999999999</v>
      </c>
      <c r="AM1218" t="n">
        <v>8.9176</v>
      </c>
      <c r="AN1218" t="n">
        <v>9.566587534677272</v>
      </c>
      <c r="AO1218" t="n">
        <v>0.913</v>
      </c>
      <c r="AP1218" t="n">
        <v>6064.919358776563</v>
      </c>
      <c r="AQ1218" t="n">
        <v>0.9936514234698939</v>
      </c>
      <c r="AR1218" t="n">
        <v>6026.4158</v>
      </c>
      <c r="AS1218" t="n">
        <v>29580.452825368</v>
      </c>
      <c r="AT1218" t="inlineStr">
        <is>
          <t>PNP_16T_02-11-2020</t>
        </is>
      </c>
      <c r="AU1218" t="inlineStr">
        <is>
          <t>PNCP_2T_10-02-2020</t>
        </is>
      </c>
      <c r="AV1218" t="inlineStr">
        <is>
          <t>PNCP_4T_30-04-2013</t>
        </is>
      </c>
      <c r="AW1218" t="inlineStr">
        <is>
          <t>ALTO JAHUEL 220</t>
        </is>
      </c>
      <c r="AX1218" t="n">
        <v>100.646</v>
      </c>
      <c r="AY1218" t="n">
        <v>1.080821157758461</v>
      </c>
      <c r="AZ1218" t="n">
        <v>108.7803262437581</v>
      </c>
      <c r="BA1218" t="n">
        <v>779.3099999999999</v>
      </c>
      <c r="BB1218" t="n">
        <v>0.879</v>
      </c>
      <c r="BC1218" t="n">
        <v>74.51599092357533</v>
      </c>
      <c r="BD1218" t="n">
        <v>0.976</v>
      </c>
      <c r="BE1218" t="n">
        <v>72.72799999999999</v>
      </c>
      <c r="BF1218" t="n">
        <v>8.9176</v>
      </c>
      <c r="BG1218" t="n">
        <v>0.804</v>
      </c>
      <c r="BH1218" t="n">
        <v>6039.043023599974</v>
      </c>
      <c r="BI1218" t="n">
        <v>0.9955361571272692</v>
      </c>
      <c r="BJ1218" t="n">
        <v>6012.0857</v>
      </c>
      <c r="BK1218" t="n">
        <v>33371.500838944</v>
      </c>
    </row>
    <row r="1219">
      <c r="A1219" t="n">
        <v>3798</v>
      </c>
      <c r="B1219" t="inlineStr">
        <is>
          <t>01-12-2020</t>
        </is>
      </c>
      <c r="C1219" t="n">
        <v>2020</v>
      </c>
      <c r="D1219" t="n">
        <v>1</v>
      </c>
      <c r="E1219" t="inlineStr">
        <is>
          <t>SAN_JUAN_LAP</t>
        </is>
      </c>
      <c r="F1219" t="inlineStr">
        <is>
          <t>SUM_CGED_EX_EMELECTRIC_A</t>
        </is>
      </c>
      <c r="G1219" t="inlineStr">
        <is>
          <t>A</t>
        </is>
      </c>
      <c r="H1219" t="inlineStr">
        <is>
          <t>EMELECTRIC</t>
        </is>
      </c>
      <c r="I1219" t="inlineStr">
        <is>
          <t>EMELSCAREMERA</t>
        </is>
      </c>
      <c r="J1219" t="inlineStr">
        <is>
          <t>S.CARLOS</t>
        </is>
      </c>
      <c r="K1219" t="n">
        <v>-32006.39609481</v>
      </c>
      <c r="L1219" t="inlineStr">
        <is>
          <t>SAN CARLOS</t>
        </is>
      </c>
      <c r="M1219" t="inlineStr">
        <is>
          <t>CHARRUA</t>
        </is>
      </c>
      <c r="N1219" t="n">
        <v>0.65339621475415</v>
      </c>
      <c r="O1219" t="n">
        <v>20912.858056</v>
      </c>
      <c r="P1219" t="inlineStr">
        <is>
          <t>BS2A</t>
        </is>
      </c>
      <c r="Q1219" t="n">
        <v>2</v>
      </c>
      <c r="V1219" t="n">
        <v>4606341.046</v>
      </c>
      <c r="W1219" t="n">
        <v>2</v>
      </c>
      <c r="X1219" t="n">
        <v>3.6182e-08</v>
      </c>
      <c r="Y1219" t="n">
        <v>0.333333</v>
      </c>
      <c r="Z1219" t="n">
        <v>6970.945714</v>
      </c>
      <c r="AA1219" t="inlineStr">
        <is>
          <t>PNP_6T_08-05-2020</t>
        </is>
      </c>
      <c r="AB1219" t="inlineStr">
        <is>
          <t>PNCP_9T_12-08-2019</t>
        </is>
      </c>
      <c r="AC1219" t="inlineStr">
        <is>
          <t>PNCP_4T_30-04-2013</t>
        </is>
      </c>
      <c r="AD1219" t="inlineStr">
        <is>
          <t>CHARRUA 220</t>
        </is>
      </c>
      <c r="AE1219" t="n">
        <v>100.646</v>
      </c>
      <c r="AF1219" t="n">
        <v>1.072776031070834</v>
      </c>
      <c r="AG1219" t="n">
        <v>107.9706164231552</v>
      </c>
      <c r="AH1219" t="n">
        <v>694.38</v>
      </c>
      <c r="AI1219" t="n">
        <v>0.875</v>
      </c>
      <c r="AJ1219" t="n">
        <v>65.60105705292169</v>
      </c>
      <c r="AK1219" t="n">
        <v>0.9350000000000001</v>
      </c>
      <c r="AL1219" t="n">
        <v>61.337</v>
      </c>
      <c r="AM1219" t="n">
        <v>8.9176</v>
      </c>
      <c r="AN1219" t="n">
        <v>9.566587534677272</v>
      </c>
      <c r="AO1219" t="n">
        <v>0.913</v>
      </c>
      <c r="AP1219" t="n">
        <v>6064.919358776563</v>
      </c>
      <c r="AQ1219" t="n">
        <v>1.096171586715867</v>
      </c>
      <c r="AR1219" t="n">
        <v>6648.1923</v>
      </c>
      <c r="AS1219" t="n">
        <v>427576.897259618</v>
      </c>
      <c r="AT1219" t="inlineStr">
        <is>
          <t>PNP_16T_02-11-2020</t>
        </is>
      </c>
      <c r="AU1219" t="inlineStr">
        <is>
          <t>PNCP_2T_10-02-2020</t>
        </is>
      </c>
      <c r="AV1219" t="inlineStr">
        <is>
          <t>PNCP_4T_30-04-2013</t>
        </is>
      </c>
      <c r="AW1219" t="inlineStr">
        <is>
          <t>CHARRUA 220</t>
        </is>
      </c>
      <c r="AX1219" t="n">
        <v>100.646</v>
      </c>
      <c r="AY1219" t="n">
        <v>1.080821157758461</v>
      </c>
      <c r="AZ1219" t="n">
        <v>108.7803262437581</v>
      </c>
      <c r="BA1219" t="n">
        <v>779.3099999999999</v>
      </c>
      <c r="BB1219" t="n">
        <v>0.879</v>
      </c>
      <c r="BC1219" t="n">
        <v>74.51599092357533</v>
      </c>
      <c r="BD1219" t="n">
        <v>0.9312</v>
      </c>
      <c r="BE1219" t="n">
        <v>69.389</v>
      </c>
      <c r="BF1219" t="n">
        <v>8.9176</v>
      </c>
      <c r="BG1219" t="n">
        <v>0.804</v>
      </c>
      <c r="BH1219" t="n">
        <v>6039.043023599974</v>
      </c>
      <c r="BI1219" t="n">
        <v>1.118773062730627</v>
      </c>
      <c r="BJ1219" t="n">
        <v>6756.3187</v>
      </c>
      <c r="BK1219" t="n">
        <v>483706.952148746</v>
      </c>
    </row>
    <row r="1220">
      <c r="A1220" t="n">
        <v>3800</v>
      </c>
      <c r="B1220" t="inlineStr">
        <is>
          <t>01-12-2020</t>
        </is>
      </c>
      <c r="C1220" t="n">
        <v>2020</v>
      </c>
      <c r="D1220" t="n">
        <v>1</v>
      </c>
      <c r="E1220" t="inlineStr">
        <is>
          <t>SAN_JUAN_LAP</t>
        </is>
      </c>
      <c r="F1220" t="inlineStr">
        <is>
          <t>SUM_CGED_EX_EMELECTRIC_A</t>
        </is>
      </c>
      <c r="G1220" t="inlineStr">
        <is>
          <t>A</t>
        </is>
      </c>
      <c r="H1220" t="inlineStr">
        <is>
          <t>EMELECTRIC</t>
        </is>
      </c>
      <c r="I1220" t="inlineStr">
        <is>
          <t>EMELSCAREMERA</t>
        </is>
      </c>
      <c r="J1220" t="inlineStr">
        <is>
          <t>S.CARLOS</t>
        </is>
      </c>
      <c r="K1220" t="n">
        <v>-32006.39609481</v>
      </c>
      <c r="L1220" t="inlineStr">
        <is>
          <t>SAN CARLOS</t>
        </is>
      </c>
      <c r="M1220" t="inlineStr">
        <is>
          <t>ITAHUE</t>
        </is>
      </c>
      <c r="N1220" t="n">
        <v>0.30588639182608</v>
      </c>
      <c r="O1220" t="n">
        <v>9790.321017</v>
      </c>
      <c r="P1220" t="inlineStr">
        <is>
          <t>BS2A</t>
        </is>
      </c>
      <c r="Q1220" t="n">
        <v>2</v>
      </c>
      <c r="V1220" t="n">
        <v>4606341.046</v>
      </c>
      <c r="W1220" t="n">
        <v>2</v>
      </c>
      <c r="X1220" t="n">
        <v>3.6182e-08</v>
      </c>
      <c r="Y1220" t="n">
        <v>0.333333</v>
      </c>
      <c r="Z1220" t="n">
        <v>3263.437076</v>
      </c>
      <c r="AA1220" t="inlineStr">
        <is>
          <t>PNP_6T_08-05-2020</t>
        </is>
      </c>
      <c r="AB1220" t="inlineStr">
        <is>
          <t>PNCP_9T_12-08-2019</t>
        </is>
      </c>
      <c r="AC1220" t="inlineStr">
        <is>
          <t>PNCP_4T_30-04-2013</t>
        </is>
      </c>
      <c r="AD1220" t="inlineStr">
        <is>
          <t>ITAHUE 220</t>
        </is>
      </c>
      <c r="AE1220" t="n">
        <v>100.646</v>
      </c>
      <c r="AF1220" t="n">
        <v>1.072776031070834</v>
      </c>
      <c r="AG1220" t="n">
        <v>107.9706164231552</v>
      </c>
      <c r="AH1220" t="n">
        <v>694.38</v>
      </c>
      <c r="AI1220" t="n">
        <v>0.875</v>
      </c>
      <c r="AJ1220" t="n">
        <v>65.60105705292169</v>
      </c>
      <c r="AK1220" t="n">
        <v>0.9537</v>
      </c>
      <c r="AL1220" t="n">
        <v>62.564</v>
      </c>
      <c r="AM1220" t="n">
        <v>8.9176</v>
      </c>
      <c r="AN1220" t="n">
        <v>9.566587534677272</v>
      </c>
      <c r="AO1220" t="n">
        <v>0.913</v>
      </c>
      <c r="AP1220" t="n">
        <v>6064.919358776563</v>
      </c>
      <c r="AQ1220" t="n">
        <v>1.007895816242822</v>
      </c>
      <c r="AR1220" t="n">
        <v>6112.8068</v>
      </c>
      <c r="AS1220" t="n">
        <v>204173.677222864</v>
      </c>
      <c r="AT1220" t="inlineStr">
        <is>
          <t>PNP_16T_02-11-2020</t>
        </is>
      </c>
      <c r="AU1220" t="inlineStr">
        <is>
          <t>PNCP_2T_10-02-2020</t>
        </is>
      </c>
      <c r="AV1220" t="inlineStr">
        <is>
          <t>PNCP_4T_30-04-2013</t>
        </is>
      </c>
      <c r="AW1220" t="inlineStr">
        <is>
          <t>ITAHUE 220</t>
        </is>
      </c>
      <c r="AX1220" t="n">
        <v>100.646</v>
      </c>
      <c r="AY1220" t="n">
        <v>1.080821157758461</v>
      </c>
      <c r="AZ1220" t="n">
        <v>108.7803262437581</v>
      </c>
      <c r="BA1220" t="n">
        <v>779.3099999999999</v>
      </c>
      <c r="BB1220" t="n">
        <v>0.879</v>
      </c>
      <c r="BC1220" t="n">
        <v>74.51599092357533</v>
      </c>
      <c r="BD1220" t="n">
        <v>0.9327</v>
      </c>
      <c r="BE1220" t="n">
        <v>69.501</v>
      </c>
      <c r="BF1220" t="n">
        <v>8.9176</v>
      </c>
      <c r="BG1220" t="n">
        <v>0.804</v>
      </c>
      <c r="BH1220" t="n">
        <v>6039.043023599974</v>
      </c>
      <c r="BI1220" t="n">
        <v>1.016406890894175</v>
      </c>
      <c r="BJ1220" t="n">
        <v>6138.1249</v>
      </c>
      <c r="BK1220" t="n">
        <v>226812.140219076</v>
      </c>
    </row>
    <row r="1221">
      <c r="A1221" t="n">
        <v>3292</v>
      </c>
      <c r="B1221" t="inlineStr">
        <is>
          <t>01-12-2020</t>
        </is>
      </c>
      <c r="C1221" t="n">
        <v>2020</v>
      </c>
      <c r="D1221" t="n">
        <v>1</v>
      </c>
      <c r="E1221" t="inlineStr">
        <is>
          <t>SAN_JUAN_LAP</t>
        </is>
      </c>
      <c r="F1221" t="inlineStr">
        <is>
          <t>SUM_CGED_EX_EMELECTRIC_A</t>
        </is>
      </c>
      <c r="G1221" t="inlineStr">
        <is>
          <t>A</t>
        </is>
      </c>
      <c r="H1221" t="inlineStr">
        <is>
          <t>EMELECTRIC</t>
        </is>
      </c>
      <c r="I1221" t="inlineStr">
        <is>
          <t>EMELSGREEMERA</t>
        </is>
      </c>
      <c r="J1221" t="inlineStr">
        <is>
          <t>S.GREGORIO</t>
        </is>
      </c>
      <c r="K1221" t="n">
        <v>-472.82204352</v>
      </c>
      <c r="L1221" t="inlineStr">
        <is>
          <t>SAN GREGORIO</t>
        </is>
      </c>
      <c r="M1221" t="inlineStr">
        <is>
          <t>ALTO JAHUEL</t>
        </is>
      </c>
      <c r="N1221" t="n">
        <v>0.05812448674798</v>
      </c>
      <c r="O1221" t="n">
        <v>27.482539</v>
      </c>
      <c r="P1221" t="inlineStr">
        <is>
          <t>BS2A</t>
        </is>
      </c>
      <c r="Q1221" t="n">
        <v>2</v>
      </c>
      <c r="V1221" t="n">
        <v>4606341.046</v>
      </c>
      <c r="W1221" t="n">
        <v>2</v>
      </c>
      <c r="X1221" t="n">
        <v>3.6182e-08</v>
      </c>
      <c r="Y1221" t="n">
        <v>0.333333</v>
      </c>
      <c r="Z1221" t="n">
        <v>9.160837000000001</v>
      </c>
      <c r="AA1221" t="inlineStr">
        <is>
          <t>PNP_6T_08-05-2020</t>
        </is>
      </c>
      <c r="AB1221" t="inlineStr">
        <is>
          <t>PNCP_9T_12-08-2019</t>
        </is>
      </c>
      <c r="AC1221" t="inlineStr">
        <is>
          <t>PNCP_4T_30-04-2013</t>
        </is>
      </c>
      <c r="AD1221" t="inlineStr">
        <is>
          <t>ALTO JAHUEL 220</t>
        </is>
      </c>
      <c r="AE1221" t="n">
        <v>100.646</v>
      </c>
      <c r="AF1221" t="n">
        <v>1.072776031070834</v>
      </c>
      <c r="AG1221" t="n">
        <v>107.9706164231552</v>
      </c>
      <c r="AH1221" t="n">
        <v>694.38</v>
      </c>
      <c r="AI1221" t="n">
        <v>0.875</v>
      </c>
      <c r="AJ1221" t="n">
        <v>65.60105705292169</v>
      </c>
      <c r="AK1221" t="n">
        <v>0.9827</v>
      </c>
      <c r="AL1221" t="n">
        <v>64.46599999999999</v>
      </c>
      <c r="AM1221" t="n">
        <v>8.9176</v>
      </c>
      <c r="AN1221" t="n">
        <v>9.566587534677272</v>
      </c>
      <c r="AO1221" t="n">
        <v>0.913</v>
      </c>
      <c r="AP1221" t="n">
        <v>6064.919358776563</v>
      </c>
      <c r="AQ1221" t="n">
        <v>0.9936514234698939</v>
      </c>
      <c r="AR1221" t="n">
        <v>6026.4158</v>
      </c>
      <c r="AS1221" t="n">
        <v>590.562518042</v>
      </c>
      <c r="AT1221" t="inlineStr">
        <is>
          <t>PNP_16T_02-11-2020</t>
        </is>
      </c>
      <c r="AU1221" t="inlineStr">
        <is>
          <t>PNCP_2T_10-02-2020</t>
        </is>
      </c>
      <c r="AV1221" t="inlineStr">
        <is>
          <t>PNCP_4T_30-04-2013</t>
        </is>
      </c>
      <c r="AW1221" t="inlineStr">
        <is>
          <t>ALTO JAHUEL 220</t>
        </is>
      </c>
      <c r="AX1221" t="n">
        <v>100.646</v>
      </c>
      <c r="AY1221" t="n">
        <v>1.080821157758461</v>
      </c>
      <c r="AZ1221" t="n">
        <v>108.7803262437581</v>
      </c>
      <c r="BA1221" t="n">
        <v>779.3099999999999</v>
      </c>
      <c r="BB1221" t="n">
        <v>0.879</v>
      </c>
      <c r="BC1221" t="n">
        <v>74.51599092357533</v>
      </c>
      <c r="BD1221" t="n">
        <v>0.976</v>
      </c>
      <c r="BE1221" t="n">
        <v>72.72799999999999</v>
      </c>
      <c r="BF1221" t="n">
        <v>8.9176</v>
      </c>
      <c r="BG1221" t="n">
        <v>0.804</v>
      </c>
      <c r="BH1221" t="n">
        <v>6039.043023599974</v>
      </c>
      <c r="BI1221" t="n">
        <v>0.9955361571272692</v>
      </c>
      <c r="BJ1221" t="n">
        <v>6012.0857</v>
      </c>
      <c r="BK1221" t="n">
        <v>666.249353336</v>
      </c>
    </row>
    <row r="1222">
      <c r="A1222" t="n">
        <v>3294</v>
      </c>
      <c r="B1222" t="inlineStr">
        <is>
          <t>01-12-2020</t>
        </is>
      </c>
      <c r="C1222" t="n">
        <v>2020</v>
      </c>
      <c r="D1222" t="n">
        <v>1</v>
      </c>
      <c r="E1222" t="inlineStr">
        <is>
          <t>SAN_JUAN_LAP</t>
        </is>
      </c>
      <c r="F1222" t="inlineStr">
        <is>
          <t>SUM_CGED_EX_EMELECTRIC_A</t>
        </is>
      </c>
      <c r="G1222" t="inlineStr">
        <is>
          <t>A</t>
        </is>
      </c>
      <c r="H1222" t="inlineStr">
        <is>
          <t>EMELECTRIC</t>
        </is>
      </c>
      <c r="I1222" t="inlineStr">
        <is>
          <t>EMELSGREEMERA</t>
        </is>
      </c>
      <c r="J1222" t="inlineStr">
        <is>
          <t>S.GREGORIO</t>
        </is>
      </c>
      <c r="K1222" t="n">
        <v>-472.82204352</v>
      </c>
      <c r="L1222" t="inlineStr">
        <is>
          <t>SAN GREGORIO</t>
        </is>
      </c>
      <c r="M1222" t="inlineStr">
        <is>
          <t>CHARRUA</t>
        </is>
      </c>
      <c r="N1222" t="n">
        <v>0.67519622671316</v>
      </c>
      <c r="O1222" t="n">
        <v>319.24766</v>
      </c>
      <c r="P1222" t="inlineStr">
        <is>
          <t>BS2A</t>
        </is>
      </c>
      <c r="Q1222" t="n">
        <v>2</v>
      </c>
      <c r="V1222" t="n">
        <v>4606341.046</v>
      </c>
      <c r="W1222" t="n">
        <v>2</v>
      </c>
      <c r="X1222" t="n">
        <v>3.6182e-08</v>
      </c>
      <c r="Y1222" t="n">
        <v>0.333333</v>
      </c>
      <c r="Z1222" t="n">
        <v>106.41578</v>
      </c>
      <c r="AA1222" t="inlineStr">
        <is>
          <t>PNP_6T_08-05-2020</t>
        </is>
      </c>
      <c r="AB1222" t="inlineStr">
        <is>
          <t>PNCP_9T_12-08-2019</t>
        </is>
      </c>
      <c r="AC1222" t="inlineStr">
        <is>
          <t>PNCP_4T_30-04-2013</t>
        </is>
      </c>
      <c r="AD1222" t="inlineStr">
        <is>
          <t>CHARRUA 220</t>
        </is>
      </c>
      <c r="AE1222" t="n">
        <v>100.646</v>
      </c>
      <c r="AF1222" t="n">
        <v>1.072776031070834</v>
      </c>
      <c r="AG1222" t="n">
        <v>107.9706164231552</v>
      </c>
      <c r="AH1222" t="n">
        <v>694.38</v>
      </c>
      <c r="AI1222" t="n">
        <v>0.875</v>
      </c>
      <c r="AJ1222" t="n">
        <v>65.60105705292169</v>
      </c>
      <c r="AK1222" t="n">
        <v>0.9350000000000001</v>
      </c>
      <c r="AL1222" t="n">
        <v>61.337</v>
      </c>
      <c r="AM1222" t="n">
        <v>8.9176</v>
      </c>
      <c r="AN1222" t="n">
        <v>9.566587534677272</v>
      </c>
      <c r="AO1222" t="n">
        <v>0.913</v>
      </c>
      <c r="AP1222" t="n">
        <v>6064.919358776563</v>
      </c>
      <c r="AQ1222" t="n">
        <v>1.096171586715867</v>
      </c>
      <c r="AR1222" t="n">
        <v>6648.1923</v>
      </c>
      <c r="AS1222" t="n">
        <v>6527.224697860001</v>
      </c>
      <c r="AT1222" t="inlineStr">
        <is>
          <t>PNP_16T_02-11-2020</t>
        </is>
      </c>
      <c r="AU1222" t="inlineStr">
        <is>
          <t>PNCP_2T_10-02-2020</t>
        </is>
      </c>
      <c r="AV1222" t="inlineStr">
        <is>
          <t>PNCP_4T_30-04-2013</t>
        </is>
      </c>
      <c r="AW1222" t="inlineStr">
        <is>
          <t>CHARRUA 220</t>
        </is>
      </c>
      <c r="AX1222" t="n">
        <v>100.646</v>
      </c>
      <c r="AY1222" t="n">
        <v>1.080821157758461</v>
      </c>
      <c r="AZ1222" t="n">
        <v>108.7803262437581</v>
      </c>
      <c r="BA1222" t="n">
        <v>779.3099999999999</v>
      </c>
      <c r="BB1222" t="n">
        <v>0.879</v>
      </c>
      <c r="BC1222" t="n">
        <v>74.51599092357533</v>
      </c>
      <c r="BD1222" t="n">
        <v>0.9312</v>
      </c>
      <c r="BE1222" t="n">
        <v>69.389</v>
      </c>
      <c r="BF1222" t="n">
        <v>8.9176</v>
      </c>
      <c r="BG1222" t="n">
        <v>0.804</v>
      </c>
      <c r="BH1222" t="n">
        <v>6039.043023599974</v>
      </c>
      <c r="BI1222" t="n">
        <v>1.118773062730627</v>
      </c>
      <c r="BJ1222" t="n">
        <v>6756.3187</v>
      </c>
      <c r="BK1222" t="n">
        <v>7384.08455842</v>
      </c>
    </row>
    <row r="1223">
      <c r="A1223" t="n">
        <v>3296</v>
      </c>
      <c r="B1223" t="inlineStr">
        <is>
          <t>01-12-2020</t>
        </is>
      </c>
      <c r="C1223" t="n">
        <v>2020</v>
      </c>
      <c r="D1223" t="n">
        <v>1</v>
      </c>
      <c r="E1223" t="inlineStr">
        <is>
          <t>SAN_JUAN_LAP</t>
        </is>
      </c>
      <c r="F1223" t="inlineStr">
        <is>
          <t>SUM_CGED_EX_EMELECTRIC_A</t>
        </is>
      </c>
      <c r="G1223" t="inlineStr">
        <is>
          <t>A</t>
        </is>
      </c>
      <c r="H1223" t="inlineStr">
        <is>
          <t>EMELECTRIC</t>
        </is>
      </c>
      <c r="I1223" t="inlineStr">
        <is>
          <t>EMELSGREEMERA</t>
        </is>
      </c>
      <c r="J1223" t="inlineStr">
        <is>
          <t>S.GREGORIO</t>
        </is>
      </c>
      <c r="K1223" t="n">
        <v>-472.82204352</v>
      </c>
      <c r="L1223" t="inlineStr">
        <is>
          <t>SAN GREGORIO</t>
        </is>
      </c>
      <c r="M1223" t="inlineStr">
        <is>
          <t>ITAHUE</t>
        </is>
      </c>
      <c r="N1223" t="n">
        <v>0.30391282818565</v>
      </c>
      <c r="O1223" t="n">
        <v>143.696684</v>
      </c>
      <c r="P1223" t="inlineStr">
        <is>
          <t>BS2A</t>
        </is>
      </c>
      <c r="Q1223" t="n">
        <v>2</v>
      </c>
      <c r="V1223" t="n">
        <v>4606341.046</v>
      </c>
      <c r="W1223" t="n">
        <v>2</v>
      </c>
      <c r="X1223" t="n">
        <v>3.6182e-08</v>
      </c>
      <c r="Y1223" t="n">
        <v>0.333333</v>
      </c>
      <c r="Z1223" t="n">
        <v>47.898847</v>
      </c>
      <c r="AA1223" t="inlineStr">
        <is>
          <t>PNP_6T_08-05-2020</t>
        </is>
      </c>
      <c r="AB1223" t="inlineStr">
        <is>
          <t>PNCP_9T_12-08-2019</t>
        </is>
      </c>
      <c r="AC1223" t="inlineStr">
        <is>
          <t>PNCP_4T_30-04-2013</t>
        </is>
      </c>
      <c r="AD1223" t="inlineStr">
        <is>
          <t>ITAHUE 220</t>
        </is>
      </c>
      <c r="AE1223" t="n">
        <v>100.646</v>
      </c>
      <c r="AF1223" t="n">
        <v>1.072776031070834</v>
      </c>
      <c r="AG1223" t="n">
        <v>107.9706164231552</v>
      </c>
      <c r="AH1223" t="n">
        <v>694.38</v>
      </c>
      <c r="AI1223" t="n">
        <v>0.875</v>
      </c>
      <c r="AJ1223" t="n">
        <v>65.60105705292169</v>
      </c>
      <c r="AK1223" t="n">
        <v>0.9537</v>
      </c>
      <c r="AL1223" t="n">
        <v>62.564</v>
      </c>
      <c r="AM1223" t="n">
        <v>8.9176</v>
      </c>
      <c r="AN1223" t="n">
        <v>9.566587534677272</v>
      </c>
      <c r="AO1223" t="n">
        <v>0.913</v>
      </c>
      <c r="AP1223" t="n">
        <v>6064.919358776563</v>
      </c>
      <c r="AQ1223" t="n">
        <v>1.007895816242822</v>
      </c>
      <c r="AR1223" t="n">
        <v>6112.8068</v>
      </c>
      <c r="AS1223" t="n">
        <v>2996.743463708</v>
      </c>
      <c r="AT1223" t="inlineStr">
        <is>
          <t>PNP_16T_02-11-2020</t>
        </is>
      </c>
      <c r="AU1223" t="inlineStr">
        <is>
          <t>PNCP_2T_10-02-2020</t>
        </is>
      </c>
      <c r="AV1223" t="inlineStr">
        <is>
          <t>PNCP_4T_30-04-2013</t>
        </is>
      </c>
      <c r="AW1223" t="inlineStr">
        <is>
          <t>ITAHUE 220</t>
        </is>
      </c>
      <c r="AX1223" t="n">
        <v>100.646</v>
      </c>
      <c r="AY1223" t="n">
        <v>1.080821157758461</v>
      </c>
      <c r="AZ1223" t="n">
        <v>108.7803262437581</v>
      </c>
      <c r="BA1223" t="n">
        <v>779.3099999999999</v>
      </c>
      <c r="BB1223" t="n">
        <v>0.879</v>
      </c>
      <c r="BC1223" t="n">
        <v>74.51599092357533</v>
      </c>
      <c r="BD1223" t="n">
        <v>0.9327</v>
      </c>
      <c r="BE1223" t="n">
        <v>69.501</v>
      </c>
      <c r="BF1223" t="n">
        <v>8.9176</v>
      </c>
      <c r="BG1223" t="n">
        <v>0.804</v>
      </c>
      <c r="BH1223" t="n">
        <v>6039.043023599974</v>
      </c>
      <c r="BI1223" t="n">
        <v>1.016406890894175</v>
      </c>
      <c r="BJ1223" t="n">
        <v>6138.1249</v>
      </c>
      <c r="BK1223" t="n">
        <v>3329.017765347</v>
      </c>
    </row>
    <row r="1224">
      <c r="A1224" t="n">
        <v>4925</v>
      </c>
      <c r="B1224" t="inlineStr">
        <is>
          <t>01-12-2020</t>
        </is>
      </c>
      <c r="C1224" t="n">
        <v>2020</v>
      </c>
      <c r="D1224" t="n">
        <v>1</v>
      </c>
      <c r="E1224" t="inlineStr">
        <is>
          <t>SAN_JUAN_LAP</t>
        </is>
      </c>
      <c r="F1224" t="inlineStr">
        <is>
          <t>SUM_CGED_EX_EMELECTRIC_A</t>
        </is>
      </c>
      <c r="G1224" t="inlineStr">
        <is>
          <t>A</t>
        </is>
      </c>
      <c r="H1224" t="inlineStr">
        <is>
          <t>EMELECTRIC</t>
        </is>
      </c>
      <c r="I1224" t="inlineStr">
        <is>
          <t>EMELSJAVEMERA</t>
        </is>
      </c>
      <c r="J1224" t="inlineStr">
        <is>
          <t>S.JAVIER</t>
        </is>
      </c>
      <c r="K1224" t="n">
        <v>-7505.0736504</v>
      </c>
      <c r="L1224" t="inlineStr">
        <is>
          <t>SAN JAVIER</t>
        </is>
      </c>
      <c r="M1224" t="inlineStr">
        <is>
          <t>ALTO JAHUEL</t>
        </is>
      </c>
      <c r="N1224" t="n">
        <v>0.07153877011232</v>
      </c>
      <c r="O1224" t="n">
        <v>536.903739</v>
      </c>
      <c r="P1224" t="inlineStr">
        <is>
          <t>BS2A</t>
        </is>
      </c>
      <c r="Q1224" t="n">
        <v>2</v>
      </c>
      <c r="V1224" t="n">
        <v>4606341.046</v>
      </c>
      <c r="W1224" t="n">
        <v>2</v>
      </c>
      <c r="X1224" t="n">
        <v>3.6182e-08</v>
      </c>
      <c r="Y1224" t="n">
        <v>0.333333</v>
      </c>
      <c r="Z1224" t="n">
        <v>178.967734</v>
      </c>
      <c r="AA1224" t="inlineStr">
        <is>
          <t>PNP_6T_08-05-2020</t>
        </is>
      </c>
      <c r="AB1224" t="inlineStr">
        <is>
          <t>PNCP_9T_12-08-2019</t>
        </is>
      </c>
      <c r="AC1224" t="inlineStr">
        <is>
          <t>PNCP_4T_30-04-2013</t>
        </is>
      </c>
      <c r="AD1224" t="inlineStr">
        <is>
          <t>ALTO JAHUEL 220</t>
        </is>
      </c>
      <c r="AE1224" t="n">
        <v>100.646</v>
      </c>
      <c r="AF1224" t="n">
        <v>1.072776031070834</v>
      </c>
      <c r="AG1224" t="n">
        <v>107.9706164231552</v>
      </c>
      <c r="AH1224" t="n">
        <v>694.38</v>
      </c>
      <c r="AI1224" t="n">
        <v>0.875</v>
      </c>
      <c r="AJ1224" t="n">
        <v>65.60105705292169</v>
      </c>
      <c r="AK1224" t="n">
        <v>0.9827</v>
      </c>
      <c r="AL1224" t="n">
        <v>64.46599999999999</v>
      </c>
      <c r="AM1224" t="n">
        <v>8.9176</v>
      </c>
      <c r="AN1224" t="n">
        <v>9.566587534677272</v>
      </c>
      <c r="AO1224" t="n">
        <v>0.913</v>
      </c>
      <c r="AP1224" t="n">
        <v>6064.919358776563</v>
      </c>
      <c r="AQ1224" t="n">
        <v>0.9936514234698939</v>
      </c>
      <c r="AR1224" t="n">
        <v>6026.4158</v>
      </c>
      <c r="AS1224" t="n">
        <v>11537.333940044</v>
      </c>
      <c r="AT1224" t="inlineStr">
        <is>
          <t>PNP_16T_02-11-2020</t>
        </is>
      </c>
      <c r="AU1224" t="inlineStr">
        <is>
          <t>PNCP_2T_10-02-2020</t>
        </is>
      </c>
      <c r="AV1224" t="inlineStr">
        <is>
          <t>PNCP_4T_30-04-2013</t>
        </is>
      </c>
      <c r="AW1224" t="inlineStr">
        <is>
          <t>ALTO JAHUEL 220</t>
        </is>
      </c>
      <c r="AX1224" t="n">
        <v>100.646</v>
      </c>
      <c r="AY1224" t="n">
        <v>1.080821157758461</v>
      </c>
      <c r="AZ1224" t="n">
        <v>108.7803262437581</v>
      </c>
      <c r="BA1224" t="n">
        <v>779.3099999999999</v>
      </c>
      <c r="BB1224" t="n">
        <v>0.879</v>
      </c>
      <c r="BC1224" t="n">
        <v>74.51599092357533</v>
      </c>
      <c r="BD1224" t="n">
        <v>0.976</v>
      </c>
      <c r="BE1224" t="n">
        <v>72.72799999999999</v>
      </c>
      <c r="BF1224" t="n">
        <v>8.9176</v>
      </c>
      <c r="BG1224" t="n">
        <v>0.804</v>
      </c>
      <c r="BH1224" t="n">
        <v>6039.043023599974</v>
      </c>
      <c r="BI1224" t="n">
        <v>0.9955361571272692</v>
      </c>
      <c r="BJ1224" t="n">
        <v>6012.0857</v>
      </c>
      <c r="BK1224" t="n">
        <v>13015.965358352</v>
      </c>
    </row>
    <row r="1225">
      <c r="A1225" t="n">
        <v>4927</v>
      </c>
      <c r="B1225" t="inlineStr">
        <is>
          <t>01-12-2020</t>
        </is>
      </c>
      <c r="C1225" t="n">
        <v>2020</v>
      </c>
      <c r="D1225" t="n">
        <v>1</v>
      </c>
      <c r="E1225" t="inlineStr">
        <is>
          <t>SAN_JUAN_LAP</t>
        </is>
      </c>
      <c r="F1225" t="inlineStr">
        <is>
          <t>SUM_CGED_EX_EMELECTRIC_A</t>
        </is>
      </c>
      <c r="G1225" t="inlineStr">
        <is>
          <t>A</t>
        </is>
      </c>
      <c r="H1225" t="inlineStr">
        <is>
          <t>EMELECTRIC</t>
        </is>
      </c>
      <c r="I1225" t="inlineStr">
        <is>
          <t>EMELSJAVEMERA</t>
        </is>
      </c>
      <c r="J1225" t="inlineStr">
        <is>
          <t>S.JAVIER</t>
        </is>
      </c>
      <c r="K1225" t="n">
        <v>-7505.0736504</v>
      </c>
      <c r="L1225" t="inlineStr">
        <is>
          <t>SAN JAVIER</t>
        </is>
      </c>
      <c r="M1225" t="inlineStr">
        <is>
          <t>ANCOA</t>
        </is>
      </c>
      <c r="N1225" t="n">
        <v>0.17573973294099</v>
      </c>
      <c r="O1225" t="n">
        <v>1318.939639</v>
      </c>
      <c r="P1225" t="inlineStr">
        <is>
          <t>BS2A</t>
        </is>
      </c>
      <c r="Q1225" t="n">
        <v>2</v>
      </c>
      <c r="V1225" t="n">
        <v>4606341.046</v>
      </c>
      <c r="W1225" t="n">
        <v>2</v>
      </c>
      <c r="X1225" t="n">
        <v>3.6182e-08</v>
      </c>
      <c r="Y1225" t="n">
        <v>0.333333</v>
      </c>
      <c r="Z1225" t="n">
        <v>439.646107</v>
      </c>
      <c r="AA1225" t="inlineStr">
        <is>
          <t>PNP_6T_08-05-2020</t>
        </is>
      </c>
      <c r="AB1225" t="inlineStr">
        <is>
          <t>PNCP_9T_12-08-2019</t>
        </is>
      </c>
      <c r="AC1225" t="inlineStr">
        <is>
          <t>PNCP_4T_30-04-2013</t>
        </is>
      </c>
      <c r="AD1225" t="inlineStr">
        <is>
          <t>ANCOA 220</t>
        </is>
      </c>
      <c r="AE1225" t="n">
        <v>100.646</v>
      </c>
      <c r="AF1225" t="n">
        <v>1.072776031070834</v>
      </c>
      <c r="AG1225" t="n">
        <v>107.9706164231552</v>
      </c>
      <c r="AH1225" t="n">
        <v>694.38</v>
      </c>
      <c r="AI1225" t="n">
        <v>0.875</v>
      </c>
      <c r="AJ1225" t="n">
        <v>65.60105705292169</v>
      </c>
      <c r="AK1225" t="n">
        <v>0.9671</v>
      </c>
      <c r="AL1225" t="n">
        <v>63.443</v>
      </c>
      <c r="AM1225" t="n">
        <v>8.9176</v>
      </c>
      <c r="AN1225" t="n">
        <v>9.566587534677272</v>
      </c>
      <c r="AO1225" t="n">
        <v>0.913</v>
      </c>
      <c r="AP1225" t="n">
        <v>6064.919358776563</v>
      </c>
      <c r="AQ1225" t="n">
        <v>0.9808020906623781</v>
      </c>
      <c r="AR1225" t="n">
        <v>5948.4856</v>
      </c>
      <c r="AS1225" t="n">
        <v>27892.467966401</v>
      </c>
      <c r="AT1225" t="inlineStr">
        <is>
          <t>PNP_16T_02-11-2020</t>
        </is>
      </c>
      <c r="AU1225" t="inlineStr">
        <is>
          <t>PNCP_2T_10-02-2020</t>
        </is>
      </c>
      <c r="AV1225" t="inlineStr">
        <is>
          <t>PNCP_4T_30-04-2013</t>
        </is>
      </c>
      <c r="AW1225" t="inlineStr">
        <is>
          <t>ANCOA 220</t>
        </is>
      </c>
      <c r="AX1225" t="n">
        <v>100.646</v>
      </c>
      <c r="AY1225" t="n">
        <v>1.080821157758461</v>
      </c>
      <c r="AZ1225" t="n">
        <v>108.7803262437581</v>
      </c>
      <c r="BA1225" t="n">
        <v>779.3099999999999</v>
      </c>
      <c r="BB1225" t="n">
        <v>0.879</v>
      </c>
      <c r="BC1225" t="n">
        <v>74.51599092357533</v>
      </c>
      <c r="BD1225" t="n">
        <v>0.9711</v>
      </c>
      <c r="BE1225" t="n">
        <v>72.36199999999999</v>
      </c>
      <c r="BF1225" t="n">
        <v>8.9176</v>
      </c>
      <c r="BG1225" t="n">
        <v>0.804</v>
      </c>
      <c r="BH1225" t="n">
        <v>6039.043023599974</v>
      </c>
      <c r="BI1225" t="n">
        <v>0.9851241330787014</v>
      </c>
      <c r="BJ1225" t="n">
        <v>5949.207</v>
      </c>
      <c r="BK1225" t="n">
        <v>31813.67159473399</v>
      </c>
    </row>
    <row r="1226">
      <c r="A1226" t="n">
        <v>4929</v>
      </c>
      <c r="B1226" t="inlineStr">
        <is>
          <t>01-12-2020</t>
        </is>
      </c>
      <c r="C1226" t="n">
        <v>2020</v>
      </c>
      <c r="D1226" t="n">
        <v>1</v>
      </c>
      <c r="E1226" t="inlineStr">
        <is>
          <t>SAN_JUAN_LAP</t>
        </is>
      </c>
      <c r="F1226" t="inlineStr">
        <is>
          <t>SUM_CGED_EX_EMELECTRIC_A</t>
        </is>
      </c>
      <c r="G1226" t="inlineStr">
        <is>
          <t>A</t>
        </is>
      </c>
      <c r="H1226" t="inlineStr">
        <is>
          <t>EMELECTRIC</t>
        </is>
      </c>
      <c r="I1226" t="inlineStr">
        <is>
          <t>EMELSJAVEMERA</t>
        </is>
      </c>
      <c r="J1226" t="inlineStr">
        <is>
          <t>S.JAVIER</t>
        </is>
      </c>
      <c r="K1226" t="n">
        <v>-7505.0736504</v>
      </c>
      <c r="L1226" t="inlineStr">
        <is>
          <t>SAN JAVIER</t>
        </is>
      </c>
      <c r="M1226" t="inlineStr">
        <is>
          <t>CHARRUA</t>
        </is>
      </c>
      <c r="N1226" t="n">
        <v>0.21858383420033</v>
      </c>
      <c r="O1226" t="n">
        <v>1640.487774</v>
      </c>
      <c r="P1226" t="inlineStr">
        <is>
          <t>BS2A</t>
        </is>
      </c>
      <c r="Q1226" t="n">
        <v>2</v>
      </c>
      <c r="V1226" t="n">
        <v>4606341.046</v>
      </c>
      <c r="W1226" t="n">
        <v>2</v>
      </c>
      <c r="X1226" t="n">
        <v>3.6182e-08</v>
      </c>
      <c r="Y1226" t="n">
        <v>0.333333</v>
      </c>
      <c r="Z1226" t="n">
        <v>546.828711</v>
      </c>
      <c r="AA1226" t="inlineStr">
        <is>
          <t>PNP_6T_08-05-2020</t>
        </is>
      </c>
      <c r="AB1226" t="inlineStr">
        <is>
          <t>PNCP_9T_12-08-2019</t>
        </is>
      </c>
      <c r="AC1226" t="inlineStr">
        <is>
          <t>PNCP_4T_30-04-2013</t>
        </is>
      </c>
      <c r="AD1226" t="inlineStr">
        <is>
          <t>CHARRUA 220</t>
        </is>
      </c>
      <c r="AE1226" t="n">
        <v>100.646</v>
      </c>
      <c r="AF1226" t="n">
        <v>1.072776031070834</v>
      </c>
      <c r="AG1226" t="n">
        <v>107.9706164231552</v>
      </c>
      <c r="AH1226" t="n">
        <v>694.38</v>
      </c>
      <c r="AI1226" t="n">
        <v>0.875</v>
      </c>
      <c r="AJ1226" t="n">
        <v>65.60105705292169</v>
      </c>
      <c r="AK1226" t="n">
        <v>0.9350000000000001</v>
      </c>
      <c r="AL1226" t="n">
        <v>61.337</v>
      </c>
      <c r="AM1226" t="n">
        <v>8.9176</v>
      </c>
      <c r="AN1226" t="n">
        <v>9.566587534677272</v>
      </c>
      <c r="AO1226" t="n">
        <v>0.913</v>
      </c>
      <c r="AP1226" t="n">
        <v>6064.919358776563</v>
      </c>
      <c r="AQ1226" t="n">
        <v>1.096171586715867</v>
      </c>
      <c r="AR1226" t="n">
        <v>6648.1923</v>
      </c>
      <c r="AS1226" t="n">
        <v>33540.832646607</v>
      </c>
      <c r="AT1226" t="inlineStr">
        <is>
          <t>PNP_16T_02-11-2020</t>
        </is>
      </c>
      <c r="AU1226" t="inlineStr">
        <is>
          <t>PNCP_2T_10-02-2020</t>
        </is>
      </c>
      <c r="AV1226" t="inlineStr">
        <is>
          <t>PNCP_4T_30-04-2013</t>
        </is>
      </c>
      <c r="AW1226" t="inlineStr">
        <is>
          <t>CHARRUA 220</t>
        </is>
      </c>
      <c r="AX1226" t="n">
        <v>100.646</v>
      </c>
      <c r="AY1226" t="n">
        <v>1.080821157758461</v>
      </c>
      <c r="AZ1226" t="n">
        <v>108.7803262437581</v>
      </c>
      <c r="BA1226" t="n">
        <v>779.3099999999999</v>
      </c>
      <c r="BB1226" t="n">
        <v>0.879</v>
      </c>
      <c r="BC1226" t="n">
        <v>74.51599092357533</v>
      </c>
      <c r="BD1226" t="n">
        <v>0.9312</v>
      </c>
      <c r="BE1226" t="n">
        <v>69.389</v>
      </c>
      <c r="BF1226" t="n">
        <v>8.9176</v>
      </c>
      <c r="BG1226" t="n">
        <v>0.804</v>
      </c>
      <c r="BH1226" t="n">
        <v>6039.043023599974</v>
      </c>
      <c r="BI1226" t="n">
        <v>1.118773062730627</v>
      </c>
      <c r="BJ1226" t="n">
        <v>6756.3187</v>
      </c>
      <c r="BK1226" t="n">
        <v>37943.897427579</v>
      </c>
    </row>
    <row r="1227">
      <c r="A1227" t="n">
        <v>4931</v>
      </c>
      <c r="B1227" t="inlineStr">
        <is>
          <t>01-12-2020</t>
        </is>
      </c>
      <c r="C1227" t="n">
        <v>2020</v>
      </c>
      <c r="D1227" t="n">
        <v>1</v>
      </c>
      <c r="E1227" t="inlineStr">
        <is>
          <t>SAN_JUAN_LAP</t>
        </is>
      </c>
      <c r="F1227" t="inlineStr">
        <is>
          <t>SUM_CGED_EX_EMELECTRIC_A</t>
        </is>
      </c>
      <c r="G1227" t="inlineStr">
        <is>
          <t>A</t>
        </is>
      </c>
      <c r="H1227" t="inlineStr">
        <is>
          <t>EMELECTRIC</t>
        </is>
      </c>
      <c r="I1227" t="inlineStr">
        <is>
          <t>EMELSJAVEMERA</t>
        </is>
      </c>
      <c r="J1227" t="inlineStr">
        <is>
          <t>S.JAVIER</t>
        </is>
      </c>
      <c r="K1227" t="n">
        <v>-7505.0736504</v>
      </c>
      <c r="L1227" t="inlineStr">
        <is>
          <t>SAN JAVIER</t>
        </is>
      </c>
      <c r="M1227" t="inlineStr">
        <is>
          <t>ITAHUE</t>
        </is>
      </c>
      <c r="N1227" t="n">
        <v>0.25717279417586</v>
      </c>
      <c r="O1227" t="n">
        <v>1930.100761</v>
      </c>
      <c r="P1227" t="inlineStr">
        <is>
          <t>BS2A</t>
        </is>
      </c>
      <c r="Q1227" t="n">
        <v>2</v>
      </c>
      <c r="V1227" t="n">
        <v>4606341.046</v>
      </c>
      <c r="W1227" t="n">
        <v>2</v>
      </c>
      <c r="X1227" t="n">
        <v>3.6182e-08</v>
      </c>
      <c r="Y1227" t="n">
        <v>0.333333</v>
      </c>
      <c r="Z1227" t="n">
        <v>643.366277</v>
      </c>
      <c r="AA1227" t="inlineStr">
        <is>
          <t>PNP_6T_08-05-2020</t>
        </is>
      </c>
      <c r="AB1227" t="inlineStr">
        <is>
          <t>PNCP_9T_12-08-2019</t>
        </is>
      </c>
      <c r="AC1227" t="inlineStr">
        <is>
          <t>PNCP_4T_30-04-2013</t>
        </is>
      </c>
      <c r="AD1227" t="inlineStr">
        <is>
          <t>ITAHUE 220</t>
        </is>
      </c>
      <c r="AE1227" t="n">
        <v>100.646</v>
      </c>
      <c r="AF1227" t="n">
        <v>1.072776031070834</v>
      </c>
      <c r="AG1227" t="n">
        <v>107.9706164231552</v>
      </c>
      <c r="AH1227" t="n">
        <v>694.38</v>
      </c>
      <c r="AI1227" t="n">
        <v>0.875</v>
      </c>
      <c r="AJ1227" t="n">
        <v>65.60105705292169</v>
      </c>
      <c r="AK1227" t="n">
        <v>0.9537</v>
      </c>
      <c r="AL1227" t="n">
        <v>62.564</v>
      </c>
      <c r="AM1227" t="n">
        <v>8.9176</v>
      </c>
      <c r="AN1227" t="n">
        <v>9.566587534677272</v>
      </c>
      <c r="AO1227" t="n">
        <v>0.913</v>
      </c>
      <c r="AP1227" t="n">
        <v>6064.919358776563</v>
      </c>
      <c r="AQ1227" t="n">
        <v>1.007895816242822</v>
      </c>
      <c r="AR1227" t="n">
        <v>6112.8068</v>
      </c>
      <c r="AS1227" t="n">
        <v>40251.567754228</v>
      </c>
      <c r="AT1227" t="inlineStr">
        <is>
          <t>PNP_16T_02-11-2020</t>
        </is>
      </c>
      <c r="AU1227" t="inlineStr">
        <is>
          <t>PNCP_2T_10-02-2020</t>
        </is>
      </c>
      <c r="AV1227" t="inlineStr">
        <is>
          <t>PNCP_4T_30-04-2013</t>
        </is>
      </c>
      <c r="AW1227" t="inlineStr">
        <is>
          <t>ITAHUE 220</t>
        </is>
      </c>
      <c r="AX1227" t="n">
        <v>100.646</v>
      </c>
      <c r="AY1227" t="n">
        <v>1.080821157758461</v>
      </c>
      <c r="AZ1227" t="n">
        <v>108.7803262437581</v>
      </c>
      <c r="BA1227" t="n">
        <v>779.3099999999999</v>
      </c>
      <c r="BB1227" t="n">
        <v>0.879</v>
      </c>
      <c r="BC1227" t="n">
        <v>74.51599092357533</v>
      </c>
      <c r="BD1227" t="n">
        <v>0.9327</v>
      </c>
      <c r="BE1227" t="n">
        <v>69.501</v>
      </c>
      <c r="BF1227" t="n">
        <v>8.9176</v>
      </c>
      <c r="BG1227" t="n">
        <v>0.804</v>
      </c>
      <c r="BH1227" t="n">
        <v>6039.043023599974</v>
      </c>
      <c r="BI1227" t="n">
        <v>1.016406890894175</v>
      </c>
      <c r="BJ1227" t="n">
        <v>6138.1249</v>
      </c>
      <c r="BK1227" t="n">
        <v>44714.599617777</v>
      </c>
    </row>
    <row r="1228">
      <c r="A1228" t="n">
        <v>6341</v>
      </c>
      <c r="B1228" t="inlineStr">
        <is>
          <t>01-12-2020</t>
        </is>
      </c>
      <c r="C1228" t="n">
        <v>2020</v>
      </c>
      <c r="D1228" t="n">
        <v>1</v>
      </c>
      <c r="E1228" t="inlineStr">
        <is>
          <t>SAN_JUAN_LAP</t>
        </is>
      </c>
      <c r="F1228" t="inlineStr">
        <is>
          <t>SUM_CGED_EX_EMELECTRIC_A</t>
        </is>
      </c>
      <c r="G1228" t="inlineStr">
        <is>
          <t>A</t>
        </is>
      </c>
      <c r="H1228" t="inlineStr">
        <is>
          <t>EMELECTRIC</t>
        </is>
      </c>
      <c r="I1228" t="inlineStr">
        <is>
          <t>EMELSRAFEMERA</t>
        </is>
      </c>
      <c r="J1228" t="inlineStr">
        <is>
          <t>S.RAFAEL_S</t>
        </is>
      </c>
      <c r="K1228" t="n">
        <v>-4812.65373207</v>
      </c>
      <c r="L1228" t="inlineStr">
        <is>
          <t>SAN RAFAEL EMETAL</t>
        </is>
      </c>
      <c r="M1228" t="inlineStr">
        <is>
          <t>ALTO JAHUEL</t>
        </is>
      </c>
      <c r="N1228" t="n">
        <v>0.33152588985086</v>
      </c>
      <c r="O1228" t="n">
        <v>1595.519311</v>
      </c>
      <c r="P1228" t="inlineStr">
        <is>
          <t>BS2A</t>
        </is>
      </c>
      <c r="Q1228" t="n">
        <v>2</v>
      </c>
      <c r="V1228" t="n">
        <v>4606341.046</v>
      </c>
      <c r="W1228" t="n">
        <v>2</v>
      </c>
      <c r="X1228" t="n">
        <v>3.6182e-08</v>
      </c>
      <c r="Y1228" t="n">
        <v>0.333333</v>
      </c>
      <c r="Z1228" t="n">
        <v>531.839238</v>
      </c>
      <c r="AA1228" t="inlineStr">
        <is>
          <t>PNP_6T_08-05-2020</t>
        </is>
      </c>
      <c r="AB1228" t="inlineStr">
        <is>
          <t>PNCP_9T_12-08-2019</t>
        </is>
      </c>
      <c r="AC1228" t="inlineStr">
        <is>
          <t>PNCP_4T_30-04-2013</t>
        </is>
      </c>
      <c r="AD1228" t="inlineStr">
        <is>
          <t>ALTO JAHUEL 220</t>
        </is>
      </c>
      <c r="AE1228" t="n">
        <v>100.646</v>
      </c>
      <c r="AF1228" t="n">
        <v>1.072776031070834</v>
      </c>
      <c r="AG1228" t="n">
        <v>107.9706164231552</v>
      </c>
      <c r="AH1228" t="n">
        <v>694.38</v>
      </c>
      <c r="AI1228" t="n">
        <v>0.875</v>
      </c>
      <c r="AJ1228" t="n">
        <v>65.60105705292169</v>
      </c>
      <c r="AK1228" t="n">
        <v>0.9827</v>
      </c>
      <c r="AL1228" t="n">
        <v>64.46599999999999</v>
      </c>
      <c r="AM1228" t="n">
        <v>8.9176</v>
      </c>
      <c r="AN1228" t="n">
        <v>9.566587534677272</v>
      </c>
      <c r="AO1228" t="n">
        <v>0.913</v>
      </c>
      <c r="AP1228" t="n">
        <v>6064.919358776563</v>
      </c>
      <c r="AQ1228" t="n">
        <v>0.9936514234698939</v>
      </c>
      <c r="AR1228" t="n">
        <v>6026.4158</v>
      </c>
      <c r="AS1228" t="n">
        <v>34285.548316908</v>
      </c>
      <c r="AT1228" t="inlineStr">
        <is>
          <t>PNP_16T_02-11-2020</t>
        </is>
      </c>
      <c r="AU1228" t="inlineStr">
        <is>
          <t>PNCP_2T_10-02-2020</t>
        </is>
      </c>
      <c r="AV1228" t="inlineStr">
        <is>
          <t>PNCP_4T_30-04-2013</t>
        </is>
      </c>
      <c r="AW1228" t="inlineStr">
        <is>
          <t>ALTO JAHUEL 220</t>
        </is>
      </c>
      <c r="AX1228" t="n">
        <v>100.646</v>
      </c>
      <c r="AY1228" t="n">
        <v>1.080821157758461</v>
      </c>
      <c r="AZ1228" t="n">
        <v>108.7803262437581</v>
      </c>
      <c r="BA1228" t="n">
        <v>779.3099999999999</v>
      </c>
      <c r="BB1228" t="n">
        <v>0.879</v>
      </c>
      <c r="BC1228" t="n">
        <v>74.51599092357533</v>
      </c>
      <c r="BD1228" t="n">
        <v>0.976</v>
      </c>
      <c r="BE1228" t="n">
        <v>72.72799999999999</v>
      </c>
      <c r="BF1228" t="n">
        <v>8.9176</v>
      </c>
      <c r="BG1228" t="n">
        <v>0.804</v>
      </c>
      <c r="BH1228" t="n">
        <v>6039.043023599974</v>
      </c>
      <c r="BI1228" t="n">
        <v>0.9955361571272692</v>
      </c>
      <c r="BJ1228" t="n">
        <v>6012.0857</v>
      </c>
      <c r="BK1228" t="n">
        <v>38679.604101264</v>
      </c>
    </row>
    <row r="1229">
      <c r="A1229" t="n">
        <v>6343</v>
      </c>
      <c r="B1229" t="inlineStr">
        <is>
          <t>01-12-2020</t>
        </is>
      </c>
      <c r="C1229" t="n">
        <v>2020</v>
      </c>
      <c r="D1229" t="n">
        <v>1</v>
      </c>
      <c r="E1229" t="inlineStr">
        <is>
          <t>SAN_JUAN_LAP</t>
        </is>
      </c>
      <c r="F1229" t="inlineStr">
        <is>
          <t>SUM_CGED_EX_EMELECTRIC_A</t>
        </is>
      </c>
      <c r="G1229" t="inlineStr">
        <is>
          <t>A</t>
        </is>
      </c>
      <c r="H1229" t="inlineStr">
        <is>
          <t>EMELECTRIC</t>
        </is>
      </c>
      <c r="I1229" t="inlineStr">
        <is>
          <t>EMELSRAFEMERA</t>
        </is>
      </c>
      <c r="J1229" t="inlineStr">
        <is>
          <t>S.RAFAEL_S</t>
        </is>
      </c>
      <c r="K1229" t="n">
        <v>-4812.65373207</v>
      </c>
      <c r="L1229" t="inlineStr">
        <is>
          <t>SAN RAFAEL EMETAL</t>
        </is>
      </c>
      <c r="M1229" t="inlineStr">
        <is>
          <t>CHARRUA</t>
        </is>
      </c>
      <c r="N1229" t="n">
        <v>0.15276476665794</v>
      </c>
      <c r="O1229" t="n">
        <v>735.203924</v>
      </c>
      <c r="P1229" t="inlineStr">
        <is>
          <t>BS2A</t>
        </is>
      </c>
      <c r="Q1229" t="n">
        <v>2</v>
      </c>
      <c r="V1229" t="n">
        <v>4606341.046</v>
      </c>
      <c r="W1229" t="n">
        <v>2</v>
      </c>
      <c r="X1229" t="n">
        <v>3.6182e-08</v>
      </c>
      <c r="Y1229" t="n">
        <v>0.333333</v>
      </c>
      <c r="Z1229" t="n">
        <v>245.06773</v>
      </c>
      <c r="AA1229" t="inlineStr">
        <is>
          <t>PNP_6T_08-05-2020</t>
        </is>
      </c>
      <c r="AB1229" t="inlineStr">
        <is>
          <t>PNCP_9T_12-08-2019</t>
        </is>
      </c>
      <c r="AC1229" t="inlineStr">
        <is>
          <t>PNCP_4T_30-04-2013</t>
        </is>
      </c>
      <c r="AD1229" t="inlineStr">
        <is>
          <t>CHARRUA 220</t>
        </is>
      </c>
      <c r="AE1229" t="n">
        <v>100.646</v>
      </c>
      <c r="AF1229" t="n">
        <v>1.072776031070834</v>
      </c>
      <c r="AG1229" t="n">
        <v>107.9706164231552</v>
      </c>
      <c r="AH1229" t="n">
        <v>694.38</v>
      </c>
      <c r="AI1229" t="n">
        <v>0.875</v>
      </c>
      <c r="AJ1229" t="n">
        <v>65.60105705292169</v>
      </c>
      <c r="AK1229" t="n">
        <v>0.9350000000000001</v>
      </c>
      <c r="AL1229" t="n">
        <v>61.337</v>
      </c>
      <c r="AM1229" t="n">
        <v>8.9176</v>
      </c>
      <c r="AN1229" t="n">
        <v>9.566587534677272</v>
      </c>
      <c r="AO1229" t="n">
        <v>0.913</v>
      </c>
      <c r="AP1229" t="n">
        <v>6064.919358776563</v>
      </c>
      <c r="AQ1229" t="n">
        <v>1.096171586715867</v>
      </c>
      <c r="AR1229" t="n">
        <v>6648.1923</v>
      </c>
      <c r="AS1229" t="n">
        <v>15031.71935501</v>
      </c>
      <c r="AT1229" t="inlineStr">
        <is>
          <t>PNP_16T_02-11-2020</t>
        </is>
      </c>
      <c r="AU1229" t="inlineStr">
        <is>
          <t>PNCP_2T_10-02-2020</t>
        </is>
      </c>
      <c r="AV1229" t="inlineStr">
        <is>
          <t>PNCP_4T_30-04-2013</t>
        </is>
      </c>
      <c r="AW1229" t="inlineStr">
        <is>
          <t>CHARRUA 220</t>
        </is>
      </c>
      <c r="AX1229" t="n">
        <v>100.646</v>
      </c>
      <c r="AY1229" t="n">
        <v>1.080821157758461</v>
      </c>
      <c r="AZ1229" t="n">
        <v>108.7803262437581</v>
      </c>
      <c r="BA1229" t="n">
        <v>779.3099999999999</v>
      </c>
      <c r="BB1229" t="n">
        <v>0.879</v>
      </c>
      <c r="BC1229" t="n">
        <v>74.51599092357533</v>
      </c>
      <c r="BD1229" t="n">
        <v>0.9312</v>
      </c>
      <c r="BE1229" t="n">
        <v>69.389</v>
      </c>
      <c r="BF1229" t="n">
        <v>8.9176</v>
      </c>
      <c r="BG1229" t="n">
        <v>0.804</v>
      </c>
      <c r="BH1229" t="n">
        <v>6039.043023599974</v>
      </c>
      <c r="BI1229" t="n">
        <v>1.118773062730627</v>
      </c>
      <c r="BJ1229" t="n">
        <v>6756.3187</v>
      </c>
      <c r="BK1229" t="n">
        <v>17005.00471697</v>
      </c>
    </row>
    <row r="1230">
      <c r="A1230" t="n">
        <v>6345</v>
      </c>
      <c r="B1230" t="inlineStr">
        <is>
          <t>01-12-2020</t>
        </is>
      </c>
      <c r="C1230" t="n">
        <v>2020</v>
      </c>
      <c r="D1230" t="n">
        <v>1</v>
      </c>
      <c r="E1230" t="inlineStr">
        <is>
          <t>SAN_JUAN_LAP</t>
        </is>
      </c>
      <c r="F1230" t="inlineStr">
        <is>
          <t>SUM_CGED_EX_EMELECTRIC_A</t>
        </is>
      </c>
      <c r="G1230" t="inlineStr">
        <is>
          <t>A</t>
        </is>
      </c>
      <c r="H1230" t="inlineStr">
        <is>
          <t>EMELECTRIC</t>
        </is>
      </c>
      <c r="I1230" t="inlineStr">
        <is>
          <t>EMELSRAFEMERA</t>
        </is>
      </c>
      <c r="J1230" t="inlineStr">
        <is>
          <t>S.RAFAEL_S</t>
        </is>
      </c>
      <c r="K1230" t="n">
        <v>-4812.65373207</v>
      </c>
      <c r="L1230" t="inlineStr">
        <is>
          <t>SAN RAFAEL EMETAL</t>
        </is>
      </c>
      <c r="M1230" t="inlineStr">
        <is>
          <t>ITAHUE</t>
        </is>
      </c>
      <c r="N1230" t="n">
        <v>0.54258722528873</v>
      </c>
      <c r="O1230" t="n">
        <v>2611.284435</v>
      </c>
      <c r="P1230" t="inlineStr">
        <is>
          <t>BS2A</t>
        </is>
      </c>
      <c r="Q1230" t="n">
        <v>2</v>
      </c>
      <c r="V1230" t="n">
        <v>4606341.046</v>
      </c>
      <c r="W1230" t="n">
        <v>2</v>
      </c>
      <c r="X1230" t="n">
        <v>3.6182e-08</v>
      </c>
      <c r="Y1230" t="n">
        <v>0.333333</v>
      </c>
      <c r="Z1230" t="n">
        <v>870.427275</v>
      </c>
      <c r="AA1230" t="inlineStr">
        <is>
          <t>PNP_6T_08-05-2020</t>
        </is>
      </c>
      <c r="AB1230" t="inlineStr">
        <is>
          <t>PNCP_9T_12-08-2019</t>
        </is>
      </c>
      <c r="AC1230" t="inlineStr">
        <is>
          <t>PNCP_4T_30-04-2013</t>
        </is>
      </c>
      <c r="AD1230" t="inlineStr">
        <is>
          <t>ITAHUE 220</t>
        </is>
      </c>
      <c r="AE1230" t="n">
        <v>100.646</v>
      </c>
      <c r="AF1230" t="n">
        <v>1.072776031070834</v>
      </c>
      <c r="AG1230" t="n">
        <v>107.9706164231552</v>
      </c>
      <c r="AH1230" t="n">
        <v>694.38</v>
      </c>
      <c r="AI1230" t="n">
        <v>0.875</v>
      </c>
      <c r="AJ1230" t="n">
        <v>65.60105705292169</v>
      </c>
      <c r="AK1230" t="n">
        <v>0.9537</v>
      </c>
      <c r="AL1230" t="n">
        <v>62.564</v>
      </c>
      <c r="AM1230" t="n">
        <v>8.9176</v>
      </c>
      <c r="AN1230" t="n">
        <v>9.566587534677272</v>
      </c>
      <c r="AO1230" t="n">
        <v>0.913</v>
      </c>
      <c r="AP1230" t="n">
        <v>6064.919358776563</v>
      </c>
      <c r="AQ1230" t="n">
        <v>1.007895816242822</v>
      </c>
      <c r="AR1230" t="n">
        <v>6112.8068</v>
      </c>
      <c r="AS1230" t="n">
        <v>54457.4120331</v>
      </c>
      <c r="AT1230" t="inlineStr">
        <is>
          <t>PNP_16T_02-11-2020</t>
        </is>
      </c>
      <c r="AU1230" t="inlineStr">
        <is>
          <t>PNCP_2T_10-02-2020</t>
        </is>
      </c>
      <c r="AV1230" t="inlineStr">
        <is>
          <t>PNCP_4T_30-04-2013</t>
        </is>
      </c>
      <c r="AW1230" t="inlineStr">
        <is>
          <t>ITAHUE 220</t>
        </is>
      </c>
      <c r="AX1230" t="n">
        <v>100.646</v>
      </c>
      <c r="AY1230" t="n">
        <v>1.080821157758461</v>
      </c>
      <c r="AZ1230" t="n">
        <v>108.7803262437581</v>
      </c>
      <c r="BA1230" t="n">
        <v>779.3099999999999</v>
      </c>
      <c r="BB1230" t="n">
        <v>0.879</v>
      </c>
      <c r="BC1230" t="n">
        <v>74.51599092357533</v>
      </c>
      <c r="BD1230" t="n">
        <v>0.9327</v>
      </c>
      <c r="BE1230" t="n">
        <v>69.501</v>
      </c>
      <c r="BF1230" t="n">
        <v>8.9176</v>
      </c>
      <c r="BG1230" t="n">
        <v>0.804</v>
      </c>
      <c r="BH1230" t="n">
        <v>6039.043023599974</v>
      </c>
      <c r="BI1230" t="n">
        <v>1.016406890894175</v>
      </c>
      <c r="BJ1230" t="n">
        <v>6138.1249</v>
      </c>
      <c r="BK1230" t="n">
        <v>60495.566039775</v>
      </c>
    </row>
    <row r="1231">
      <c r="A1231" t="n">
        <v>6347</v>
      </c>
      <c r="B1231" t="inlineStr">
        <is>
          <t>01-12-2020</t>
        </is>
      </c>
      <c r="C1231" t="n">
        <v>2020</v>
      </c>
      <c r="D1231" t="n">
        <v>1</v>
      </c>
      <c r="E1231" t="inlineStr">
        <is>
          <t>SAN_JUAN_LAP</t>
        </is>
      </c>
      <c r="F1231" t="inlineStr">
        <is>
          <t>SUM_CGED_EX_EMELECTRIC_A</t>
        </is>
      </c>
      <c r="G1231" t="inlineStr">
        <is>
          <t>A</t>
        </is>
      </c>
      <c r="H1231" t="inlineStr">
        <is>
          <t>EMELECTRIC</t>
        </is>
      </c>
      <c r="I1231" t="inlineStr">
        <is>
          <t>EMELSRAFEMERA</t>
        </is>
      </c>
      <c r="J1231" t="inlineStr">
        <is>
          <t>S.RAFAEL_S</t>
        </is>
      </c>
      <c r="K1231" t="n">
        <v>-4812.65373207</v>
      </c>
      <c r="L1231" t="inlineStr">
        <is>
          <t>SAN RAFAEL EMETAL</t>
        </is>
      </c>
      <c r="M1231" t="inlineStr">
        <is>
          <t>MELIPILLA</t>
        </is>
      </c>
      <c r="N1231" t="n">
        <v>0.00167289973156</v>
      </c>
      <c r="O1231" t="n">
        <v>8.051087000000001</v>
      </c>
      <c r="P1231" t="inlineStr">
        <is>
          <t>BS2A</t>
        </is>
      </c>
      <c r="Q1231" t="n">
        <v>2</v>
      </c>
      <c r="V1231" t="n">
        <v>4606341.046</v>
      </c>
      <c r="W1231" t="n">
        <v>2</v>
      </c>
      <c r="X1231" t="n">
        <v>3.6182e-08</v>
      </c>
      <c r="Y1231" t="n">
        <v>0.333333</v>
      </c>
      <c r="Z1231" t="n">
        <v>2.683693</v>
      </c>
      <c r="AA1231" t="inlineStr">
        <is>
          <t>PNP_6T_08-05-2020</t>
        </is>
      </c>
      <c r="AB1231" t="inlineStr">
        <is>
          <t>PNCP_9T_12-08-2019</t>
        </is>
      </c>
      <c r="AC1231" t="inlineStr">
        <is>
          <t>PNCP_4T_30-04-2013</t>
        </is>
      </c>
      <c r="AD1231" t="inlineStr">
        <is>
          <t>MELIPILLA 220</t>
        </is>
      </c>
      <c r="AE1231" t="n">
        <v>100.646</v>
      </c>
      <c r="AF1231" t="n">
        <v>1.072776031070834</v>
      </c>
      <c r="AG1231" t="n">
        <v>107.9706164231552</v>
      </c>
      <c r="AH1231" t="n">
        <v>694.38</v>
      </c>
      <c r="AI1231" t="n">
        <v>0.875</v>
      </c>
      <c r="AJ1231" t="n">
        <v>65.60105705292169</v>
      </c>
      <c r="AK1231" t="n">
        <v>1.0179</v>
      </c>
      <c r="AL1231" t="n">
        <v>66.77500000000001</v>
      </c>
      <c r="AM1231" t="n">
        <v>8.9176</v>
      </c>
      <c r="AN1231" t="n">
        <v>9.566587534677272</v>
      </c>
      <c r="AO1231" t="n">
        <v>0.913</v>
      </c>
      <c r="AP1231" t="n">
        <v>6064.919358776563</v>
      </c>
      <c r="AQ1231" t="n">
        <v>0.9897500976181179</v>
      </c>
      <c r="AR1231" t="n">
        <v>6002.7545</v>
      </c>
      <c r="AS1231" t="n">
        <v>179.203600075</v>
      </c>
      <c r="AT1231" t="inlineStr">
        <is>
          <t>PNP_16T_02-11-2020</t>
        </is>
      </c>
      <c r="AU1231" t="inlineStr">
        <is>
          <t>PNCP_2T_10-02-2020</t>
        </is>
      </c>
      <c r="AV1231" t="inlineStr">
        <is>
          <t>PNCP_4T_30-04-2013</t>
        </is>
      </c>
      <c r="AW1231" t="inlineStr">
        <is>
          <t>MELIPILLA 220</t>
        </is>
      </c>
      <c r="AX1231" t="n">
        <v>100.646</v>
      </c>
      <c r="AY1231" t="n">
        <v>1.080821157758461</v>
      </c>
      <c r="AZ1231" t="n">
        <v>108.7803262437581</v>
      </c>
      <c r="BA1231" t="n">
        <v>779.3099999999999</v>
      </c>
      <c r="BB1231" t="n">
        <v>0.879</v>
      </c>
      <c r="BC1231" t="n">
        <v>74.51599092357533</v>
      </c>
      <c r="BD1231" t="n">
        <v>0.9899</v>
      </c>
      <c r="BE1231" t="n">
        <v>73.76300000000001</v>
      </c>
      <c r="BF1231" t="n">
        <v>8.9176</v>
      </c>
      <c r="BG1231" t="n">
        <v>0.804</v>
      </c>
      <c r="BH1231" t="n">
        <v>6039.043023599974</v>
      </c>
      <c r="BI1231" t="n">
        <v>0.9919953143303397</v>
      </c>
      <c r="BJ1231" t="n">
        <v>5990.7024</v>
      </c>
      <c r="BK1231" t="n">
        <v>197.957246759</v>
      </c>
    </row>
    <row r="1232">
      <c r="A1232" t="n">
        <v>6349</v>
      </c>
      <c r="B1232" t="inlineStr">
        <is>
          <t>01-12-2020</t>
        </is>
      </c>
      <c r="C1232" t="n">
        <v>2020</v>
      </c>
      <c r="D1232" t="n">
        <v>1</v>
      </c>
      <c r="E1232" t="inlineStr">
        <is>
          <t>SAN_JUAN_LAP</t>
        </is>
      </c>
      <c r="F1232" t="inlineStr">
        <is>
          <t>SUM_CGED_EX_EMELECTRIC_A</t>
        </is>
      </c>
      <c r="G1232" t="inlineStr">
        <is>
          <t>A</t>
        </is>
      </c>
      <c r="H1232" t="inlineStr">
        <is>
          <t>EMELECTRIC</t>
        </is>
      </c>
      <c r="I1232" t="inlineStr">
        <is>
          <t>EMELSRAFEMERA</t>
        </is>
      </c>
      <c r="J1232" t="inlineStr">
        <is>
          <t>S.RAFAEL_S</t>
        </is>
      </c>
      <c r="K1232" t="n">
        <v>-4812.65373207</v>
      </c>
      <c r="L1232" t="inlineStr">
        <is>
          <t>SAN RAFAEL EMETAL</t>
        </is>
      </c>
      <c r="M1232" t="inlineStr">
        <is>
          <t>RAPEL</t>
        </is>
      </c>
      <c r="N1232" t="n">
        <v>0.00227102059993</v>
      </c>
      <c r="O1232" t="n">
        <v>10.929636</v>
      </c>
      <c r="P1232" t="inlineStr">
        <is>
          <t>BS2A</t>
        </is>
      </c>
      <c r="Q1232" t="n">
        <v>2</v>
      </c>
      <c r="V1232" t="n">
        <v>4606341.046</v>
      </c>
      <c r="W1232" t="n">
        <v>2</v>
      </c>
      <c r="X1232" t="n">
        <v>3.6182e-08</v>
      </c>
      <c r="Y1232" t="n">
        <v>0.333333</v>
      </c>
      <c r="Z1232" t="n">
        <v>3.643208</v>
      </c>
      <c r="AA1232" t="inlineStr">
        <is>
          <t>PNP_6T_08-05-2020</t>
        </is>
      </c>
      <c r="AB1232" t="inlineStr">
        <is>
          <t>PNCP_9T_12-08-2019</t>
        </is>
      </c>
      <c r="AC1232" t="inlineStr">
        <is>
          <t>PNCP_4T_30-04-2013</t>
        </is>
      </c>
      <c r="AD1232" t="inlineStr">
        <is>
          <t>RAPEL 220</t>
        </is>
      </c>
      <c r="AE1232" t="n">
        <v>100.646</v>
      </c>
      <c r="AF1232" t="n">
        <v>1.072776031070834</v>
      </c>
      <c r="AG1232" t="n">
        <v>107.9706164231552</v>
      </c>
      <c r="AH1232" t="n">
        <v>694.38</v>
      </c>
      <c r="AI1232" t="n">
        <v>0.875</v>
      </c>
      <c r="AJ1232" t="n">
        <v>65.60105705292169</v>
      </c>
      <c r="AK1232" t="n">
        <v>0.9925</v>
      </c>
      <c r="AL1232" t="n">
        <v>65.10899999999999</v>
      </c>
      <c r="AM1232" t="n">
        <v>8.9176</v>
      </c>
      <c r="AN1232" t="n">
        <v>9.566587534677272</v>
      </c>
      <c r="AO1232" t="n">
        <v>0.913</v>
      </c>
      <c r="AP1232" t="n">
        <v>6064.919358776563</v>
      </c>
      <c r="AQ1232" t="n">
        <v>0.9384721401850759</v>
      </c>
      <c r="AR1232" t="n">
        <v>5691.7579</v>
      </c>
      <c r="AS1232" t="n">
        <v>237.205629672</v>
      </c>
      <c r="AT1232" t="inlineStr">
        <is>
          <t>PNP_16T_02-11-2020</t>
        </is>
      </c>
      <c r="AU1232" t="inlineStr">
        <is>
          <t>PNCP_2T_10-02-2020</t>
        </is>
      </c>
      <c r="AV1232" t="inlineStr">
        <is>
          <t>PNCP_4T_30-04-2013</t>
        </is>
      </c>
      <c r="AW1232" t="inlineStr">
        <is>
          <t>RAPEL 220</t>
        </is>
      </c>
      <c r="AX1232" t="n">
        <v>100.646</v>
      </c>
      <c r="AY1232" t="n">
        <v>1.080821157758461</v>
      </c>
      <c r="AZ1232" t="n">
        <v>108.7803262437581</v>
      </c>
      <c r="BA1232" t="n">
        <v>779.3099999999999</v>
      </c>
      <c r="BB1232" t="n">
        <v>0.879</v>
      </c>
      <c r="BC1232" t="n">
        <v>74.51599092357533</v>
      </c>
      <c r="BD1232" t="n">
        <v>0.9638</v>
      </c>
      <c r="BE1232" t="n">
        <v>71.819</v>
      </c>
      <c r="BF1232" t="n">
        <v>8.9176</v>
      </c>
      <c r="BG1232" t="n">
        <v>0.804</v>
      </c>
      <c r="BH1232" t="n">
        <v>6039.043023599974</v>
      </c>
      <c r="BI1232" t="n">
        <v>0.9369954715495176</v>
      </c>
      <c r="BJ1232" t="n">
        <v>5658.556</v>
      </c>
      <c r="BK1232" t="n">
        <v>261.651555352</v>
      </c>
    </row>
    <row r="1233">
      <c r="A1233" t="n">
        <v>6341</v>
      </c>
      <c r="B1233" t="inlineStr">
        <is>
          <t>01-12-2020</t>
        </is>
      </c>
      <c r="C1233" t="n">
        <v>2020</v>
      </c>
      <c r="D1233" t="n">
        <v>1</v>
      </c>
      <c r="E1233" t="inlineStr">
        <is>
          <t>SAN_JUAN_LAP</t>
        </is>
      </c>
      <c r="F1233" t="inlineStr">
        <is>
          <t>SUM_CGED_EX_EMELECTRIC_A</t>
        </is>
      </c>
      <c r="G1233" t="inlineStr">
        <is>
          <t>A</t>
        </is>
      </c>
      <c r="H1233" t="inlineStr">
        <is>
          <t>EMELECTRIC</t>
        </is>
      </c>
      <c r="I1233" t="inlineStr">
        <is>
          <t>EMELSCLEEMERA</t>
        </is>
      </c>
      <c r="J1233" t="inlineStr">
        <is>
          <t>SAN_CLEMENTE</t>
        </is>
      </c>
      <c r="K1233" t="n">
        <v>0</v>
      </c>
      <c r="L1233" t="inlineStr">
        <is>
          <t>SAN CLEMENTE</t>
        </is>
      </c>
      <c r="M1233" t="inlineStr">
        <is>
          <t>ALTO JAHUEL</t>
        </is>
      </c>
      <c r="N1233" t="n">
        <v>0.12588473546633</v>
      </c>
      <c r="O1233" t="n">
        <v>0</v>
      </c>
      <c r="P1233" t="inlineStr">
        <is>
          <t>BS2A</t>
        </is>
      </c>
      <c r="Q1233" t="n">
        <v>2</v>
      </c>
      <c r="V1233" t="n">
        <v>4606341.046</v>
      </c>
      <c r="W1233" t="n">
        <v>2</v>
      </c>
      <c r="X1233" t="n">
        <v>3.6182e-08</v>
      </c>
      <c r="Y1233" t="n">
        <v>0.333333</v>
      </c>
      <c r="Z1233" t="n">
        <v>0</v>
      </c>
      <c r="AA1233" t="inlineStr">
        <is>
          <t>PNP_6T_08-05-2020</t>
        </is>
      </c>
      <c r="AB1233" t="inlineStr">
        <is>
          <t>PNCP_9T_12-08-2019</t>
        </is>
      </c>
      <c r="AC1233" t="inlineStr">
        <is>
          <t>PNCP_4T_30-04-2013</t>
        </is>
      </c>
      <c r="AD1233" t="inlineStr">
        <is>
          <t>ALTO JAHUEL 220</t>
        </is>
      </c>
      <c r="AE1233" t="n">
        <v>100.646</v>
      </c>
      <c r="AF1233" t="n">
        <v>1.072776031070834</v>
      </c>
      <c r="AG1233" t="n">
        <v>107.9706164231552</v>
      </c>
      <c r="AH1233" t="n">
        <v>694.38</v>
      </c>
      <c r="AI1233" t="n">
        <v>0.875</v>
      </c>
      <c r="AJ1233" t="n">
        <v>65.60105705292169</v>
      </c>
      <c r="AK1233" t="n">
        <v>0.9827</v>
      </c>
      <c r="AL1233" t="n">
        <v>64.46599999999999</v>
      </c>
      <c r="AM1233" t="n">
        <v>8.9176</v>
      </c>
      <c r="AN1233" t="n">
        <v>9.566587534677272</v>
      </c>
      <c r="AO1233" t="n">
        <v>0.913</v>
      </c>
      <c r="AP1233" t="n">
        <v>6064.919358776563</v>
      </c>
      <c r="AQ1233" t="n">
        <v>0.9936514234698939</v>
      </c>
      <c r="AR1233" t="n">
        <v>6026.4158</v>
      </c>
      <c r="AS1233" t="n">
        <v>0</v>
      </c>
      <c r="AT1233" t="inlineStr">
        <is>
          <t>PNP_16T_02-11-2020</t>
        </is>
      </c>
      <c r="AU1233" t="inlineStr">
        <is>
          <t>PNCP_2T_10-02-2020</t>
        </is>
      </c>
      <c r="AV1233" t="inlineStr">
        <is>
          <t>PNCP_4T_30-04-2013</t>
        </is>
      </c>
      <c r="AW1233" t="inlineStr">
        <is>
          <t>ALTO JAHUEL 220</t>
        </is>
      </c>
      <c r="AX1233" t="n">
        <v>100.646</v>
      </c>
      <c r="AY1233" t="n">
        <v>1.080821157758461</v>
      </c>
      <c r="AZ1233" t="n">
        <v>108.7803262437581</v>
      </c>
      <c r="BA1233" t="n">
        <v>779.3099999999999</v>
      </c>
      <c r="BB1233" t="n">
        <v>0.879</v>
      </c>
      <c r="BC1233" t="n">
        <v>74.51599092357533</v>
      </c>
      <c r="BD1233" t="n">
        <v>0.976</v>
      </c>
      <c r="BE1233" t="n">
        <v>72.72799999999999</v>
      </c>
      <c r="BF1233" t="n">
        <v>8.9176</v>
      </c>
      <c r="BG1233" t="n">
        <v>0.804</v>
      </c>
      <c r="BH1233" t="n">
        <v>6039.043023599974</v>
      </c>
      <c r="BI1233" t="n">
        <v>0.9955361571272692</v>
      </c>
      <c r="BJ1233" t="n">
        <v>6012.0857</v>
      </c>
      <c r="BK1233" t="n">
        <v>0</v>
      </c>
    </row>
    <row r="1234">
      <c r="A1234" t="n">
        <v>6343</v>
      </c>
      <c r="B1234" t="inlineStr">
        <is>
          <t>01-12-2020</t>
        </is>
      </c>
      <c r="C1234" t="n">
        <v>2020</v>
      </c>
      <c r="D1234" t="n">
        <v>1</v>
      </c>
      <c r="E1234" t="inlineStr">
        <is>
          <t>SAN_JUAN_LAP</t>
        </is>
      </c>
      <c r="F1234" t="inlineStr">
        <is>
          <t>SUM_CGED_EX_EMELECTRIC_A</t>
        </is>
      </c>
      <c r="G1234" t="inlineStr">
        <is>
          <t>A</t>
        </is>
      </c>
      <c r="H1234" t="inlineStr">
        <is>
          <t>EMELECTRIC</t>
        </is>
      </c>
      <c r="I1234" t="inlineStr">
        <is>
          <t>EMELSCLEEMERA</t>
        </is>
      </c>
      <c r="J1234" t="inlineStr">
        <is>
          <t>SAN_CLEMENTE</t>
        </is>
      </c>
      <c r="K1234" t="n">
        <v>0</v>
      </c>
      <c r="L1234" t="inlineStr">
        <is>
          <t>SAN CLEMENTE</t>
        </is>
      </c>
      <c r="M1234" t="inlineStr">
        <is>
          <t>CHARRUA</t>
        </is>
      </c>
      <c r="N1234" t="n">
        <v>0.07443604411803</v>
      </c>
      <c r="O1234" t="n">
        <v>0</v>
      </c>
      <c r="P1234" t="inlineStr">
        <is>
          <t>BS2A</t>
        </is>
      </c>
      <c r="Q1234" t="n">
        <v>2</v>
      </c>
      <c r="V1234" t="n">
        <v>4606341.046</v>
      </c>
      <c r="W1234" t="n">
        <v>2</v>
      </c>
      <c r="X1234" t="n">
        <v>3.6182e-08</v>
      </c>
      <c r="Y1234" t="n">
        <v>0.333333</v>
      </c>
      <c r="Z1234" t="n">
        <v>0</v>
      </c>
      <c r="AA1234" t="inlineStr">
        <is>
          <t>PNP_6T_08-05-2020</t>
        </is>
      </c>
      <c r="AB1234" t="inlineStr">
        <is>
          <t>PNCP_9T_12-08-2019</t>
        </is>
      </c>
      <c r="AC1234" t="inlineStr">
        <is>
          <t>PNCP_4T_30-04-2013</t>
        </is>
      </c>
      <c r="AD1234" t="inlineStr">
        <is>
          <t>CHARRUA 220</t>
        </is>
      </c>
      <c r="AE1234" t="n">
        <v>100.646</v>
      </c>
      <c r="AF1234" t="n">
        <v>1.072776031070834</v>
      </c>
      <c r="AG1234" t="n">
        <v>107.9706164231552</v>
      </c>
      <c r="AH1234" t="n">
        <v>694.38</v>
      </c>
      <c r="AI1234" t="n">
        <v>0.875</v>
      </c>
      <c r="AJ1234" t="n">
        <v>65.60105705292169</v>
      </c>
      <c r="AK1234" t="n">
        <v>0.9350000000000001</v>
      </c>
      <c r="AL1234" t="n">
        <v>61.337</v>
      </c>
      <c r="AM1234" t="n">
        <v>8.9176</v>
      </c>
      <c r="AN1234" t="n">
        <v>9.566587534677272</v>
      </c>
      <c r="AO1234" t="n">
        <v>0.913</v>
      </c>
      <c r="AP1234" t="n">
        <v>6064.919358776563</v>
      </c>
      <c r="AQ1234" t="n">
        <v>1.096171586715867</v>
      </c>
      <c r="AR1234" t="n">
        <v>6648.1923</v>
      </c>
      <c r="AS1234" t="n">
        <v>0</v>
      </c>
      <c r="AT1234" t="inlineStr">
        <is>
          <t>PNP_16T_02-11-2020</t>
        </is>
      </c>
      <c r="AU1234" t="inlineStr">
        <is>
          <t>PNCP_2T_10-02-2020</t>
        </is>
      </c>
      <c r="AV1234" t="inlineStr">
        <is>
          <t>PNCP_4T_30-04-2013</t>
        </is>
      </c>
      <c r="AW1234" t="inlineStr">
        <is>
          <t>CHARRUA 220</t>
        </is>
      </c>
      <c r="AX1234" t="n">
        <v>100.646</v>
      </c>
      <c r="AY1234" t="n">
        <v>1.080821157758461</v>
      </c>
      <c r="AZ1234" t="n">
        <v>108.7803262437581</v>
      </c>
      <c r="BA1234" t="n">
        <v>779.3099999999999</v>
      </c>
      <c r="BB1234" t="n">
        <v>0.879</v>
      </c>
      <c r="BC1234" t="n">
        <v>74.51599092357533</v>
      </c>
      <c r="BD1234" t="n">
        <v>0.9312</v>
      </c>
      <c r="BE1234" t="n">
        <v>69.389</v>
      </c>
      <c r="BF1234" t="n">
        <v>8.9176</v>
      </c>
      <c r="BG1234" t="n">
        <v>0.804</v>
      </c>
      <c r="BH1234" t="n">
        <v>6039.043023599974</v>
      </c>
      <c r="BI1234" t="n">
        <v>1.118773062730627</v>
      </c>
      <c r="BJ1234" t="n">
        <v>6756.3187</v>
      </c>
      <c r="BK1234" t="n">
        <v>0</v>
      </c>
    </row>
    <row r="1235">
      <c r="A1235" t="n">
        <v>6345</v>
      </c>
      <c r="B1235" t="inlineStr">
        <is>
          <t>01-12-2020</t>
        </is>
      </c>
      <c r="C1235" t="n">
        <v>2020</v>
      </c>
      <c r="D1235" t="n">
        <v>1</v>
      </c>
      <c r="E1235" t="inlineStr">
        <is>
          <t>SAN_JUAN_LAP</t>
        </is>
      </c>
      <c r="F1235" t="inlineStr">
        <is>
          <t>SUM_CGED_EX_EMELECTRIC_A</t>
        </is>
      </c>
      <c r="G1235" t="inlineStr">
        <is>
          <t>A</t>
        </is>
      </c>
      <c r="H1235" t="inlineStr">
        <is>
          <t>EMELECTRIC</t>
        </is>
      </c>
      <c r="I1235" t="inlineStr">
        <is>
          <t>EMELSCLEEMERA</t>
        </is>
      </c>
      <c r="J1235" t="inlineStr">
        <is>
          <t>SAN_CLEMENTE</t>
        </is>
      </c>
      <c r="K1235" t="n">
        <v>0</v>
      </c>
      <c r="L1235" t="inlineStr">
        <is>
          <t>SAN CLEMENTE</t>
        </is>
      </c>
      <c r="M1235" t="inlineStr">
        <is>
          <t>ITAHUE</t>
        </is>
      </c>
      <c r="N1235" t="n">
        <v>0.65733326104558</v>
      </c>
      <c r="O1235" t="n">
        <v>0</v>
      </c>
      <c r="P1235" t="inlineStr">
        <is>
          <t>BS2A</t>
        </is>
      </c>
      <c r="Q1235" t="n">
        <v>2</v>
      </c>
      <c r="V1235" t="n">
        <v>4606341.046</v>
      </c>
      <c r="W1235" t="n">
        <v>2</v>
      </c>
      <c r="X1235" t="n">
        <v>3.6182e-08</v>
      </c>
      <c r="Y1235" t="n">
        <v>0.333333</v>
      </c>
      <c r="Z1235" t="n">
        <v>0</v>
      </c>
      <c r="AA1235" t="inlineStr">
        <is>
          <t>PNP_6T_08-05-2020</t>
        </is>
      </c>
      <c r="AB1235" t="inlineStr">
        <is>
          <t>PNCP_9T_12-08-2019</t>
        </is>
      </c>
      <c r="AC1235" t="inlineStr">
        <is>
          <t>PNCP_4T_30-04-2013</t>
        </is>
      </c>
      <c r="AD1235" t="inlineStr">
        <is>
          <t>ITAHUE 220</t>
        </is>
      </c>
      <c r="AE1235" t="n">
        <v>100.646</v>
      </c>
      <c r="AF1235" t="n">
        <v>1.072776031070834</v>
      </c>
      <c r="AG1235" t="n">
        <v>107.9706164231552</v>
      </c>
      <c r="AH1235" t="n">
        <v>694.38</v>
      </c>
      <c r="AI1235" t="n">
        <v>0.875</v>
      </c>
      <c r="AJ1235" t="n">
        <v>65.60105705292169</v>
      </c>
      <c r="AK1235" t="n">
        <v>0.9537</v>
      </c>
      <c r="AL1235" t="n">
        <v>62.564</v>
      </c>
      <c r="AM1235" t="n">
        <v>8.9176</v>
      </c>
      <c r="AN1235" t="n">
        <v>9.566587534677272</v>
      </c>
      <c r="AO1235" t="n">
        <v>0.913</v>
      </c>
      <c r="AP1235" t="n">
        <v>6064.919358776563</v>
      </c>
      <c r="AQ1235" t="n">
        <v>1.007895816242822</v>
      </c>
      <c r="AR1235" t="n">
        <v>6112.8068</v>
      </c>
      <c r="AS1235" t="n">
        <v>0</v>
      </c>
      <c r="AT1235" t="inlineStr">
        <is>
          <t>PNP_16T_02-11-2020</t>
        </is>
      </c>
      <c r="AU1235" t="inlineStr">
        <is>
          <t>PNCP_2T_10-02-2020</t>
        </is>
      </c>
      <c r="AV1235" t="inlineStr">
        <is>
          <t>PNCP_4T_30-04-2013</t>
        </is>
      </c>
      <c r="AW1235" t="inlineStr">
        <is>
          <t>ITAHUE 220</t>
        </is>
      </c>
      <c r="AX1235" t="n">
        <v>100.646</v>
      </c>
      <c r="AY1235" t="n">
        <v>1.080821157758461</v>
      </c>
      <c r="AZ1235" t="n">
        <v>108.7803262437581</v>
      </c>
      <c r="BA1235" t="n">
        <v>779.3099999999999</v>
      </c>
      <c r="BB1235" t="n">
        <v>0.879</v>
      </c>
      <c r="BC1235" t="n">
        <v>74.51599092357533</v>
      </c>
      <c r="BD1235" t="n">
        <v>0.9327</v>
      </c>
      <c r="BE1235" t="n">
        <v>69.501</v>
      </c>
      <c r="BF1235" t="n">
        <v>8.9176</v>
      </c>
      <c r="BG1235" t="n">
        <v>0.804</v>
      </c>
      <c r="BH1235" t="n">
        <v>6039.043023599974</v>
      </c>
      <c r="BI1235" t="n">
        <v>1.016406890894175</v>
      </c>
      <c r="BJ1235" t="n">
        <v>6138.1249</v>
      </c>
      <c r="BK1235" t="n">
        <v>0</v>
      </c>
    </row>
    <row r="1236">
      <c r="A1236" t="n">
        <v>6347</v>
      </c>
      <c r="B1236" t="inlineStr">
        <is>
          <t>01-12-2020</t>
        </is>
      </c>
      <c r="C1236" t="n">
        <v>2020</v>
      </c>
      <c r="D1236" t="n">
        <v>1</v>
      </c>
      <c r="E1236" t="inlineStr">
        <is>
          <t>SAN_JUAN_LAP</t>
        </is>
      </c>
      <c r="F1236" t="inlineStr">
        <is>
          <t>SUM_CGED_EX_EMELECTRIC_A</t>
        </is>
      </c>
      <c r="G1236" t="inlineStr">
        <is>
          <t>A</t>
        </is>
      </c>
      <c r="H1236" t="inlineStr">
        <is>
          <t>EMELECTRIC</t>
        </is>
      </c>
      <c r="I1236" t="inlineStr">
        <is>
          <t>EMELSCLEEMERA</t>
        </is>
      </c>
      <c r="J1236" t="inlineStr">
        <is>
          <t>SAN_CLEMENTE</t>
        </is>
      </c>
      <c r="K1236" t="n">
        <v>0</v>
      </c>
      <c r="L1236" t="inlineStr">
        <is>
          <t>SAN CLEMENTE</t>
        </is>
      </c>
      <c r="M1236" t="inlineStr">
        <is>
          <t>MELIPILLA</t>
        </is>
      </c>
      <c r="N1236" t="n">
        <v>0.00143059623537</v>
      </c>
      <c r="O1236" t="n">
        <v>0</v>
      </c>
      <c r="P1236" t="inlineStr">
        <is>
          <t>BS2A</t>
        </is>
      </c>
      <c r="Q1236" t="n">
        <v>2</v>
      </c>
      <c r="V1236" t="n">
        <v>4606341.046</v>
      </c>
      <c r="W1236" t="n">
        <v>2</v>
      </c>
      <c r="X1236" t="n">
        <v>3.6182e-08</v>
      </c>
      <c r="Y1236" t="n">
        <v>0.333333</v>
      </c>
      <c r="Z1236" t="n">
        <v>0</v>
      </c>
      <c r="AA1236" t="inlineStr">
        <is>
          <t>PNP_6T_08-05-2020</t>
        </is>
      </c>
      <c r="AB1236" t="inlineStr">
        <is>
          <t>PNCP_9T_12-08-2019</t>
        </is>
      </c>
      <c r="AC1236" t="inlineStr">
        <is>
          <t>PNCP_4T_30-04-2013</t>
        </is>
      </c>
      <c r="AD1236" t="inlineStr">
        <is>
          <t>MELIPILLA 220</t>
        </is>
      </c>
      <c r="AE1236" t="n">
        <v>100.646</v>
      </c>
      <c r="AF1236" t="n">
        <v>1.072776031070834</v>
      </c>
      <c r="AG1236" t="n">
        <v>107.9706164231552</v>
      </c>
      <c r="AH1236" t="n">
        <v>694.38</v>
      </c>
      <c r="AI1236" t="n">
        <v>0.875</v>
      </c>
      <c r="AJ1236" t="n">
        <v>65.60105705292169</v>
      </c>
      <c r="AK1236" t="n">
        <v>1.0179</v>
      </c>
      <c r="AL1236" t="n">
        <v>66.77500000000001</v>
      </c>
      <c r="AM1236" t="n">
        <v>8.9176</v>
      </c>
      <c r="AN1236" t="n">
        <v>9.566587534677272</v>
      </c>
      <c r="AO1236" t="n">
        <v>0.913</v>
      </c>
      <c r="AP1236" t="n">
        <v>6064.919358776563</v>
      </c>
      <c r="AQ1236" t="n">
        <v>0.9897500976181179</v>
      </c>
      <c r="AR1236" t="n">
        <v>6002.7545</v>
      </c>
      <c r="AS1236" t="n">
        <v>0</v>
      </c>
      <c r="AT1236" t="inlineStr">
        <is>
          <t>PNP_16T_02-11-2020</t>
        </is>
      </c>
      <c r="AU1236" t="inlineStr">
        <is>
          <t>PNCP_2T_10-02-2020</t>
        </is>
      </c>
      <c r="AV1236" t="inlineStr">
        <is>
          <t>PNCP_4T_30-04-2013</t>
        </is>
      </c>
      <c r="AW1236" t="inlineStr">
        <is>
          <t>MELIPILLA 220</t>
        </is>
      </c>
      <c r="AX1236" t="n">
        <v>100.646</v>
      </c>
      <c r="AY1236" t="n">
        <v>1.080821157758461</v>
      </c>
      <c r="AZ1236" t="n">
        <v>108.7803262437581</v>
      </c>
      <c r="BA1236" t="n">
        <v>779.3099999999999</v>
      </c>
      <c r="BB1236" t="n">
        <v>0.879</v>
      </c>
      <c r="BC1236" t="n">
        <v>74.51599092357533</v>
      </c>
      <c r="BD1236" t="n">
        <v>0.9899</v>
      </c>
      <c r="BE1236" t="n">
        <v>73.76300000000001</v>
      </c>
      <c r="BF1236" t="n">
        <v>8.9176</v>
      </c>
      <c r="BG1236" t="n">
        <v>0.804</v>
      </c>
      <c r="BH1236" t="n">
        <v>6039.043023599974</v>
      </c>
      <c r="BI1236" t="n">
        <v>0.9919953143303397</v>
      </c>
      <c r="BJ1236" t="n">
        <v>5990.7024</v>
      </c>
      <c r="BK1236" t="n">
        <v>0</v>
      </c>
    </row>
    <row r="1237">
      <c r="A1237" t="n">
        <v>6349</v>
      </c>
      <c r="B1237" t="inlineStr">
        <is>
          <t>01-12-2020</t>
        </is>
      </c>
      <c r="C1237" t="n">
        <v>2020</v>
      </c>
      <c r="D1237" t="n">
        <v>1</v>
      </c>
      <c r="E1237" t="inlineStr">
        <is>
          <t>SAN_JUAN_LAP</t>
        </is>
      </c>
      <c r="F1237" t="inlineStr">
        <is>
          <t>SUM_CGED_EX_EMELECTRIC_A</t>
        </is>
      </c>
      <c r="G1237" t="inlineStr">
        <is>
          <t>A</t>
        </is>
      </c>
      <c r="H1237" t="inlineStr">
        <is>
          <t>EMELECTRIC</t>
        </is>
      </c>
      <c r="I1237" t="inlineStr">
        <is>
          <t>EMELSCLEEMERA</t>
        </is>
      </c>
      <c r="J1237" t="inlineStr">
        <is>
          <t>SAN_CLEMENTE</t>
        </is>
      </c>
      <c r="K1237" t="n">
        <v>0</v>
      </c>
      <c r="L1237" t="inlineStr">
        <is>
          <t>SAN CLEMENTE</t>
        </is>
      </c>
      <c r="M1237" t="inlineStr">
        <is>
          <t>RAPEL</t>
        </is>
      </c>
      <c r="N1237" t="n">
        <v>0.00055873281287</v>
      </c>
      <c r="O1237" t="n">
        <v>0</v>
      </c>
      <c r="P1237" t="inlineStr">
        <is>
          <t>BS2A</t>
        </is>
      </c>
      <c r="Q1237" t="n">
        <v>2</v>
      </c>
      <c r="V1237" t="n">
        <v>4606341.046</v>
      </c>
      <c r="W1237" t="n">
        <v>2</v>
      </c>
      <c r="X1237" t="n">
        <v>3.6182e-08</v>
      </c>
      <c r="Y1237" t="n">
        <v>0.333333</v>
      </c>
      <c r="Z1237" t="n">
        <v>0</v>
      </c>
      <c r="AA1237" t="inlineStr">
        <is>
          <t>PNP_6T_08-05-2020</t>
        </is>
      </c>
      <c r="AB1237" t="inlineStr">
        <is>
          <t>PNCP_9T_12-08-2019</t>
        </is>
      </c>
      <c r="AC1237" t="inlineStr">
        <is>
          <t>PNCP_4T_30-04-2013</t>
        </is>
      </c>
      <c r="AD1237" t="inlineStr">
        <is>
          <t>RAPEL 220</t>
        </is>
      </c>
      <c r="AE1237" t="n">
        <v>100.646</v>
      </c>
      <c r="AF1237" t="n">
        <v>1.072776031070834</v>
      </c>
      <c r="AG1237" t="n">
        <v>107.9706164231552</v>
      </c>
      <c r="AH1237" t="n">
        <v>694.38</v>
      </c>
      <c r="AI1237" t="n">
        <v>0.875</v>
      </c>
      <c r="AJ1237" t="n">
        <v>65.60105705292169</v>
      </c>
      <c r="AK1237" t="n">
        <v>0.9925</v>
      </c>
      <c r="AL1237" t="n">
        <v>65.10899999999999</v>
      </c>
      <c r="AM1237" t="n">
        <v>8.9176</v>
      </c>
      <c r="AN1237" t="n">
        <v>9.566587534677272</v>
      </c>
      <c r="AO1237" t="n">
        <v>0.913</v>
      </c>
      <c r="AP1237" t="n">
        <v>6064.919358776563</v>
      </c>
      <c r="AQ1237" t="n">
        <v>0.9384721401850759</v>
      </c>
      <c r="AR1237" t="n">
        <v>5691.7579</v>
      </c>
      <c r="AS1237" t="n">
        <v>0</v>
      </c>
      <c r="AT1237" t="inlineStr">
        <is>
          <t>PNP_16T_02-11-2020</t>
        </is>
      </c>
      <c r="AU1237" t="inlineStr">
        <is>
          <t>PNCP_2T_10-02-2020</t>
        </is>
      </c>
      <c r="AV1237" t="inlineStr">
        <is>
          <t>PNCP_4T_30-04-2013</t>
        </is>
      </c>
      <c r="AW1237" t="inlineStr">
        <is>
          <t>RAPEL 220</t>
        </is>
      </c>
      <c r="AX1237" t="n">
        <v>100.646</v>
      </c>
      <c r="AY1237" t="n">
        <v>1.080821157758461</v>
      </c>
      <c r="AZ1237" t="n">
        <v>108.7803262437581</v>
      </c>
      <c r="BA1237" t="n">
        <v>779.3099999999999</v>
      </c>
      <c r="BB1237" t="n">
        <v>0.879</v>
      </c>
      <c r="BC1237" t="n">
        <v>74.51599092357533</v>
      </c>
      <c r="BD1237" t="n">
        <v>0.9638</v>
      </c>
      <c r="BE1237" t="n">
        <v>71.819</v>
      </c>
      <c r="BF1237" t="n">
        <v>8.9176</v>
      </c>
      <c r="BG1237" t="n">
        <v>0.804</v>
      </c>
      <c r="BH1237" t="n">
        <v>6039.043023599974</v>
      </c>
      <c r="BI1237" t="n">
        <v>0.9369954715495176</v>
      </c>
      <c r="BJ1237" t="n">
        <v>5658.556</v>
      </c>
      <c r="BK1237" t="n">
        <v>0</v>
      </c>
    </row>
    <row r="1238">
      <c r="A1238" t="n">
        <v>2537</v>
      </c>
      <c r="B1238" t="inlineStr">
        <is>
          <t>01-12-2020</t>
        </is>
      </c>
      <c r="C1238" t="n">
        <v>2020</v>
      </c>
      <c r="D1238" t="n">
        <v>1</v>
      </c>
      <c r="E1238" t="inlineStr">
        <is>
          <t>SAN_JUAN_LAP</t>
        </is>
      </c>
      <c r="F1238" t="inlineStr">
        <is>
          <t>SUM_CGED_EX_EMELECTRIC_A</t>
        </is>
      </c>
      <c r="G1238" t="inlineStr">
        <is>
          <t>A</t>
        </is>
      </c>
      <c r="H1238" t="inlineStr">
        <is>
          <t>EMELECTRIC</t>
        </is>
      </c>
      <c r="I1238" t="inlineStr">
        <is>
          <t>EMELSROSEMERA</t>
        </is>
      </c>
      <c r="J1238" t="inlineStr">
        <is>
          <t>STA.ROSA</t>
        </is>
      </c>
      <c r="K1238" t="n">
        <v>-9088.49240207</v>
      </c>
      <c r="L1238" t="inlineStr">
        <is>
          <t>SANTA ROSA</t>
        </is>
      </c>
      <c r="M1238" t="inlineStr">
        <is>
          <t>ALTO JAHUEL</t>
        </is>
      </c>
      <c r="N1238" t="n">
        <v>0.03338116812626</v>
      </c>
      <c r="O1238" t="n">
        <v>303.384493</v>
      </c>
      <c r="P1238" t="inlineStr">
        <is>
          <t>BS2A</t>
        </is>
      </c>
      <c r="Q1238" t="n">
        <v>2</v>
      </c>
      <c r="V1238" t="n">
        <v>4606341.046</v>
      </c>
      <c r="W1238" t="n">
        <v>2</v>
      </c>
      <c r="X1238" t="n">
        <v>3.6182e-08</v>
      </c>
      <c r="Y1238" t="n">
        <v>0.333333</v>
      </c>
      <c r="Z1238" t="n">
        <v>101.128063</v>
      </c>
      <c r="AA1238" t="inlineStr">
        <is>
          <t>PNP_6T_08-05-2020</t>
        </is>
      </c>
      <c r="AB1238" t="inlineStr">
        <is>
          <t>PNCP_9T_12-08-2019</t>
        </is>
      </c>
      <c r="AC1238" t="inlineStr">
        <is>
          <t>PNCP_4T_30-04-2013</t>
        </is>
      </c>
      <c r="AD1238" t="inlineStr">
        <is>
          <t>ALTO JAHUEL 220</t>
        </is>
      </c>
      <c r="AE1238" t="n">
        <v>100.646</v>
      </c>
      <c r="AF1238" t="n">
        <v>1.072776031070834</v>
      </c>
      <c r="AG1238" t="n">
        <v>107.9706164231552</v>
      </c>
      <c r="AH1238" t="n">
        <v>694.38</v>
      </c>
      <c r="AI1238" t="n">
        <v>0.875</v>
      </c>
      <c r="AJ1238" t="n">
        <v>65.60105705292169</v>
      </c>
      <c r="AK1238" t="n">
        <v>0.9827</v>
      </c>
      <c r="AL1238" t="n">
        <v>64.46599999999999</v>
      </c>
      <c r="AM1238" t="n">
        <v>8.9176</v>
      </c>
      <c r="AN1238" t="n">
        <v>9.566587534677272</v>
      </c>
      <c r="AO1238" t="n">
        <v>0.913</v>
      </c>
      <c r="AP1238" t="n">
        <v>6064.919358776563</v>
      </c>
      <c r="AQ1238" t="n">
        <v>0.9936514234698939</v>
      </c>
      <c r="AR1238" t="n">
        <v>6026.4158</v>
      </c>
      <c r="AS1238" t="n">
        <v>6519.321709357999</v>
      </c>
      <c r="AT1238" t="inlineStr">
        <is>
          <t>PNP_16T_02-11-2020</t>
        </is>
      </c>
      <c r="AU1238" t="inlineStr">
        <is>
          <t>PNCP_2T_10-02-2020</t>
        </is>
      </c>
      <c r="AV1238" t="inlineStr">
        <is>
          <t>PNCP_4T_30-04-2013</t>
        </is>
      </c>
      <c r="AW1238" t="inlineStr">
        <is>
          <t>ALTO JAHUEL 220</t>
        </is>
      </c>
      <c r="AX1238" t="n">
        <v>100.646</v>
      </c>
      <c r="AY1238" t="n">
        <v>1.080821157758461</v>
      </c>
      <c r="AZ1238" t="n">
        <v>108.7803262437581</v>
      </c>
      <c r="BA1238" t="n">
        <v>779.3099999999999</v>
      </c>
      <c r="BB1238" t="n">
        <v>0.879</v>
      </c>
      <c r="BC1238" t="n">
        <v>74.51599092357533</v>
      </c>
      <c r="BD1238" t="n">
        <v>0.976</v>
      </c>
      <c r="BE1238" t="n">
        <v>72.72799999999999</v>
      </c>
      <c r="BF1238" t="n">
        <v>8.9176</v>
      </c>
      <c r="BG1238" t="n">
        <v>0.804</v>
      </c>
      <c r="BH1238" t="n">
        <v>6039.043023599974</v>
      </c>
      <c r="BI1238" t="n">
        <v>0.9955361571272692</v>
      </c>
      <c r="BJ1238" t="n">
        <v>6012.0857</v>
      </c>
      <c r="BK1238" t="n">
        <v>7354.841765863999</v>
      </c>
    </row>
    <row r="1239">
      <c r="A1239" t="n">
        <v>2539</v>
      </c>
      <c r="B1239" t="inlineStr">
        <is>
          <t>01-12-2020</t>
        </is>
      </c>
      <c r="C1239" t="n">
        <v>2020</v>
      </c>
      <c r="D1239" t="n">
        <v>1</v>
      </c>
      <c r="E1239" t="inlineStr">
        <is>
          <t>SAN_JUAN_LAP</t>
        </is>
      </c>
      <c r="F1239" t="inlineStr">
        <is>
          <t>SUM_CGED_EX_EMELECTRIC_A</t>
        </is>
      </c>
      <c r="G1239" t="inlineStr">
        <is>
          <t>A</t>
        </is>
      </c>
      <c r="H1239" t="inlineStr">
        <is>
          <t>EMELECTRIC</t>
        </is>
      </c>
      <c r="I1239" t="inlineStr">
        <is>
          <t>EMELSROSEMERA</t>
        </is>
      </c>
      <c r="J1239" t="inlineStr">
        <is>
          <t>STA.ROSA</t>
        </is>
      </c>
      <c r="K1239" t="n">
        <v>-9088.49240207</v>
      </c>
      <c r="L1239" t="inlineStr">
        <is>
          <t>SANTA ROSA</t>
        </is>
      </c>
      <c r="M1239" t="inlineStr">
        <is>
          <t>ITAHUE</t>
        </is>
      </c>
      <c r="N1239" t="n">
        <v>0.0309256828978</v>
      </c>
      <c r="O1239" t="n">
        <v>281.067834</v>
      </c>
      <c r="P1239" t="inlineStr">
        <is>
          <t>BS2A</t>
        </is>
      </c>
      <c r="Q1239" t="n">
        <v>2</v>
      </c>
      <c r="V1239" t="n">
        <v>4606341.046</v>
      </c>
      <c r="W1239" t="n">
        <v>2</v>
      </c>
      <c r="X1239" t="n">
        <v>3.6182e-08</v>
      </c>
      <c r="Y1239" t="n">
        <v>0.333333</v>
      </c>
      <c r="Z1239" t="n">
        <v>93.689184</v>
      </c>
      <c r="AA1239" t="inlineStr">
        <is>
          <t>PNP_6T_08-05-2020</t>
        </is>
      </c>
      <c r="AB1239" t="inlineStr">
        <is>
          <t>PNCP_9T_12-08-2019</t>
        </is>
      </c>
      <c r="AC1239" t="inlineStr">
        <is>
          <t>PNCP_4T_30-04-2013</t>
        </is>
      </c>
      <c r="AD1239" t="inlineStr">
        <is>
          <t>ITAHUE 220</t>
        </is>
      </c>
      <c r="AE1239" t="n">
        <v>100.646</v>
      </c>
      <c r="AF1239" t="n">
        <v>1.072776031070834</v>
      </c>
      <c r="AG1239" t="n">
        <v>107.9706164231552</v>
      </c>
      <c r="AH1239" t="n">
        <v>694.38</v>
      </c>
      <c r="AI1239" t="n">
        <v>0.875</v>
      </c>
      <c r="AJ1239" t="n">
        <v>65.60105705292169</v>
      </c>
      <c r="AK1239" t="n">
        <v>0.9537</v>
      </c>
      <c r="AL1239" t="n">
        <v>62.564</v>
      </c>
      <c r="AM1239" t="n">
        <v>8.9176</v>
      </c>
      <c r="AN1239" t="n">
        <v>9.566587534677272</v>
      </c>
      <c r="AO1239" t="n">
        <v>0.913</v>
      </c>
      <c r="AP1239" t="n">
        <v>6064.919358776563</v>
      </c>
      <c r="AQ1239" t="n">
        <v>1.007895816242822</v>
      </c>
      <c r="AR1239" t="n">
        <v>6112.8068</v>
      </c>
      <c r="AS1239" t="n">
        <v>5861.570107776</v>
      </c>
      <c r="AT1239" t="inlineStr">
        <is>
          <t>PNP_16T_02-11-2020</t>
        </is>
      </c>
      <c r="AU1239" t="inlineStr">
        <is>
          <t>PNCP_2T_10-02-2020</t>
        </is>
      </c>
      <c r="AV1239" t="inlineStr">
        <is>
          <t>PNCP_4T_30-04-2013</t>
        </is>
      </c>
      <c r="AW1239" t="inlineStr">
        <is>
          <t>ITAHUE 220</t>
        </is>
      </c>
      <c r="AX1239" t="n">
        <v>100.646</v>
      </c>
      <c r="AY1239" t="n">
        <v>1.080821157758461</v>
      </c>
      <c r="AZ1239" t="n">
        <v>108.7803262437581</v>
      </c>
      <c r="BA1239" t="n">
        <v>779.3099999999999</v>
      </c>
      <c r="BB1239" t="n">
        <v>0.879</v>
      </c>
      <c r="BC1239" t="n">
        <v>74.51599092357533</v>
      </c>
      <c r="BD1239" t="n">
        <v>0.9327</v>
      </c>
      <c r="BE1239" t="n">
        <v>69.501</v>
      </c>
      <c r="BF1239" t="n">
        <v>8.9176</v>
      </c>
      <c r="BG1239" t="n">
        <v>0.804</v>
      </c>
      <c r="BH1239" t="n">
        <v>6039.043023599974</v>
      </c>
      <c r="BI1239" t="n">
        <v>1.016406890894175</v>
      </c>
      <c r="BJ1239" t="n">
        <v>6138.1249</v>
      </c>
      <c r="BK1239" t="n">
        <v>6511.491977184</v>
      </c>
    </row>
    <row r="1240">
      <c r="A1240" t="n">
        <v>2541</v>
      </c>
      <c r="B1240" t="inlineStr">
        <is>
          <t>01-12-2020</t>
        </is>
      </c>
      <c r="C1240" t="n">
        <v>2020</v>
      </c>
      <c r="D1240" t="n">
        <v>1</v>
      </c>
      <c r="E1240" t="inlineStr">
        <is>
          <t>SAN_JUAN_LAP</t>
        </is>
      </c>
      <c r="F1240" t="inlineStr">
        <is>
          <t>SUM_CGED_EX_EMELECTRIC_A</t>
        </is>
      </c>
      <c r="G1240" t="inlineStr">
        <is>
          <t>A</t>
        </is>
      </c>
      <c r="H1240" t="inlineStr">
        <is>
          <t>EMELECTRIC</t>
        </is>
      </c>
      <c r="I1240" t="inlineStr">
        <is>
          <t>EMELSROSEMERA</t>
        </is>
      </c>
      <c r="J1240" t="inlineStr">
        <is>
          <t>STA.ROSA</t>
        </is>
      </c>
      <c r="K1240" t="n">
        <v>-9088.49240207</v>
      </c>
      <c r="L1240" t="inlineStr">
        <is>
          <t>SANTA ROSA</t>
        </is>
      </c>
      <c r="M1240" t="inlineStr">
        <is>
          <t>MELIPILLA</t>
        </is>
      </c>
      <c r="N1240" t="n">
        <v>0.17804054591711</v>
      </c>
      <c r="O1240" t="n">
        <v>1618.120149</v>
      </c>
      <c r="P1240" t="inlineStr">
        <is>
          <t>BS2A</t>
        </is>
      </c>
      <c r="Q1240" t="n">
        <v>2</v>
      </c>
      <c r="V1240" t="n">
        <v>4606341.046</v>
      </c>
      <c r="W1240" t="n">
        <v>2</v>
      </c>
      <c r="X1240" t="n">
        <v>3.6182e-08</v>
      </c>
      <c r="Y1240" t="n">
        <v>0.333333</v>
      </c>
      <c r="Z1240" t="n">
        <v>539.372844</v>
      </c>
      <c r="AA1240" t="inlineStr">
        <is>
          <t>PNP_6T_08-05-2020</t>
        </is>
      </c>
      <c r="AB1240" t="inlineStr">
        <is>
          <t>PNCP_9T_12-08-2019</t>
        </is>
      </c>
      <c r="AC1240" t="inlineStr">
        <is>
          <t>PNCP_4T_30-04-2013</t>
        </is>
      </c>
      <c r="AD1240" t="inlineStr">
        <is>
          <t>MELIPILLA 220</t>
        </is>
      </c>
      <c r="AE1240" t="n">
        <v>100.646</v>
      </c>
      <c r="AF1240" t="n">
        <v>1.072776031070834</v>
      </c>
      <c r="AG1240" t="n">
        <v>107.9706164231552</v>
      </c>
      <c r="AH1240" t="n">
        <v>694.38</v>
      </c>
      <c r="AI1240" t="n">
        <v>0.875</v>
      </c>
      <c r="AJ1240" t="n">
        <v>65.60105705292169</v>
      </c>
      <c r="AK1240" t="n">
        <v>1.0179</v>
      </c>
      <c r="AL1240" t="n">
        <v>66.77500000000001</v>
      </c>
      <c r="AM1240" t="n">
        <v>8.9176</v>
      </c>
      <c r="AN1240" t="n">
        <v>9.566587534677272</v>
      </c>
      <c r="AO1240" t="n">
        <v>0.913</v>
      </c>
      <c r="AP1240" t="n">
        <v>6064.919358776563</v>
      </c>
      <c r="AQ1240" t="n">
        <v>0.9897500976181179</v>
      </c>
      <c r="AR1240" t="n">
        <v>6002.7545</v>
      </c>
      <c r="AS1240" t="n">
        <v>36016.6216581</v>
      </c>
      <c r="AT1240" t="inlineStr">
        <is>
          <t>PNP_16T_02-11-2020</t>
        </is>
      </c>
      <c r="AU1240" t="inlineStr">
        <is>
          <t>PNCP_2T_10-02-2020</t>
        </is>
      </c>
      <c r="AV1240" t="inlineStr">
        <is>
          <t>PNCP_4T_30-04-2013</t>
        </is>
      </c>
      <c r="AW1240" t="inlineStr">
        <is>
          <t>MELIPILLA 220</t>
        </is>
      </c>
      <c r="AX1240" t="n">
        <v>100.646</v>
      </c>
      <c r="AY1240" t="n">
        <v>1.080821157758461</v>
      </c>
      <c r="AZ1240" t="n">
        <v>108.7803262437581</v>
      </c>
      <c r="BA1240" t="n">
        <v>779.3099999999999</v>
      </c>
      <c r="BB1240" t="n">
        <v>0.879</v>
      </c>
      <c r="BC1240" t="n">
        <v>74.51599092357533</v>
      </c>
      <c r="BD1240" t="n">
        <v>0.9899</v>
      </c>
      <c r="BE1240" t="n">
        <v>73.76300000000001</v>
      </c>
      <c r="BF1240" t="n">
        <v>8.9176</v>
      </c>
      <c r="BG1240" t="n">
        <v>0.804</v>
      </c>
      <c r="BH1240" t="n">
        <v>6039.043023599974</v>
      </c>
      <c r="BI1240" t="n">
        <v>0.9919953143303397</v>
      </c>
      <c r="BJ1240" t="n">
        <v>5990.7024</v>
      </c>
      <c r="BK1240" t="n">
        <v>39785.759091972</v>
      </c>
    </row>
    <row r="1241">
      <c r="A1241" t="n">
        <v>2543</v>
      </c>
      <c r="B1241" t="inlineStr">
        <is>
          <t>01-12-2020</t>
        </is>
      </c>
      <c r="C1241" t="n">
        <v>2020</v>
      </c>
      <c r="D1241" t="n">
        <v>1</v>
      </c>
      <c r="E1241" t="inlineStr">
        <is>
          <t>SAN_JUAN_LAP</t>
        </is>
      </c>
      <c r="F1241" t="inlineStr">
        <is>
          <t>SUM_CGED_EX_EMELECTRIC_A</t>
        </is>
      </c>
      <c r="G1241" t="inlineStr">
        <is>
          <t>A</t>
        </is>
      </c>
      <c r="H1241" t="inlineStr">
        <is>
          <t>EMELECTRIC</t>
        </is>
      </c>
      <c r="I1241" t="inlineStr">
        <is>
          <t>EMELSROSEMERA</t>
        </is>
      </c>
      <c r="J1241" t="inlineStr">
        <is>
          <t>STA.ROSA</t>
        </is>
      </c>
      <c r="K1241" t="n">
        <v>-9088.49240207</v>
      </c>
      <c r="L1241" t="inlineStr">
        <is>
          <t>SANTA ROSA</t>
        </is>
      </c>
      <c r="M1241" t="inlineStr">
        <is>
          <t>RAPEL</t>
        </is>
      </c>
      <c r="N1241" t="n">
        <v>0.78725771585888</v>
      </c>
      <c r="O1241" t="n">
        <v>7154.985769</v>
      </c>
      <c r="P1241" t="inlineStr">
        <is>
          <t>BS2A</t>
        </is>
      </c>
      <c r="Q1241" t="n">
        <v>2</v>
      </c>
      <c r="V1241" t="n">
        <v>4606341.046</v>
      </c>
      <c r="W1241" t="n">
        <v>2</v>
      </c>
      <c r="X1241" t="n">
        <v>3.6182e-08</v>
      </c>
      <c r="Y1241" t="n">
        <v>0.333333</v>
      </c>
      <c r="Z1241" t="n">
        <v>2384.992871</v>
      </c>
      <c r="AA1241" t="inlineStr">
        <is>
          <t>PNP_6T_08-05-2020</t>
        </is>
      </c>
      <c r="AB1241" t="inlineStr">
        <is>
          <t>PNCP_9T_12-08-2019</t>
        </is>
      </c>
      <c r="AC1241" t="inlineStr">
        <is>
          <t>PNCP_4T_30-04-2013</t>
        </is>
      </c>
      <c r="AD1241" t="inlineStr">
        <is>
          <t>RAPEL 220</t>
        </is>
      </c>
      <c r="AE1241" t="n">
        <v>100.646</v>
      </c>
      <c r="AF1241" t="n">
        <v>1.072776031070834</v>
      </c>
      <c r="AG1241" t="n">
        <v>107.9706164231552</v>
      </c>
      <c r="AH1241" t="n">
        <v>694.38</v>
      </c>
      <c r="AI1241" t="n">
        <v>0.875</v>
      </c>
      <c r="AJ1241" t="n">
        <v>65.60105705292169</v>
      </c>
      <c r="AK1241" t="n">
        <v>0.9925</v>
      </c>
      <c r="AL1241" t="n">
        <v>65.10899999999999</v>
      </c>
      <c r="AM1241" t="n">
        <v>8.9176</v>
      </c>
      <c r="AN1241" t="n">
        <v>9.566587534677272</v>
      </c>
      <c r="AO1241" t="n">
        <v>0.913</v>
      </c>
      <c r="AP1241" t="n">
        <v>6064.919358776563</v>
      </c>
      <c r="AQ1241" t="n">
        <v>0.9384721401850759</v>
      </c>
      <c r="AR1241" t="n">
        <v>5691.7579</v>
      </c>
      <c r="AS1241" t="n">
        <v>155284.500837939</v>
      </c>
      <c r="AT1241" t="inlineStr">
        <is>
          <t>PNP_16T_02-11-2020</t>
        </is>
      </c>
      <c r="AU1241" t="inlineStr">
        <is>
          <t>PNCP_2T_10-02-2020</t>
        </is>
      </c>
      <c r="AV1241" t="inlineStr">
        <is>
          <t>PNCP_4T_30-04-2013</t>
        </is>
      </c>
      <c r="AW1241" t="inlineStr">
        <is>
          <t>RAPEL 220</t>
        </is>
      </c>
      <c r="AX1241" t="n">
        <v>100.646</v>
      </c>
      <c r="AY1241" t="n">
        <v>1.080821157758461</v>
      </c>
      <c r="AZ1241" t="n">
        <v>108.7803262437581</v>
      </c>
      <c r="BA1241" t="n">
        <v>779.3099999999999</v>
      </c>
      <c r="BB1241" t="n">
        <v>0.879</v>
      </c>
      <c r="BC1241" t="n">
        <v>74.51599092357533</v>
      </c>
      <c r="BD1241" t="n">
        <v>0.9638</v>
      </c>
      <c r="BE1241" t="n">
        <v>71.819</v>
      </c>
      <c r="BF1241" t="n">
        <v>8.9176</v>
      </c>
      <c r="BG1241" t="n">
        <v>0.804</v>
      </c>
      <c r="BH1241" t="n">
        <v>6039.043023599974</v>
      </c>
      <c r="BI1241" t="n">
        <v>0.9369954715495176</v>
      </c>
      <c r="BJ1241" t="n">
        <v>5658.556</v>
      </c>
      <c r="BK1241" t="n">
        <v>171287.803002349</v>
      </c>
    </row>
    <row r="1242">
      <c r="A1242" t="n">
        <v>10135</v>
      </c>
      <c r="B1242" t="inlineStr">
        <is>
          <t>01-12-2020</t>
        </is>
      </c>
      <c r="C1242" t="n">
        <v>2020</v>
      </c>
      <c r="D1242" t="n">
        <v>1</v>
      </c>
      <c r="E1242" t="inlineStr">
        <is>
          <t>SAN_JUAN_LAP</t>
        </is>
      </c>
      <c r="F1242" t="inlineStr">
        <is>
          <t>SUM_CGED_EX_EMELECTRIC_A</t>
        </is>
      </c>
      <c r="G1242" t="inlineStr">
        <is>
          <t>A</t>
        </is>
      </c>
      <c r="H1242" t="inlineStr">
        <is>
          <t>EMELECTRIC</t>
        </is>
      </c>
      <c r="I1242" t="inlineStr">
        <is>
          <t>EMELTALCEMERA</t>
        </is>
      </c>
      <c r="J1242" t="inlineStr">
        <is>
          <t>TALCA</t>
        </is>
      </c>
      <c r="K1242" t="n">
        <v>-2501.36104958</v>
      </c>
      <c r="L1242" t="inlineStr">
        <is>
          <t>TALCA</t>
        </is>
      </c>
      <c r="M1242" t="inlineStr">
        <is>
          <t>ALTO JAHUEL</t>
        </is>
      </c>
      <c r="N1242" t="n">
        <v>0.23743757719236</v>
      </c>
      <c r="O1242" t="n">
        <v>593.917107</v>
      </c>
      <c r="P1242" t="inlineStr">
        <is>
          <t>BS2A</t>
        </is>
      </c>
      <c r="Q1242" t="n">
        <v>2</v>
      </c>
      <c r="V1242" t="n">
        <v>4606341.046</v>
      </c>
      <c r="W1242" t="n">
        <v>2</v>
      </c>
      <c r="X1242" t="n">
        <v>3.6182e-08</v>
      </c>
      <c r="Y1242" t="n">
        <v>0.333333</v>
      </c>
      <c r="Z1242" t="n">
        <v>197.972171</v>
      </c>
      <c r="AA1242" t="inlineStr">
        <is>
          <t>PNP_6T_08-05-2020</t>
        </is>
      </c>
      <c r="AB1242" t="inlineStr">
        <is>
          <t>PNCP_9T_12-08-2019</t>
        </is>
      </c>
      <c r="AC1242" t="inlineStr">
        <is>
          <t>PNCP_4T_30-04-2013</t>
        </is>
      </c>
      <c r="AD1242" t="inlineStr">
        <is>
          <t>ALTO JAHUEL 220</t>
        </is>
      </c>
      <c r="AE1242" t="n">
        <v>100.646</v>
      </c>
      <c r="AF1242" t="n">
        <v>1.072776031070834</v>
      </c>
      <c r="AG1242" t="n">
        <v>107.9706164231552</v>
      </c>
      <c r="AH1242" t="n">
        <v>694.38</v>
      </c>
      <c r="AI1242" t="n">
        <v>0.875</v>
      </c>
      <c r="AJ1242" t="n">
        <v>65.60105705292169</v>
      </c>
      <c r="AK1242" t="n">
        <v>0.9827</v>
      </c>
      <c r="AL1242" t="n">
        <v>64.46599999999999</v>
      </c>
      <c r="AM1242" t="n">
        <v>8.9176</v>
      </c>
      <c r="AN1242" t="n">
        <v>9.566587534677272</v>
      </c>
      <c r="AO1242" t="n">
        <v>0.913</v>
      </c>
      <c r="AP1242" t="n">
        <v>6064.919358776563</v>
      </c>
      <c r="AQ1242" t="n">
        <v>0.9936514234698939</v>
      </c>
      <c r="AR1242" t="n">
        <v>6026.4158</v>
      </c>
      <c r="AS1242" t="n">
        <v>12762.473975686</v>
      </c>
      <c r="AT1242" t="inlineStr">
        <is>
          <t>PNP_16T_02-11-2020</t>
        </is>
      </c>
      <c r="AU1242" t="inlineStr">
        <is>
          <t>PNCP_2T_10-02-2020</t>
        </is>
      </c>
      <c r="AV1242" t="inlineStr">
        <is>
          <t>PNCP_4T_30-04-2013</t>
        </is>
      </c>
      <c r="AW1242" t="inlineStr">
        <is>
          <t>ALTO JAHUEL 220</t>
        </is>
      </c>
      <c r="AX1242" t="n">
        <v>100.646</v>
      </c>
      <c r="AY1242" t="n">
        <v>1.080821157758461</v>
      </c>
      <c r="AZ1242" t="n">
        <v>108.7803262437581</v>
      </c>
      <c r="BA1242" t="n">
        <v>779.3099999999999</v>
      </c>
      <c r="BB1242" t="n">
        <v>0.879</v>
      </c>
      <c r="BC1242" t="n">
        <v>74.51599092357533</v>
      </c>
      <c r="BD1242" t="n">
        <v>0.976</v>
      </c>
      <c r="BE1242" t="n">
        <v>72.72799999999999</v>
      </c>
      <c r="BF1242" t="n">
        <v>8.9176</v>
      </c>
      <c r="BG1242" t="n">
        <v>0.804</v>
      </c>
      <c r="BH1242" t="n">
        <v>6039.043023599974</v>
      </c>
      <c r="BI1242" t="n">
        <v>0.9955361571272692</v>
      </c>
      <c r="BJ1242" t="n">
        <v>6012.0857</v>
      </c>
      <c r="BK1242" t="n">
        <v>14398.120052488</v>
      </c>
    </row>
    <row r="1243">
      <c r="A1243" t="n">
        <v>10137</v>
      </c>
      <c r="B1243" t="inlineStr">
        <is>
          <t>01-12-2020</t>
        </is>
      </c>
      <c r="C1243" t="n">
        <v>2020</v>
      </c>
      <c r="D1243" t="n">
        <v>1</v>
      </c>
      <c r="E1243" t="inlineStr">
        <is>
          <t>SAN_JUAN_LAP</t>
        </is>
      </c>
      <c r="F1243" t="inlineStr">
        <is>
          <t>SUM_CGED_EX_EMELECTRIC_A</t>
        </is>
      </c>
      <c r="G1243" t="inlineStr">
        <is>
          <t>A</t>
        </is>
      </c>
      <c r="H1243" t="inlineStr">
        <is>
          <t>EMELECTRIC</t>
        </is>
      </c>
      <c r="I1243" t="inlineStr">
        <is>
          <t>EMELTALCEMERA</t>
        </is>
      </c>
      <c r="J1243" t="inlineStr">
        <is>
          <t>TALCA</t>
        </is>
      </c>
      <c r="K1243" t="n">
        <v>-2501.36104958</v>
      </c>
      <c r="L1243" t="inlineStr">
        <is>
          <t>TALCA</t>
        </is>
      </c>
      <c r="M1243" t="inlineStr">
        <is>
          <t>ANCOA</t>
        </is>
      </c>
      <c r="N1243" t="n">
        <v>0.0409003512105</v>
      </c>
      <c r="O1243" t="n">
        <v>102.306545</v>
      </c>
      <c r="P1243" t="inlineStr">
        <is>
          <t>BS2A</t>
        </is>
      </c>
      <c r="Q1243" t="n">
        <v>2</v>
      </c>
      <c r="V1243" t="n">
        <v>4606341.046</v>
      </c>
      <c r="W1243" t="n">
        <v>2</v>
      </c>
      <c r="X1243" t="n">
        <v>3.6182e-08</v>
      </c>
      <c r="Y1243" t="n">
        <v>0.333333</v>
      </c>
      <c r="Z1243" t="n">
        <v>34.102148</v>
      </c>
      <c r="AA1243" t="inlineStr">
        <is>
          <t>PNP_6T_08-05-2020</t>
        </is>
      </c>
      <c r="AB1243" t="inlineStr">
        <is>
          <t>PNCP_9T_12-08-2019</t>
        </is>
      </c>
      <c r="AC1243" t="inlineStr">
        <is>
          <t>PNCP_4T_30-04-2013</t>
        </is>
      </c>
      <c r="AD1243" t="inlineStr">
        <is>
          <t>ANCOA 220</t>
        </is>
      </c>
      <c r="AE1243" t="n">
        <v>100.646</v>
      </c>
      <c r="AF1243" t="n">
        <v>1.072776031070834</v>
      </c>
      <c r="AG1243" t="n">
        <v>107.9706164231552</v>
      </c>
      <c r="AH1243" t="n">
        <v>694.38</v>
      </c>
      <c r="AI1243" t="n">
        <v>0.875</v>
      </c>
      <c r="AJ1243" t="n">
        <v>65.60105705292169</v>
      </c>
      <c r="AK1243" t="n">
        <v>0.9671</v>
      </c>
      <c r="AL1243" t="n">
        <v>63.443</v>
      </c>
      <c r="AM1243" t="n">
        <v>8.9176</v>
      </c>
      <c r="AN1243" t="n">
        <v>9.566587534677272</v>
      </c>
      <c r="AO1243" t="n">
        <v>0.913</v>
      </c>
      <c r="AP1243" t="n">
        <v>6064.919358776563</v>
      </c>
      <c r="AQ1243" t="n">
        <v>0.9808020906623781</v>
      </c>
      <c r="AR1243" t="n">
        <v>5948.4856</v>
      </c>
      <c r="AS1243" t="n">
        <v>2163.542575564</v>
      </c>
      <c r="AT1243" t="inlineStr">
        <is>
          <t>PNP_16T_02-11-2020</t>
        </is>
      </c>
      <c r="AU1243" t="inlineStr">
        <is>
          <t>PNCP_2T_10-02-2020</t>
        </is>
      </c>
      <c r="AV1243" t="inlineStr">
        <is>
          <t>PNCP_4T_30-04-2013</t>
        </is>
      </c>
      <c r="AW1243" t="inlineStr">
        <is>
          <t>ANCOA 220</t>
        </is>
      </c>
      <c r="AX1243" t="n">
        <v>100.646</v>
      </c>
      <c r="AY1243" t="n">
        <v>1.080821157758461</v>
      </c>
      <c r="AZ1243" t="n">
        <v>108.7803262437581</v>
      </c>
      <c r="BA1243" t="n">
        <v>779.3099999999999</v>
      </c>
      <c r="BB1243" t="n">
        <v>0.879</v>
      </c>
      <c r="BC1243" t="n">
        <v>74.51599092357533</v>
      </c>
      <c r="BD1243" t="n">
        <v>0.9711</v>
      </c>
      <c r="BE1243" t="n">
        <v>72.36199999999999</v>
      </c>
      <c r="BF1243" t="n">
        <v>8.9176</v>
      </c>
      <c r="BG1243" t="n">
        <v>0.804</v>
      </c>
      <c r="BH1243" t="n">
        <v>6039.043023599974</v>
      </c>
      <c r="BI1243" t="n">
        <v>0.9851241330787014</v>
      </c>
      <c r="BJ1243" t="n">
        <v>5949.207</v>
      </c>
      <c r="BK1243" t="n">
        <v>2467.699633576</v>
      </c>
    </row>
    <row r="1244">
      <c r="A1244" t="n">
        <v>10139</v>
      </c>
      <c r="B1244" t="inlineStr">
        <is>
          <t>01-12-2020</t>
        </is>
      </c>
      <c r="C1244" t="n">
        <v>2020</v>
      </c>
      <c r="D1244" t="n">
        <v>1</v>
      </c>
      <c r="E1244" t="inlineStr">
        <is>
          <t>SAN_JUAN_LAP</t>
        </is>
      </c>
      <c r="F1244" t="inlineStr">
        <is>
          <t>SUM_CGED_EX_EMELECTRIC_A</t>
        </is>
      </c>
      <c r="G1244" t="inlineStr">
        <is>
          <t>A</t>
        </is>
      </c>
      <c r="H1244" t="inlineStr">
        <is>
          <t>EMELECTRIC</t>
        </is>
      </c>
      <c r="I1244" t="inlineStr">
        <is>
          <t>EMELTALCEMERA</t>
        </is>
      </c>
      <c r="J1244" t="inlineStr">
        <is>
          <t>TALCA</t>
        </is>
      </c>
      <c r="K1244" t="n">
        <v>-2501.36104958</v>
      </c>
      <c r="L1244" t="inlineStr">
        <is>
          <t>TALCA</t>
        </is>
      </c>
      <c r="M1244" t="inlineStr">
        <is>
          <t>CHARRUA</t>
        </is>
      </c>
      <c r="N1244" t="n">
        <v>0.24898829276987</v>
      </c>
      <c r="O1244" t="n">
        <v>622.809617</v>
      </c>
      <c r="P1244" t="inlineStr">
        <is>
          <t>BS2A</t>
        </is>
      </c>
      <c r="Q1244" t="n">
        <v>2</v>
      </c>
      <c r="V1244" t="n">
        <v>4606341.046</v>
      </c>
      <c r="W1244" t="n">
        <v>2</v>
      </c>
      <c r="X1244" t="n">
        <v>3.6182e-08</v>
      </c>
      <c r="Y1244" t="n">
        <v>0.333333</v>
      </c>
      <c r="Z1244" t="n">
        <v>207.602998</v>
      </c>
      <c r="AA1244" t="inlineStr">
        <is>
          <t>PNP_6T_08-05-2020</t>
        </is>
      </c>
      <c r="AB1244" t="inlineStr">
        <is>
          <t>PNCP_9T_12-08-2019</t>
        </is>
      </c>
      <c r="AC1244" t="inlineStr">
        <is>
          <t>PNCP_4T_30-04-2013</t>
        </is>
      </c>
      <c r="AD1244" t="inlineStr">
        <is>
          <t>CHARRUA 220</t>
        </is>
      </c>
      <c r="AE1244" t="n">
        <v>100.646</v>
      </c>
      <c r="AF1244" t="n">
        <v>1.072776031070834</v>
      </c>
      <c r="AG1244" t="n">
        <v>107.9706164231552</v>
      </c>
      <c r="AH1244" t="n">
        <v>694.38</v>
      </c>
      <c r="AI1244" t="n">
        <v>0.875</v>
      </c>
      <c r="AJ1244" t="n">
        <v>65.60105705292169</v>
      </c>
      <c r="AK1244" t="n">
        <v>0.9350000000000001</v>
      </c>
      <c r="AL1244" t="n">
        <v>61.337</v>
      </c>
      <c r="AM1244" t="n">
        <v>8.9176</v>
      </c>
      <c r="AN1244" t="n">
        <v>9.566587534677272</v>
      </c>
      <c r="AO1244" t="n">
        <v>0.913</v>
      </c>
      <c r="AP1244" t="n">
        <v>6064.919358776563</v>
      </c>
      <c r="AQ1244" t="n">
        <v>1.096171586715867</v>
      </c>
      <c r="AR1244" t="n">
        <v>6648.1923</v>
      </c>
      <c r="AS1244" t="n">
        <v>12733.745088326</v>
      </c>
      <c r="AT1244" t="inlineStr">
        <is>
          <t>PNP_16T_02-11-2020</t>
        </is>
      </c>
      <c r="AU1244" t="inlineStr">
        <is>
          <t>PNCP_2T_10-02-2020</t>
        </is>
      </c>
      <c r="AV1244" t="inlineStr">
        <is>
          <t>PNCP_4T_30-04-2013</t>
        </is>
      </c>
      <c r="AW1244" t="inlineStr">
        <is>
          <t>CHARRUA 220</t>
        </is>
      </c>
      <c r="AX1244" t="n">
        <v>100.646</v>
      </c>
      <c r="AY1244" t="n">
        <v>1.080821157758461</v>
      </c>
      <c r="AZ1244" t="n">
        <v>108.7803262437581</v>
      </c>
      <c r="BA1244" t="n">
        <v>779.3099999999999</v>
      </c>
      <c r="BB1244" t="n">
        <v>0.879</v>
      </c>
      <c r="BC1244" t="n">
        <v>74.51599092357533</v>
      </c>
      <c r="BD1244" t="n">
        <v>0.9312</v>
      </c>
      <c r="BE1244" t="n">
        <v>69.389</v>
      </c>
      <c r="BF1244" t="n">
        <v>8.9176</v>
      </c>
      <c r="BG1244" t="n">
        <v>0.804</v>
      </c>
      <c r="BH1244" t="n">
        <v>6039.043023599974</v>
      </c>
      <c r="BI1244" t="n">
        <v>1.118773062730627</v>
      </c>
      <c r="BJ1244" t="n">
        <v>6756.3187</v>
      </c>
      <c r="BK1244" t="n">
        <v>14405.364428222</v>
      </c>
    </row>
    <row r="1245">
      <c r="A1245" t="n">
        <v>10141</v>
      </c>
      <c r="B1245" t="inlineStr">
        <is>
          <t>01-12-2020</t>
        </is>
      </c>
      <c r="C1245" t="n">
        <v>2020</v>
      </c>
      <c r="D1245" t="n">
        <v>1</v>
      </c>
      <c r="E1245" t="inlineStr">
        <is>
          <t>SAN_JUAN_LAP</t>
        </is>
      </c>
      <c r="F1245" t="inlineStr">
        <is>
          <t>SUM_CGED_EX_EMELECTRIC_A</t>
        </is>
      </c>
      <c r="G1245" t="inlineStr">
        <is>
          <t>A</t>
        </is>
      </c>
      <c r="H1245" t="inlineStr">
        <is>
          <t>EMELECTRIC</t>
        </is>
      </c>
      <c r="I1245" t="inlineStr">
        <is>
          <t>EMELTALCEMERA</t>
        </is>
      </c>
      <c r="J1245" t="inlineStr">
        <is>
          <t>TALCA</t>
        </is>
      </c>
      <c r="K1245" t="n">
        <v>-2501.36104958</v>
      </c>
      <c r="L1245" t="inlineStr">
        <is>
          <t>TALCA</t>
        </is>
      </c>
      <c r="M1245" t="inlineStr">
        <is>
          <t>ITAHUE</t>
        </is>
      </c>
      <c r="N1245" t="n">
        <v>0.5217463222151399</v>
      </c>
      <c r="O1245" t="n">
        <v>1305.075928</v>
      </c>
      <c r="P1245" t="inlineStr">
        <is>
          <t>BS2A</t>
        </is>
      </c>
      <c r="Q1245" t="n">
        <v>2</v>
      </c>
      <c r="V1245" t="n">
        <v>4606341.046</v>
      </c>
      <c r="W1245" t="n">
        <v>2</v>
      </c>
      <c r="X1245" t="n">
        <v>3.6182e-08</v>
      </c>
      <c r="Y1245" t="n">
        <v>0.333333</v>
      </c>
      <c r="Z1245" t="n">
        <v>435.024874</v>
      </c>
      <c r="AA1245" t="inlineStr">
        <is>
          <t>PNP_6T_08-05-2020</t>
        </is>
      </c>
      <c r="AB1245" t="inlineStr">
        <is>
          <t>PNCP_9T_12-08-2019</t>
        </is>
      </c>
      <c r="AC1245" t="inlineStr">
        <is>
          <t>PNCP_4T_30-04-2013</t>
        </is>
      </c>
      <c r="AD1245" t="inlineStr">
        <is>
          <t>ITAHUE 220</t>
        </is>
      </c>
      <c r="AE1245" t="n">
        <v>100.646</v>
      </c>
      <c r="AF1245" t="n">
        <v>1.072776031070834</v>
      </c>
      <c r="AG1245" t="n">
        <v>107.9706164231552</v>
      </c>
      <c r="AH1245" t="n">
        <v>694.38</v>
      </c>
      <c r="AI1245" t="n">
        <v>0.875</v>
      </c>
      <c r="AJ1245" t="n">
        <v>65.60105705292169</v>
      </c>
      <c r="AK1245" t="n">
        <v>0.9537</v>
      </c>
      <c r="AL1245" t="n">
        <v>62.564</v>
      </c>
      <c r="AM1245" t="n">
        <v>8.9176</v>
      </c>
      <c r="AN1245" t="n">
        <v>9.566587534677272</v>
      </c>
      <c r="AO1245" t="n">
        <v>0.913</v>
      </c>
      <c r="AP1245" t="n">
        <v>6064.919358776563</v>
      </c>
      <c r="AQ1245" t="n">
        <v>1.007895816242822</v>
      </c>
      <c r="AR1245" t="n">
        <v>6112.8068</v>
      </c>
      <c r="AS1245" t="n">
        <v>27216.896216936</v>
      </c>
      <c r="AT1245" t="inlineStr">
        <is>
          <t>PNP_16T_02-11-2020</t>
        </is>
      </c>
      <c r="AU1245" t="inlineStr">
        <is>
          <t>PNCP_2T_10-02-2020</t>
        </is>
      </c>
      <c r="AV1245" t="inlineStr">
        <is>
          <t>PNCP_4T_30-04-2013</t>
        </is>
      </c>
      <c r="AW1245" t="inlineStr">
        <is>
          <t>ITAHUE 220</t>
        </is>
      </c>
      <c r="AX1245" t="n">
        <v>100.646</v>
      </c>
      <c r="AY1245" t="n">
        <v>1.080821157758461</v>
      </c>
      <c r="AZ1245" t="n">
        <v>108.7803262437581</v>
      </c>
      <c r="BA1245" t="n">
        <v>779.3099999999999</v>
      </c>
      <c r="BB1245" t="n">
        <v>0.879</v>
      </c>
      <c r="BC1245" t="n">
        <v>74.51599092357533</v>
      </c>
      <c r="BD1245" t="n">
        <v>0.9327</v>
      </c>
      <c r="BE1245" t="n">
        <v>69.501</v>
      </c>
      <c r="BF1245" t="n">
        <v>8.9176</v>
      </c>
      <c r="BG1245" t="n">
        <v>0.804</v>
      </c>
      <c r="BH1245" t="n">
        <v>6039.043023599974</v>
      </c>
      <c r="BI1245" t="n">
        <v>1.016406890894175</v>
      </c>
      <c r="BJ1245" t="n">
        <v>6138.1249</v>
      </c>
      <c r="BK1245" t="n">
        <v>30234.663767874</v>
      </c>
    </row>
    <row r="1246">
      <c r="A1246" t="n">
        <v>10143</v>
      </c>
      <c r="B1246" t="inlineStr">
        <is>
          <t>01-12-2020</t>
        </is>
      </c>
      <c r="C1246" t="n">
        <v>2020</v>
      </c>
      <c r="D1246" t="n">
        <v>1</v>
      </c>
      <c r="E1246" t="inlineStr">
        <is>
          <t>SAN_JUAN_LAP</t>
        </is>
      </c>
      <c r="F1246" t="inlineStr">
        <is>
          <t>SUM_CGED_EX_EMELECTRIC_A</t>
        </is>
      </c>
      <c r="G1246" t="inlineStr">
        <is>
          <t>A</t>
        </is>
      </c>
      <c r="H1246" t="inlineStr">
        <is>
          <t>EMELECTRIC</t>
        </is>
      </c>
      <c r="I1246" t="inlineStr">
        <is>
          <t>EMELTALCEMERA</t>
        </is>
      </c>
      <c r="J1246" t="inlineStr">
        <is>
          <t>TALCA</t>
        </is>
      </c>
      <c r="K1246" t="n">
        <v>-2501.36104958</v>
      </c>
      <c r="L1246" t="inlineStr">
        <is>
          <t>TALCA</t>
        </is>
      </c>
      <c r="M1246" t="inlineStr">
        <is>
          <t>MELIPILLA</t>
        </is>
      </c>
      <c r="N1246" t="n">
        <v>0.00144706717841</v>
      </c>
      <c r="O1246" t="n">
        <v>3.619637</v>
      </c>
      <c r="P1246" t="inlineStr">
        <is>
          <t>BS2A</t>
        </is>
      </c>
      <c r="Q1246" t="n">
        <v>2</v>
      </c>
      <c r="V1246" t="n">
        <v>4606341.046</v>
      </c>
      <c r="W1246" t="n">
        <v>2</v>
      </c>
      <c r="X1246" t="n">
        <v>3.6182e-08</v>
      </c>
      <c r="Y1246" t="n">
        <v>0.333333</v>
      </c>
      <c r="Z1246" t="n">
        <v>1.206544</v>
      </c>
      <c r="AA1246" t="inlineStr">
        <is>
          <t>PNP_6T_08-05-2020</t>
        </is>
      </c>
      <c r="AB1246" t="inlineStr">
        <is>
          <t>PNCP_9T_12-08-2019</t>
        </is>
      </c>
      <c r="AC1246" t="inlineStr">
        <is>
          <t>PNCP_4T_30-04-2013</t>
        </is>
      </c>
      <c r="AD1246" t="inlineStr">
        <is>
          <t>MELIPILLA 220</t>
        </is>
      </c>
      <c r="AE1246" t="n">
        <v>100.646</v>
      </c>
      <c r="AF1246" t="n">
        <v>1.072776031070834</v>
      </c>
      <c r="AG1246" t="n">
        <v>107.9706164231552</v>
      </c>
      <c r="AH1246" t="n">
        <v>694.38</v>
      </c>
      <c r="AI1246" t="n">
        <v>0.875</v>
      </c>
      <c r="AJ1246" t="n">
        <v>65.60105705292169</v>
      </c>
      <c r="AK1246" t="n">
        <v>1.0179</v>
      </c>
      <c r="AL1246" t="n">
        <v>66.77500000000001</v>
      </c>
      <c r="AM1246" t="n">
        <v>8.9176</v>
      </c>
      <c r="AN1246" t="n">
        <v>9.566587534677272</v>
      </c>
      <c r="AO1246" t="n">
        <v>0.913</v>
      </c>
      <c r="AP1246" t="n">
        <v>6064.919358776563</v>
      </c>
      <c r="AQ1246" t="n">
        <v>0.9897500976181179</v>
      </c>
      <c r="AR1246" t="n">
        <v>6002.7545</v>
      </c>
      <c r="AS1246" t="n">
        <v>80.56697560000001</v>
      </c>
      <c r="AT1246" t="inlineStr">
        <is>
          <t>PNP_16T_02-11-2020</t>
        </is>
      </c>
      <c r="AU1246" t="inlineStr">
        <is>
          <t>PNCP_2T_10-02-2020</t>
        </is>
      </c>
      <c r="AV1246" t="inlineStr">
        <is>
          <t>PNCP_4T_30-04-2013</t>
        </is>
      </c>
      <c r="AW1246" t="inlineStr">
        <is>
          <t>MELIPILLA 220</t>
        </is>
      </c>
      <c r="AX1246" t="n">
        <v>100.646</v>
      </c>
      <c r="AY1246" t="n">
        <v>1.080821157758461</v>
      </c>
      <c r="AZ1246" t="n">
        <v>108.7803262437581</v>
      </c>
      <c r="BA1246" t="n">
        <v>779.3099999999999</v>
      </c>
      <c r="BB1246" t="n">
        <v>0.879</v>
      </c>
      <c r="BC1246" t="n">
        <v>74.51599092357533</v>
      </c>
      <c r="BD1246" t="n">
        <v>0.9899</v>
      </c>
      <c r="BE1246" t="n">
        <v>73.76300000000001</v>
      </c>
      <c r="BF1246" t="n">
        <v>8.9176</v>
      </c>
      <c r="BG1246" t="n">
        <v>0.804</v>
      </c>
      <c r="BH1246" t="n">
        <v>6039.043023599974</v>
      </c>
      <c r="BI1246" t="n">
        <v>0.9919953143303397</v>
      </c>
      <c r="BJ1246" t="n">
        <v>5990.7024</v>
      </c>
      <c r="BK1246" t="n">
        <v>88.99830507200001</v>
      </c>
    </row>
    <row r="1247">
      <c r="A1247" t="n">
        <v>10145</v>
      </c>
      <c r="B1247" t="inlineStr">
        <is>
          <t>01-12-2020</t>
        </is>
      </c>
      <c r="C1247" t="n">
        <v>2020</v>
      </c>
      <c r="D1247" t="n">
        <v>1</v>
      </c>
      <c r="E1247" t="inlineStr">
        <is>
          <t>SAN_JUAN_LAP</t>
        </is>
      </c>
      <c r="F1247" t="inlineStr">
        <is>
          <t>SUM_CGED_EX_EMELECTRIC_A</t>
        </is>
      </c>
      <c r="G1247" t="inlineStr">
        <is>
          <t>A</t>
        </is>
      </c>
      <c r="H1247" t="inlineStr">
        <is>
          <t>EMELECTRIC</t>
        </is>
      </c>
      <c r="I1247" t="inlineStr">
        <is>
          <t>EMELTALCEMERA</t>
        </is>
      </c>
      <c r="J1247" t="inlineStr">
        <is>
          <t>TALCA</t>
        </is>
      </c>
      <c r="K1247" t="n">
        <v>-2501.36104958</v>
      </c>
      <c r="L1247" t="inlineStr">
        <is>
          <t>TALCA</t>
        </is>
      </c>
      <c r="M1247" t="inlineStr">
        <is>
          <t>RAPEL</t>
        </is>
      </c>
      <c r="N1247" t="n">
        <v>0.00168174001607</v>
      </c>
      <c r="O1247" t="n">
        <v>4.206639</v>
      </c>
      <c r="P1247" t="inlineStr">
        <is>
          <t>BS2A</t>
        </is>
      </c>
      <c r="Q1247" t="n">
        <v>2</v>
      </c>
      <c r="V1247" t="n">
        <v>4606341.046</v>
      </c>
      <c r="W1247" t="n">
        <v>2</v>
      </c>
      <c r="X1247" t="n">
        <v>3.6182e-08</v>
      </c>
      <c r="Y1247" t="n">
        <v>0.333333</v>
      </c>
      <c r="Z1247" t="n">
        <v>1.402212</v>
      </c>
      <c r="AA1247" t="inlineStr">
        <is>
          <t>PNP_6T_08-05-2020</t>
        </is>
      </c>
      <c r="AB1247" t="inlineStr">
        <is>
          <t>PNCP_9T_12-08-2019</t>
        </is>
      </c>
      <c r="AC1247" t="inlineStr">
        <is>
          <t>PNCP_4T_30-04-2013</t>
        </is>
      </c>
      <c r="AD1247" t="inlineStr">
        <is>
          <t>RAPEL 220</t>
        </is>
      </c>
      <c r="AE1247" t="n">
        <v>100.646</v>
      </c>
      <c r="AF1247" t="n">
        <v>1.072776031070834</v>
      </c>
      <c r="AG1247" t="n">
        <v>107.9706164231552</v>
      </c>
      <c r="AH1247" t="n">
        <v>694.38</v>
      </c>
      <c r="AI1247" t="n">
        <v>0.875</v>
      </c>
      <c r="AJ1247" t="n">
        <v>65.60105705292169</v>
      </c>
      <c r="AK1247" t="n">
        <v>0.9925</v>
      </c>
      <c r="AL1247" t="n">
        <v>65.10899999999999</v>
      </c>
      <c r="AM1247" t="n">
        <v>8.9176</v>
      </c>
      <c r="AN1247" t="n">
        <v>9.566587534677272</v>
      </c>
      <c r="AO1247" t="n">
        <v>0.913</v>
      </c>
      <c r="AP1247" t="n">
        <v>6064.919358776563</v>
      </c>
      <c r="AQ1247" t="n">
        <v>0.9384721401850759</v>
      </c>
      <c r="AR1247" t="n">
        <v>5691.7579</v>
      </c>
      <c r="AS1247" t="n">
        <v>91.296621108</v>
      </c>
      <c r="AT1247" t="inlineStr">
        <is>
          <t>PNP_16T_02-11-2020</t>
        </is>
      </c>
      <c r="AU1247" t="inlineStr">
        <is>
          <t>PNCP_2T_10-02-2020</t>
        </is>
      </c>
      <c r="AV1247" t="inlineStr">
        <is>
          <t>PNCP_4T_30-04-2013</t>
        </is>
      </c>
      <c r="AW1247" t="inlineStr">
        <is>
          <t>RAPEL 220</t>
        </is>
      </c>
      <c r="AX1247" t="n">
        <v>100.646</v>
      </c>
      <c r="AY1247" t="n">
        <v>1.080821157758461</v>
      </c>
      <c r="AZ1247" t="n">
        <v>108.7803262437581</v>
      </c>
      <c r="BA1247" t="n">
        <v>779.3099999999999</v>
      </c>
      <c r="BB1247" t="n">
        <v>0.879</v>
      </c>
      <c r="BC1247" t="n">
        <v>74.51599092357533</v>
      </c>
      <c r="BD1247" t="n">
        <v>0.9638</v>
      </c>
      <c r="BE1247" t="n">
        <v>71.819</v>
      </c>
      <c r="BF1247" t="n">
        <v>8.9176</v>
      </c>
      <c r="BG1247" t="n">
        <v>0.804</v>
      </c>
      <c r="BH1247" t="n">
        <v>6039.043023599974</v>
      </c>
      <c r="BI1247" t="n">
        <v>0.9369954715495176</v>
      </c>
      <c r="BJ1247" t="n">
        <v>5658.556</v>
      </c>
      <c r="BK1247" t="n">
        <v>100.705463628</v>
      </c>
    </row>
    <row r="1248">
      <c r="A1248" t="n">
        <v>3166</v>
      </c>
      <c r="B1248" t="inlineStr">
        <is>
          <t>01-12-2020</t>
        </is>
      </c>
      <c r="C1248" t="n">
        <v>2020</v>
      </c>
      <c r="D1248" t="n">
        <v>1</v>
      </c>
      <c r="E1248" t="inlineStr">
        <is>
          <t>SAN_JUAN_LAP</t>
        </is>
      </c>
      <c r="F1248" t="inlineStr">
        <is>
          <t>SUM_CGED_EX_EMELECTRIC_A</t>
        </is>
      </c>
      <c r="G1248" t="inlineStr">
        <is>
          <t>A</t>
        </is>
      </c>
      <c r="H1248" t="inlineStr">
        <is>
          <t>EMELECTRIC</t>
        </is>
      </c>
      <c r="I1248" t="inlineStr">
        <is>
          <t>EMELTOMEEMERA</t>
        </is>
      </c>
      <c r="J1248" t="inlineStr">
        <is>
          <t>TOME</t>
        </is>
      </c>
      <c r="K1248" t="n">
        <v>-8435.96872436</v>
      </c>
      <c r="L1248" t="inlineStr">
        <is>
          <t>TOME</t>
        </is>
      </c>
      <c r="M1248" t="inlineStr">
        <is>
          <t>CHARRUA</t>
        </is>
      </c>
      <c r="N1248" t="n">
        <v>0.5565179073794</v>
      </c>
      <c r="O1248" t="n">
        <v>4694.767661</v>
      </c>
      <c r="P1248" t="inlineStr">
        <is>
          <t>BS2A</t>
        </is>
      </c>
      <c r="Q1248" t="n">
        <v>2</v>
      </c>
      <c r="V1248" t="n">
        <v>4606341.046</v>
      </c>
      <c r="W1248" t="n">
        <v>2</v>
      </c>
      <c r="X1248" t="n">
        <v>3.6182e-08</v>
      </c>
      <c r="Y1248" t="n">
        <v>0.333333</v>
      </c>
      <c r="Z1248" t="n">
        <v>1564.920989</v>
      </c>
      <c r="AA1248" t="inlineStr">
        <is>
          <t>PNP_6T_08-05-2020</t>
        </is>
      </c>
      <c r="AB1248" t="inlineStr">
        <is>
          <t>PNCP_9T_12-08-2019</t>
        </is>
      </c>
      <c r="AC1248" t="inlineStr">
        <is>
          <t>PNCP_4T_30-04-2013</t>
        </is>
      </c>
      <c r="AD1248" t="inlineStr">
        <is>
          <t>CHARRUA 220</t>
        </is>
      </c>
      <c r="AE1248" t="n">
        <v>100.646</v>
      </c>
      <c r="AF1248" t="n">
        <v>1.072776031070834</v>
      </c>
      <c r="AG1248" t="n">
        <v>107.9706164231552</v>
      </c>
      <c r="AH1248" t="n">
        <v>694.38</v>
      </c>
      <c r="AI1248" t="n">
        <v>0.875</v>
      </c>
      <c r="AJ1248" t="n">
        <v>65.60105705292169</v>
      </c>
      <c r="AK1248" t="n">
        <v>0.9350000000000001</v>
      </c>
      <c r="AL1248" t="n">
        <v>61.337</v>
      </c>
      <c r="AM1248" t="n">
        <v>8.9176</v>
      </c>
      <c r="AN1248" t="n">
        <v>9.566587534677272</v>
      </c>
      <c r="AO1248" t="n">
        <v>0.913</v>
      </c>
      <c r="AP1248" t="n">
        <v>6064.919358776563</v>
      </c>
      <c r="AQ1248" t="n">
        <v>1.096171586715867</v>
      </c>
      <c r="AR1248" t="n">
        <v>6648.1923</v>
      </c>
      <c r="AS1248" t="n">
        <v>95987.558702293</v>
      </c>
      <c r="AT1248" t="inlineStr">
        <is>
          <t>PNP_16T_02-11-2020</t>
        </is>
      </c>
      <c r="AU1248" t="inlineStr">
        <is>
          <t>PNCP_2T_10-02-2020</t>
        </is>
      </c>
      <c r="AV1248" t="inlineStr">
        <is>
          <t>PNCP_4T_30-04-2013</t>
        </is>
      </c>
      <c r="AW1248" t="inlineStr">
        <is>
          <t>CHARRUA 220</t>
        </is>
      </c>
      <c r="AX1248" t="n">
        <v>100.646</v>
      </c>
      <c r="AY1248" t="n">
        <v>1.080821157758461</v>
      </c>
      <c r="AZ1248" t="n">
        <v>108.7803262437581</v>
      </c>
      <c r="BA1248" t="n">
        <v>779.3099999999999</v>
      </c>
      <c r="BB1248" t="n">
        <v>0.879</v>
      </c>
      <c r="BC1248" t="n">
        <v>74.51599092357533</v>
      </c>
      <c r="BD1248" t="n">
        <v>0.9312</v>
      </c>
      <c r="BE1248" t="n">
        <v>69.389</v>
      </c>
      <c r="BF1248" t="n">
        <v>8.9176</v>
      </c>
      <c r="BG1248" t="n">
        <v>0.804</v>
      </c>
      <c r="BH1248" t="n">
        <v>6039.043023599974</v>
      </c>
      <c r="BI1248" t="n">
        <v>1.118773062730627</v>
      </c>
      <c r="BJ1248" t="n">
        <v>6756.3187</v>
      </c>
      <c r="BK1248" t="n">
        <v>108588.302505721</v>
      </c>
    </row>
    <row r="1249">
      <c r="A1249" t="n">
        <v>3168</v>
      </c>
      <c r="B1249" t="inlineStr">
        <is>
          <t>01-12-2020</t>
        </is>
      </c>
      <c r="C1249" t="n">
        <v>2020</v>
      </c>
      <c r="D1249" t="n">
        <v>1</v>
      </c>
      <c r="E1249" t="inlineStr">
        <is>
          <t>SAN_JUAN_LAP</t>
        </is>
      </c>
      <c r="F1249" t="inlineStr">
        <is>
          <t>SUM_CGED_EX_EMELECTRIC_A</t>
        </is>
      </c>
      <c r="G1249" t="inlineStr">
        <is>
          <t>A</t>
        </is>
      </c>
      <c r="H1249" t="inlineStr">
        <is>
          <t>EMELECTRIC</t>
        </is>
      </c>
      <c r="I1249" t="inlineStr">
        <is>
          <t>EMELTOMEEMERA</t>
        </is>
      </c>
      <c r="J1249" t="inlineStr">
        <is>
          <t>TOME</t>
        </is>
      </c>
      <c r="K1249" t="n">
        <v>-8435.96872436</v>
      </c>
      <c r="L1249" t="inlineStr">
        <is>
          <t>TOME</t>
        </is>
      </c>
      <c r="M1249" t="inlineStr">
        <is>
          <t>HUALPEN</t>
        </is>
      </c>
      <c r="N1249" t="n">
        <v>0.34615622831758</v>
      </c>
      <c r="O1249" t="n">
        <v>2920.163116</v>
      </c>
      <c r="P1249" t="inlineStr">
        <is>
          <t>BS2A</t>
        </is>
      </c>
      <c r="Q1249" t="n">
        <v>2</v>
      </c>
      <c r="V1249" t="n">
        <v>4606341.046</v>
      </c>
      <c r="W1249" t="n">
        <v>2</v>
      </c>
      <c r="X1249" t="n">
        <v>3.6182e-08</v>
      </c>
      <c r="Y1249" t="n">
        <v>0.333333</v>
      </c>
      <c r="Z1249" t="n">
        <v>973.3867320000001</v>
      </c>
      <c r="AA1249" t="inlineStr">
        <is>
          <t>PNP_6T_08-05-2020</t>
        </is>
      </c>
      <c r="AB1249" t="inlineStr">
        <is>
          <t>PNCP_9T_12-08-2019</t>
        </is>
      </c>
      <c r="AC1249" t="inlineStr">
        <is>
          <t>PNCP_4T_30-04-2013</t>
        </is>
      </c>
      <c r="AD1249" t="inlineStr">
        <is>
          <t>HUALPEN 220</t>
        </is>
      </c>
      <c r="AE1249" t="n">
        <v>100.646</v>
      </c>
      <c r="AF1249" t="n">
        <v>1.072776031070834</v>
      </c>
      <c r="AG1249" t="n">
        <v>107.9706164231552</v>
      </c>
      <c r="AH1249" t="n">
        <v>694.38</v>
      </c>
      <c r="AI1249" t="n">
        <v>0.875</v>
      </c>
      <c r="AJ1249" t="n">
        <v>65.60105705292169</v>
      </c>
      <c r="AK1249" t="n">
        <v>0.9487</v>
      </c>
      <c r="AL1249" t="n">
        <v>62.236</v>
      </c>
      <c r="AM1249" t="n">
        <v>8.9176</v>
      </c>
      <c r="AN1249" t="n">
        <v>9.566587534677272</v>
      </c>
      <c r="AO1249" t="n">
        <v>0.913</v>
      </c>
      <c r="AP1249" t="n">
        <v>6064.919358776563</v>
      </c>
      <c r="AQ1249" t="n">
        <v>1.131964809384164</v>
      </c>
      <c r="AR1249" t="n">
        <v>6865.2753</v>
      </c>
      <c r="AS1249" t="n">
        <v>60579.696652752</v>
      </c>
      <c r="AT1249" t="inlineStr">
        <is>
          <t>PNP_16T_02-11-2020</t>
        </is>
      </c>
      <c r="AU1249" t="inlineStr">
        <is>
          <t>PNCP_2T_10-02-2020</t>
        </is>
      </c>
      <c r="AV1249" t="inlineStr">
        <is>
          <t>PNCP_4T_30-04-2013</t>
        </is>
      </c>
      <c r="AW1249" t="inlineStr">
        <is>
          <t>HUALPEN 220</t>
        </is>
      </c>
      <c r="AX1249" t="n">
        <v>100.646</v>
      </c>
      <c r="AY1249" t="n">
        <v>1.080821157758461</v>
      </c>
      <c r="AZ1249" t="n">
        <v>108.7803262437581</v>
      </c>
      <c r="BA1249" t="n">
        <v>779.3099999999999</v>
      </c>
      <c r="BB1249" t="n">
        <v>0.879</v>
      </c>
      <c r="BC1249" t="n">
        <v>74.51599092357533</v>
      </c>
      <c r="BD1249" t="n">
        <v>0.9424</v>
      </c>
      <c r="BE1249" t="n">
        <v>70.224</v>
      </c>
      <c r="BF1249" t="n">
        <v>8.9176</v>
      </c>
      <c r="BG1249" t="n">
        <v>0.804</v>
      </c>
      <c r="BH1249" t="n">
        <v>6039.043023599974</v>
      </c>
      <c r="BI1249" t="n">
        <v>1.152727272727273</v>
      </c>
      <c r="BJ1249" t="n">
        <v>6961.3696</v>
      </c>
      <c r="BK1249" t="n">
        <v>68355.10986796801</v>
      </c>
    </row>
    <row r="1250">
      <c r="A1250" t="n">
        <v>3170</v>
      </c>
      <c r="B1250" t="inlineStr">
        <is>
          <t>01-12-2020</t>
        </is>
      </c>
      <c r="C1250" t="n">
        <v>2020</v>
      </c>
      <c r="D1250" t="n">
        <v>1</v>
      </c>
      <c r="E1250" t="inlineStr">
        <is>
          <t>SAN_JUAN_LAP</t>
        </is>
      </c>
      <c r="F1250" t="inlineStr">
        <is>
          <t>SUM_CGED_EX_EMELECTRIC_A</t>
        </is>
      </c>
      <c r="G1250" t="inlineStr">
        <is>
          <t>A</t>
        </is>
      </c>
      <c r="H1250" t="inlineStr">
        <is>
          <t>EMELECTRIC</t>
        </is>
      </c>
      <c r="I1250" t="inlineStr">
        <is>
          <t>EMELTOMEEMERA</t>
        </is>
      </c>
      <c r="J1250" t="inlineStr">
        <is>
          <t>TOME</t>
        </is>
      </c>
      <c r="K1250" t="n">
        <v>-8435.96872436</v>
      </c>
      <c r="L1250" t="inlineStr">
        <is>
          <t>TOME</t>
        </is>
      </c>
      <c r="M1250" t="inlineStr">
        <is>
          <t>LAGUNILLAS</t>
        </is>
      </c>
      <c r="N1250" t="n">
        <v>0.13547183019569</v>
      </c>
      <c r="O1250" t="n">
        <v>1142.836123</v>
      </c>
      <c r="P1250" t="inlineStr">
        <is>
          <t>BS2A</t>
        </is>
      </c>
      <c r="Q1250" t="n">
        <v>2</v>
      </c>
      <c r="V1250" t="n">
        <v>4606341.046</v>
      </c>
      <c r="W1250" t="n">
        <v>2</v>
      </c>
      <c r="X1250" t="n">
        <v>3.6182e-08</v>
      </c>
      <c r="Y1250" t="n">
        <v>0.333333</v>
      </c>
      <c r="Z1250" t="n">
        <v>380.944993</v>
      </c>
      <c r="AA1250" t="inlineStr">
        <is>
          <t>PNP_6T_08-05-2020</t>
        </is>
      </c>
      <c r="AB1250" t="inlineStr">
        <is>
          <t>PNCP_9T_12-08-2019</t>
        </is>
      </c>
      <c r="AC1250" t="inlineStr">
        <is>
          <t>PNCP_4T_30-04-2013</t>
        </is>
      </c>
      <c r="AD1250" t="inlineStr">
        <is>
          <t>LAGUNILLAS 220</t>
        </is>
      </c>
      <c r="AE1250" t="n">
        <v>100.646</v>
      </c>
      <c r="AF1250" t="n">
        <v>1.072776031070834</v>
      </c>
      <c r="AG1250" t="n">
        <v>107.9706164231552</v>
      </c>
      <c r="AH1250" t="n">
        <v>694.38</v>
      </c>
      <c r="AI1250" t="n">
        <v>0.875</v>
      </c>
      <c r="AJ1250" t="n">
        <v>65.60105705292169</v>
      </c>
      <c r="AK1250" t="n">
        <v>0.9385</v>
      </c>
      <c r="AL1250" t="n">
        <v>61.567</v>
      </c>
      <c r="AM1250" t="n">
        <v>8.9176</v>
      </c>
      <c r="AN1250" t="n">
        <v>9.566587534677272</v>
      </c>
      <c r="AO1250" t="n">
        <v>0.913</v>
      </c>
      <c r="AP1250" t="n">
        <v>6064.919358776563</v>
      </c>
      <c r="AQ1250" t="n">
        <v>1.117323019221754</v>
      </c>
      <c r="AR1250" t="n">
        <v>6776.474</v>
      </c>
      <c r="AS1250" t="n">
        <v>23453.640384031</v>
      </c>
      <c r="AT1250" t="inlineStr">
        <is>
          <t>PNP_16T_02-11-2020</t>
        </is>
      </c>
      <c r="AU1250" t="inlineStr">
        <is>
          <t>PNCP_2T_10-02-2020</t>
        </is>
      </c>
      <c r="AV1250" t="inlineStr">
        <is>
          <t>PNCP_4T_30-04-2013</t>
        </is>
      </c>
      <c r="AW1250" t="inlineStr">
        <is>
          <t>LAGUNILLAS 220</t>
        </is>
      </c>
      <c r="AX1250" t="n">
        <v>100.646</v>
      </c>
      <c r="AY1250" t="n">
        <v>1.080821157758461</v>
      </c>
      <c r="AZ1250" t="n">
        <v>108.7803262437581</v>
      </c>
      <c r="BA1250" t="n">
        <v>779.3099999999999</v>
      </c>
      <c r="BB1250" t="n">
        <v>0.879</v>
      </c>
      <c r="BC1250" t="n">
        <v>74.51599092357533</v>
      </c>
      <c r="BD1250" t="n">
        <v>0.9368</v>
      </c>
      <c r="BE1250" t="n">
        <v>69.807</v>
      </c>
      <c r="BF1250" t="n">
        <v>8.9176</v>
      </c>
      <c r="BG1250" t="n">
        <v>0.804</v>
      </c>
      <c r="BH1250" t="n">
        <v>6039.043023599974</v>
      </c>
      <c r="BI1250" t="n">
        <v>1.144397562119081</v>
      </c>
      <c r="BJ1250" t="n">
        <v>6911.0661</v>
      </c>
      <c r="BK1250" t="n">
        <v>26592.627126351</v>
      </c>
    </row>
    <row r="1251">
      <c r="A1251" t="n">
        <v>3171</v>
      </c>
      <c r="B1251" t="inlineStr">
        <is>
          <t>01-12-2020</t>
        </is>
      </c>
      <c r="C1251" t="n">
        <v>2020</v>
      </c>
      <c r="D1251" t="n">
        <v>1</v>
      </c>
      <c r="E1251" t="inlineStr">
        <is>
          <t>SAN_JUAN_LAP</t>
        </is>
      </c>
      <c r="F1251" t="inlineStr">
        <is>
          <t>SUM_CGED_EX_EMELECTRIC_A</t>
        </is>
      </c>
      <c r="G1251" t="inlineStr">
        <is>
          <t>A</t>
        </is>
      </c>
      <c r="H1251" t="inlineStr">
        <is>
          <t>EMELECTRIC</t>
        </is>
      </c>
      <c r="I1251" t="inlineStr">
        <is>
          <t>EMELVPRAEMERA</t>
        </is>
      </c>
      <c r="J1251" t="inlineStr">
        <is>
          <t>V.PRAT</t>
        </is>
      </c>
      <c r="K1251" t="n">
        <v>-27287.21345393</v>
      </c>
      <c r="L1251" t="inlineStr">
        <is>
          <t>VILLA PRAT</t>
        </is>
      </c>
      <c r="M1251" t="inlineStr">
        <is>
          <t>ALTO JAHUEL</t>
        </is>
      </c>
      <c r="N1251" t="n">
        <v>0.18433968659447</v>
      </c>
      <c r="O1251" t="n">
        <v>5030.116376</v>
      </c>
      <c r="P1251" t="inlineStr">
        <is>
          <t>BS2A</t>
        </is>
      </c>
      <c r="Q1251" t="n">
        <v>2</v>
      </c>
      <c r="V1251" t="n">
        <v>4606341.046</v>
      </c>
      <c r="W1251" t="n">
        <v>2</v>
      </c>
      <c r="X1251" t="n">
        <v>3.6182e-08</v>
      </c>
      <c r="Y1251" t="n">
        <v>0.333333</v>
      </c>
      <c r="Z1251" t="n">
        <v>1676.703782</v>
      </c>
      <c r="AA1251" t="inlineStr">
        <is>
          <t>PNP_6T_08-05-2020</t>
        </is>
      </c>
      <c r="AB1251" t="inlineStr">
        <is>
          <t>PNCP_9T_12-08-2019</t>
        </is>
      </c>
      <c r="AC1251" t="inlineStr">
        <is>
          <t>PNCP_4T_30-04-2013</t>
        </is>
      </c>
      <c r="AD1251" t="inlineStr">
        <is>
          <t>ALTO JAHUEL 220</t>
        </is>
      </c>
      <c r="AE1251" t="n">
        <v>100.646</v>
      </c>
      <c r="AF1251" t="n">
        <v>1.072776031070834</v>
      </c>
      <c r="AG1251" t="n">
        <v>107.9706164231552</v>
      </c>
      <c r="AH1251" t="n">
        <v>694.38</v>
      </c>
      <c r="AI1251" t="n">
        <v>0.875</v>
      </c>
      <c r="AJ1251" t="n">
        <v>65.60105705292169</v>
      </c>
      <c r="AK1251" t="n">
        <v>0.9827</v>
      </c>
      <c r="AL1251" t="n">
        <v>64.46599999999999</v>
      </c>
      <c r="AM1251" t="n">
        <v>8.9176</v>
      </c>
      <c r="AN1251" t="n">
        <v>9.566587534677272</v>
      </c>
      <c r="AO1251" t="n">
        <v>0.913</v>
      </c>
      <c r="AP1251" t="n">
        <v>6064.919358776563</v>
      </c>
      <c r="AQ1251" t="n">
        <v>0.9936514234698939</v>
      </c>
      <c r="AR1251" t="n">
        <v>6026.4158</v>
      </c>
      <c r="AS1251" t="n">
        <v>108090.386010412</v>
      </c>
      <c r="AT1251" t="inlineStr">
        <is>
          <t>PNP_16T_02-11-2020</t>
        </is>
      </c>
      <c r="AU1251" t="inlineStr">
        <is>
          <t>PNCP_2T_10-02-2020</t>
        </is>
      </c>
      <c r="AV1251" t="inlineStr">
        <is>
          <t>PNCP_4T_30-04-2013</t>
        </is>
      </c>
      <c r="AW1251" t="inlineStr">
        <is>
          <t>ALTO JAHUEL 220</t>
        </is>
      </c>
      <c r="AX1251" t="n">
        <v>100.646</v>
      </c>
      <c r="AY1251" t="n">
        <v>1.080821157758461</v>
      </c>
      <c r="AZ1251" t="n">
        <v>108.7803262437581</v>
      </c>
      <c r="BA1251" t="n">
        <v>779.3099999999999</v>
      </c>
      <c r="BB1251" t="n">
        <v>0.879</v>
      </c>
      <c r="BC1251" t="n">
        <v>74.51599092357533</v>
      </c>
      <c r="BD1251" t="n">
        <v>0.976</v>
      </c>
      <c r="BE1251" t="n">
        <v>72.72799999999999</v>
      </c>
      <c r="BF1251" t="n">
        <v>8.9176</v>
      </c>
      <c r="BG1251" t="n">
        <v>0.804</v>
      </c>
      <c r="BH1251" t="n">
        <v>6039.043023599974</v>
      </c>
      <c r="BI1251" t="n">
        <v>0.9955361571272692</v>
      </c>
      <c r="BJ1251" t="n">
        <v>6012.0857</v>
      </c>
      <c r="BK1251" t="n">
        <v>121943.312657296</v>
      </c>
    </row>
    <row r="1252">
      <c r="A1252" t="n">
        <v>3173</v>
      </c>
      <c r="B1252" t="inlineStr">
        <is>
          <t>01-12-2020</t>
        </is>
      </c>
      <c r="C1252" t="n">
        <v>2020</v>
      </c>
      <c r="D1252" t="n">
        <v>1</v>
      </c>
      <c r="E1252" t="inlineStr">
        <is>
          <t>SAN_JUAN_LAP</t>
        </is>
      </c>
      <c r="F1252" t="inlineStr">
        <is>
          <t>SUM_CGED_EX_EMELECTRIC_A</t>
        </is>
      </c>
      <c r="G1252" t="inlineStr">
        <is>
          <t>A</t>
        </is>
      </c>
      <c r="H1252" t="inlineStr">
        <is>
          <t>EMELECTRIC</t>
        </is>
      </c>
      <c r="I1252" t="inlineStr">
        <is>
          <t>EMELVPRAEMERA</t>
        </is>
      </c>
      <c r="J1252" t="inlineStr">
        <is>
          <t>V.PRAT</t>
        </is>
      </c>
      <c r="K1252" t="n">
        <v>-27287.21345393</v>
      </c>
      <c r="L1252" t="inlineStr">
        <is>
          <t>VILLA PRAT</t>
        </is>
      </c>
      <c r="M1252" t="inlineStr">
        <is>
          <t>CHARRUA</t>
        </is>
      </c>
      <c r="N1252" t="n">
        <v>0.1092226245833</v>
      </c>
      <c r="O1252" t="n">
        <v>2980.381071</v>
      </c>
      <c r="P1252" t="inlineStr">
        <is>
          <t>BS2A</t>
        </is>
      </c>
      <c r="Q1252" t="n">
        <v>2</v>
      </c>
      <c r="V1252" t="n">
        <v>4606341.046</v>
      </c>
      <c r="W1252" t="n">
        <v>2</v>
      </c>
      <c r="X1252" t="n">
        <v>3.6182e-08</v>
      </c>
      <c r="Y1252" t="n">
        <v>0.333333</v>
      </c>
      <c r="Z1252" t="n">
        <v>993.4593640000001</v>
      </c>
      <c r="AA1252" t="inlineStr">
        <is>
          <t>PNP_6T_08-05-2020</t>
        </is>
      </c>
      <c r="AB1252" t="inlineStr">
        <is>
          <t>PNCP_9T_12-08-2019</t>
        </is>
      </c>
      <c r="AC1252" t="inlineStr">
        <is>
          <t>PNCP_4T_30-04-2013</t>
        </is>
      </c>
      <c r="AD1252" t="inlineStr">
        <is>
          <t>CHARRUA 220</t>
        </is>
      </c>
      <c r="AE1252" t="n">
        <v>100.646</v>
      </c>
      <c r="AF1252" t="n">
        <v>1.072776031070834</v>
      </c>
      <c r="AG1252" t="n">
        <v>107.9706164231552</v>
      </c>
      <c r="AH1252" t="n">
        <v>694.38</v>
      </c>
      <c r="AI1252" t="n">
        <v>0.875</v>
      </c>
      <c r="AJ1252" t="n">
        <v>65.60105705292169</v>
      </c>
      <c r="AK1252" t="n">
        <v>0.9350000000000001</v>
      </c>
      <c r="AL1252" t="n">
        <v>61.337</v>
      </c>
      <c r="AM1252" t="n">
        <v>8.9176</v>
      </c>
      <c r="AN1252" t="n">
        <v>9.566587534677272</v>
      </c>
      <c r="AO1252" t="n">
        <v>0.913</v>
      </c>
      <c r="AP1252" t="n">
        <v>6064.919358776563</v>
      </c>
      <c r="AQ1252" t="n">
        <v>1.096171586715867</v>
      </c>
      <c r="AR1252" t="n">
        <v>6648.1923</v>
      </c>
      <c r="AS1252" t="n">
        <v>60935.817009668</v>
      </c>
      <c r="AT1252" t="inlineStr">
        <is>
          <t>PNP_16T_02-11-2020</t>
        </is>
      </c>
      <c r="AU1252" t="inlineStr">
        <is>
          <t>PNCP_2T_10-02-2020</t>
        </is>
      </c>
      <c r="AV1252" t="inlineStr">
        <is>
          <t>PNCP_4T_30-04-2013</t>
        </is>
      </c>
      <c r="AW1252" t="inlineStr">
        <is>
          <t>CHARRUA 220</t>
        </is>
      </c>
      <c r="AX1252" t="n">
        <v>100.646</v>
      </c>
      <c r="AY1252" t="n">
        <v>1.080821157758461</v>
      </c>
      <c r="AZ1252" t="n">
        <v>108.7803262437581</v>
      </c>
      <c r="BA1252" t="n">
        <v>779.3099999999999</v>
      </c>
      <c r="BB1252" t="n">
        <v>0.879</v>
      </c>
      <c r="BC1252" t="n">
        <v>74.51599092357533</v>
      </c>
      <c r="BD1252" t="n">
        <v>0.9312</v>
      </c>
      <c r="BE1252" t="n">
        <v>69.389</v>
      </c>
      <c r="BF1252" t="n">
        <v>8.9176</v>
      </c>
      <c r="BG1252" t="n">
        <v>0.804</v>
      </c>
      <c r="BH1252" t="n">
        <v>6039.043023599974</v>
      </c>
      <c r="BI1252" t="n">
        <v>1.118773062730627</v>
      </c>
      <c r="BJ1252" t="n">
        <v>6756.3187</v>
      </c>
      <c r="BK1252" t="n">
        <v>68935.151808596</v>
      </c>
    </row>
    <row r="1253">
      <c r="A1253" t="n">
        <v>3175</v>
      </c>
      <c r="B1253" t="inlineStr">
        <is>
          <t>01-12-2020</t>
        </is>
      </c>
      <c r="C1253" t="n">
        <v>2020</v>
      </c>
      <c r="D1253" t="n">
        <v>1</v>
      </c>
      <c r="E1253" t="inlineStr">
        <is>
          <t>SAN_JUAN_LAP</t>
        </is>
      </c>
      <c r="F1253" t="inlineStr">
        <is>
          <t>SUM_CGED_EX_EMELECTRIC_A</t>
        </is>
      </c>
      <c r="G1253" t="inlineStr">
        <is>
          <t>A</t>
        </is>
      </c>
      <c r="H1253" t="inlineStr">
        <is>
          <t>EMELECTRIC</t>
        </is>
      </c>
      <c r="I1253" t="inlineStr">
        <is>
          <t>EMELVPRAEMERA</t>
        </is>
      </c>
      <c r="J1253" t="inlineStr">
        <is>
          <t>V.PRAT</t>
        </is>
      </c>
      <c r="K1253" t="n">
        <v>-27287.21345393</v>
      </c>
      <c r="L1253" t="inlineStr">
        <is>
          <t>VILLA PRAT</t>
        </is>
      </c>
      <c r="M1253" t="inlineStr">
        <is>
          <t>ITAHUE</t>
        </is>
      </c>
      <c r="N1253" t="n">
        <v>0.74266576852152</v>
      </c>
      <c r="O1253" t="n">
        <v>20265.279351</v>
      </c>
      <c r="P1253" t="inlineStr">
        <is>
          <t>BS2A</t>
        </is>
      </c>
      <c r="Q1253" t="n">
        <v>2</v>
      </c>
      <c r="V1253" t="n">
        <v>4606341.046</v>
      </c>
      <c r="W1253" t="n">
        <v>2</v>
      </c>
      <c r="X1253" t="n">
        <v>3.6182e-08</v>
      </c>
      <c r="Y1253" t="n">
        <v>0.333333</v>
      </c>
      <c r="Z1253" t="n">
        <v>6755.086362</v>
      </c>
      <c r="AA1253" t="inlineStr">
        <is>
          <t>PNP_6T_08-05-2020</t>
        </is>
      </c>
      <c r="AB1253" t="inlineStr">
        <is>
          <t>PNCP_9T_12-08-2019</t>
        </is>
      </c>
      <c r="AC1253" t="inlineStr">
        <is>
          <t>PNCP_4T_30-04-2013</t>
        </is>
      </c>
      <c r="AD1253" t="inlineStr">
        <is>
          <t>ITAHUE 220</t>
        </is>
      </c>
      <c r="AE1253" t="n">
        <v>100.646</v>
      </c>
      <c r="AF1253" t="n">
        <v>1.072776031070834</v>
      </c>
      <c r="AG1253" t="n">
        <v>107.9706164231552</v>
      </c>
      <c r="AH1253" t="n">
        <v>694.38</v>
      </c>
      <c r="AI1253" t="n">
        <v>0.875</v>
      </c>
      <c r="AJ1253" t="n">
        <v>65.60105705292169</v>
      </c>
      <c r="AK1253" t="n">
        <v>0.9537</v>
      </c>
      <c r="AL1253" t="n">
        <v>62.564</v>
      </c>
      <c r="AM1253" t="n">
        <v>8.9176</v>
      </c>
      <c r="AN1253" t="n">
        <v>9.566587534677272</v>
      </c>
      <c r="AO1253" t="n">
        <v>0.913</v>
      </c>
      <c r="AP1253" t="n">
        <v>6064.919358776563</v>
      </c>
      <c r="AQ1253" t="n">
        <v>1.007895816242822</v>
      </c>
      <c r="AR1253" t="n">
        <v>6112.8068</v>
      </c>
      <c r="AS1253" t="n">
        <v>422625.223152168</v>
      </c>
      <c r="AT1253" t="inlineStr">
        <is>
          <t>PNP_16T_02-11-2020</t>
        </is>
      </c>
      <c r="AU1253" t="inlineStr">
        <is>
          <t>PNCP_2T_10-02-2020</t>
        </is>
      </c>
      <c r="AV1253" t="inlineStr">
        <is>
          <t>PNCP_4T_30-04-2013</t>
        </is>
      </c>
      <c r="AW1253" t="inlineStr">
        <is>
          <t>ITAHUE 220</t>
        </is>
      </c>
      <c r="AX1253" t="n">
        <v>100.646</v>
      </c>
      <c r="AY1253" t="n">
        <v>1.080821157758461</v>
      </c>
      <c r="AZ1253" t="n">
        <v>108.7803262437581</v>
      </c>
      <c r="BA1253" t="n">
        <v>779.3099999999999</v>
      </c>
      <c r="BB1253" t="n">
        <v>0.879</v>
      </c>
      <c r="BC1253" t="n">
        <v>74.51599092357533</v>
      </c>
      <c r="BD1253" t="n">
        <v>0.9327</v>
      </c>
      <c r="BE1253" t="n">
        <v>69.501</v>
      </c>
      <c r="BF1253" t="n">
        <v>8.9176</v>
      </c>
      <c r="BG1253" t="n">
        <v>0.804</v>
      </c>
      <c r="BH1253" t="n">
        <v>6039.043023599974</v>
      </c>
      <c r="BI1253" t="n">
        <v>1.016406890894175</v>
      </c>
      <c r="BJ1253" t="n">
        <v>6138.1249</v>
      </c>
      <c r="BK1253" t="n">
        <v>469485.257245362</v>
      </c>
    </row>
    <row r="1254">
      <c r="A1254" t="n">
        <v>3177</v>
      </c>
      <c r="B1254" t="inlineStr">
        <is>
          <t>01-12-2020</t>
        </is>
      </c>
      <c r="C1254" t="n">
        <v>2020</v>
      </c>
      <c r="D1254" t="n">
        <v>1</v>
      </c>
      <c r="E1254" t="inlineStr">
        <is>
          <t>SAN_JUAN_LAP</t>
        </is>
      </c>
      <c r="F1254" t="inlineStr">
        <is>
          <t>SUM_CGED_EX_EMELECTRIC_A</t>
        </is>
      </c>
      <c r="G1254" t="inlineStr">
        <is>
          <t>A</t>
        </is>
      </c>
      <c r="H1254" t="inlineStr">
        <is>
          <t>EMELECTRIC</t>
        </is>
      </c>
      <c r="I1254" t="inlineStr">
        <is>
          <t>EMELVPRAEMERA</t>
        </is>
      </c>
      <c r="J1254" t="inlineStr">
        <is>
          <t>V.PRAT</t>
        </is>
      </c>
      <c r="K1254" t="n">
        <v>-27287.21345393</v>
      </c>
      <c r="L1254" t="inlineStr">
        <is>
          <t>VILLA PRAT</t>
        </is>
      </c>
      <c r="M1254" t="inlineStr">
        <is>
          <t>MELIPILLA</t>
        </is>
      </c>
      <c r="N1254" t="n">
        <v>0.00124960575196</v>
      </c>
      <c r="O1254" t="n">
        <v>34.098259</v>
      </c>
      <c r="P1254" t="inlineStr">
        <is>
          <t>BS2A</t>
        </is>
      </c>
      <c r="Q1254" t="n">
        <v>2</v>
      </c>
      <c r="V1254" t="n">
        <v>4606341.046</v>
      </c>
      <c r="W1254" t="n">
        <v>2</v>
      </c>
      <c r="X1254" t="n">
        <v>3.6182e-08</v>
      </c>
      <c r="Y1254" t="n">
        <v>0.333333</v>
      </c>
      <c r="Z1254" t="n">
        <v>11.366075</v>
      </c>
      <c r="AA1254" t="inlineStr">
        <is>
          <t>PNP_6T_08-05-2020</t>
        </is>
      </c>
      <c r="AB1254" t="inlineStr">
        <is>
          <t>PNCP_9T_12-08-2019</t>
        </is>
      </c>
      <c r="AC1254" t="inlineStr">
        <is>
          <t>PNCP_4T_30-04-2013</t>
        </is>
      </c>
      <c r="AD1254" t="inlineStr">
        <is>
          <t>MELIPILLA 220</t>
        </is>
      </c>
      <c r="AE1254" t="n">
        <v>100.646</v>
      </c>
      <c r="AF1254" t="n">
        <v>1.072776031070834</v>
      </c>
      <c r="AG1254" t="n">
        <v>107.9706164231552</v>
      </c>
      <c r="AH1254" t="n">
        <v>694.38</v>
      </c>
      <c r="AI1254" t="n">
        <v>0.875</v>
      </c>
      <c r="AJ1254" t="n">
        <v>65.60105705292169</v>
      </c>
      <c r="AK1254" t="n">
        <v>1.0179</v>
      </c>
      <c r="AL1254" t="n">
        <v>66.77500000000001</v>
      </c>
      <c r="AM1254" t="n">
        <v>8.9176</v>
      </c>
      <c r="AN1254" t="n">
        <v>9.566587534677272</v>
      </c>
      <c r="AO1254" t="n">
        <v>0.913</v>
      </c>
      <c r="AP1254" t="n">
        <v>6064.919358776563</v>
      </c>
      <c r="AQ1254" t="n">
        <v>0.9897500976181179</v>
      </c>
      <c r="AR1254" t="n">
        <v>6002.7545</v>
      </c>
      <c r="AS1254" t="n">
        <v>758.9696581250001</v>
      </c>
      <c r="AT1254" t="inlineStr">
        <is>
          <t>PNP_16T_02-11-2020</t>
        </is>
      </c>
      <c r="AU1254" t="inlineStr">
        <is>
          <t>PNCP_2T_10-02-2020</t>
        </is>
      </c>
      <c r="AV1254" t="inlineStr">
        <is>
          <t>PNCP_4T_30-04-2013</t>
        </is>
      </c>
      <c r="AW1254" t="inlineStr">
        <is>
          <t>MELIPILLA 220</t>
        </is>
      </c>
      <c r="AX1254" t="n">
        <v>100.646</v>
      </c>
      <c r="AY1254" t="n">
        <v>1.080821157758461</v>
      </c>
      <c r="AZ1254" t="n">
        <v>108.7803262437581</v>
      </c>
      <c r="BA1254" t="n">
        <v>779.3099999999999</v>
      </c>
      <c r="BB1254" t="n">
        <v>0.879</v>
      </c>
      <c r="BC1254" t="n">
        <v>74.51599092357533</v>
      </c>
      <c r="BD1254" t="n">
        <v>0.9899</v>
      </c>
      <c r="BE1254" t="n">
        <v>73.76300000000001</v>
      </c>
      <c r="BF1254" t="n">
        <v>8.9176</v>
      </c>
      <c r="BG1254" t="n">
        <v>0.804</v>
      </c>
      <c r="BH1254" t="n">
        <v>6039.043023599974</v>
      </c>
      <c r="BI1254" t="n">
        <v>0.9919953143303397</v>
      </c>
      <c r="BJ1254" t="n">
        <v>5990.7024</v>
      </c>
      <c r="BK1254" t="n">
        <v>838.395790225</v>
      </c>
    </row>
    <row r="1255">
      <c r="A1255" t="n">
        <v>3179</v>
      </c>
      <c r="B1255" t="inlineStr">
        <is>
          <t>01-12-2020</t>
        </is>
      </c>
      <c r="C1255" t="n">
        <v>2020</v>
      </c>
      <c r="D1255" t="n">
        <v>1</v>
      </c>
      <c r="E1255" t="inlineStr">
        <is>
          <t>SAN_JUAN_LAP</t>
        </is>
      </c>
      <c r="F1255" t="inlineStr">
        <is>
          <t>SUM_CGED_EX_EMELECTRIC_A</t>
        </is>
      </c>
      <c r="G1255" t="inlineStr">
        <is>
          <t>A</t>
        </is>
      </c>
      <c r="H1255" t="inlineStr">
        <is>
          <t>EMELECTRIC</t>
        </is>
      </c>
      <c r="I1255" t="inlineStr">
        <is>
          <t>EMELVPRAEMERA</t>
        </is>
      </c>
      <c r="J1255" t="inlineStr">
        <is>
          <t>V.PRAT</t>
        </is>
      </c>
      <c r="K1255" t="n">
        <v>-27287.21345393</v>
      </c>
      <c r="L1255" t="inlineStr">
        <is>
          <t>VILLA PRAT</t>
        </is>
      </c>
      <c r="M1255" t="inlineStr">
        <is>
          <t>RAPEL</t>
        </is>
      </c>
      <c r="N1255" t="n">
        <v>0.00087006495881</v>
      </c>
      <c r="O1255" t="n">
        <v>23.741648</v>
      </c>
      <c r="P1255" t="inlineStr">
        <is>
          <t>BS2A</t>
        </is>
      </c>
      <c r="Q1255" t="n">
        <v>2</v>
      </c>
      <c r="V1255" t="n">
        <v>4606341.046</v>
      </c>
      <c r="W1255" t="n">
        <v>2</v>
      </c>
      <c r="X1255" t="n">
        <v>3.6182e-08</v>
      </c>
      <c r="Y1255" t="n">
        <v>0.333333</v>
      </c>
      <c r="Z1255" t="n">
        <v>7.913875</v>
      </c>
      <c r="AA1255" t="inlineStr">
        <is>
          <t>PNP_6T_08-05-2020</t>
        </is>
      </c>
      <c r="AB1255" t="inlineStr">
        <is>
          <t>PNCP_9T_12-08-2019</t>
        </is>
      </c>
      <c r="AC1255" t="inlineStr">
        <is>
          <t>PNCP_4T_30-04-2013</t>
        </is>
      </c>
      <c r="AD1255" t="inlineStr">
        <is>
          <t>RAPEL 220</t>
        </is>
      </c>
      <c r="AE1255" t="n">
        <v>100.646</v>
      </c>
      <c r="AF1255" t="n">
        <v>1.072776031070834</v>
      </c>
      <c r="AG1255" t="n">
        <v>107.9706164231552</v>
      </c>
      <c r="AH1255" t="n">
        <v>694.38</v>
      </c>
      <c r="AI1255" t="n">
        <v>0.875</v>
      </c>
      <c r="AJ1255" t="n">
        <v>65.60105705292169</v>
      </c>
      <c r="AK1255" t="n">
        <v>0.9925</v>
      </c>
      <c r="AL1255" t="n">
        <v>65.10899999999999</v>
      </c>
      <c r="AM1255" t="n">
        <v>8.9176</v>
      </c>
      <c r="AN1255" t="n">
        <v>9.566587534677272</v>
      </c>
      <c r="AO1255" t="n">
        <v>0.913</v>
      </c>
      <c r="AP1255" t="n">
        <v>6064.919358776563</v>
      </c>
      <c r="AQ1255" t="n">
        <v>0.9384721401850759</v>
      </c>
      <c r="AR1255" t="n">
        <v>5691.7579</v>
      </c>
      <c r="AS1255" t="n">
        <v>515.2644873749999</v>
      </c>
      <c r="AT1255" t="inlineStr">
        <is>
          <t>PNP_16T_02-11-2020</t>
        </is>
      </c>
      <c r="AU1255" t="inlineStr">
        <is>
          <t>PNCP_2T_10-02-2020</t>
        </is>
      </c>
      <c r="AV1255" t="inlineStr">
        <is>
          <t>PNCP_4T_30-04-2013</t>
        </is>
      </c>
      <c r="AW1255" t="inlineStr">
        <is>
          <t>RAPEL 220</t>
        </is>
      </c>
      <c r="AX1255" t="n">
        <v>100.646</v>
      </c>
      <c r="AY1255" t="n">
        <v>1.080821157758461</v>
      </c>
      <c r="AZ1255" t="n">
        <v>108.7803262437581</v>
      </c>
      <c r="BA1255" t="n">
        <v>779.3099999999999</v>
      </c>
      <c r="BB1255" t="n">
        <v>0.879</v>
      </c>
      <c r="BC1255" t="n">
        <v>74.51599092357533</v>
      </c>
      <c r="BD1255" t="n">
        <v>0.9638</v>
      </c>
      <c r="BE1255" t="n">
        <v>71.819</v>
      </c>
      <c r="BF1255" t="n">
        <v>8.9176</v>
      </c>
      <c r="BG1255" t="n">
        <v>0.804</v>
      </c>
      <c r="BH1255" t="n">
        <v>6039.043023599974</v>
      </c>
      <c r="BI1255" t="n">
        <v>0.9369954715495176</v>
      </c>
      <c r="BJ1255" t="n">
        <v>5658.556</v>
      </c>
      <c r="BK1255" t="n">
        <v>568.3665886250001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3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SUM_CGED_EX_EMELECTRIC_A</t>
        </is>
      </c>
      <c r="G2" t="inlineStr">
        <is>
          <t>A</t>
        </is>
      </c>
      <c r="H2" t="inlineStr">
        <is>
          <t>EMELECTRIC</t>
        </is>
      </c>
      <c r="I2" t="inlineStr">
        <is>
          <t>EMELALCOEMERA</t>
        </is>
      </c>
      <c r="J2" t="inlineStr">
        <is>
          <t>ALCONES</t>
        </is>
      </c>
      <c r="M2" t="n">
        <v>24662.10118927</v>
      </c>
      <c r="N2" t="inlineStr">
        <is>
          <t>ALCONES</t>
        </is>
      </c>
      <c r="O2" t="inlineStr">
        <is>
          <t>BS2A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SUM_CGED_EX_EMELECTRIC_A</t>
        </is>
      </c>
      <c r="G3" t="inlineStr">
        <is>
          <t>A</t>
        </is>
      </c>
      <c r="H3" t="inlineStr">
        <is>
          <t>EMELECTRIC</t>
        </is>
      </c>
      <c r="I3" t="inlineStr">
        <is>
          <t>EMELALHUEMERA</t>
        </is>
      </c>
      <c r="J3" t="inlineStr">
        <is>
          <t>ALHUE</t>
        </is>
      </c>
      <c r="M3" t="n">
        <v>7364.24360422</v>
      </c>
      <c r="N3" t="inlineStr">
        <is>
          <t>ALHUE</t>
        </is>
      </c>
      <c r="O3" t="inlineStr">
        <is>
          <t>BS2A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SUM_CGED_EX_EMELECTRIC_A</t>
        </is>
      </c>
      <c r="G4" t="inlineStr">
        <is>
          <t>A</t>
        </is>
      </c>
      <c r="H4" t="inlineStr">
        <is>
          <t>EMELECTRIC</t>
        </is>
      </c>
      <c r="I4" t="inlineStr">
        <is>
          <t>EMELANCOEMERA</t>
        </is>
      </c>
      <c r="J4" t="inlineStr">
        <is>
          <t>ANCOA</t>
        </is>
      </c>
      <c r="M4" t="n">
        <v>2468.57095243</v>
      </c>
      <c r="N4" t="inlineStr">
        <is>
          <t>ANCOA</t>
        </is>
      </c>
      <c r="O4" t="inlineStr">
        <is>
          <t>BS2A</t>
        </is>
      </c>
      <c r="P4" t="n">
        <v>2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SUM_CGED_EX_EMELECTRIC_A</t>
        </is>
      </c>
      <c r="G5" t="inlineStr">
        <is>
          <t>A</t>
        </is>
      </c>
      <c r="H5" t="inlineStr">
        <is>
          <t>EMELECTRIC</t>
        </is>
      </c>
      <c r="I5" t="inlineStr">
        <is>
          <t>EMELBOLLEMERA</t>
        </is>
      </c>
      <c r="J5" t="inlineStr">
        <is>
          <t>BOLLENAR</t>
        </is>
      </c>
      <c r="M5" t="n">
        <v>39386.99535242</v>
      </c>
      <c r="N5" t="inlineStr">
        <is>
          <t>BOLLENAR</t>
        </is>
      </c>
      <c r="O5" t="inlineStr">
        <is>
          <t>BS2A</t>
        </is>
      </c>
      <c r="P5" t="n">
        <v>2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SUM_CGED_EX_EMELECTRIC_A</t>
        </is>
      </c>
      <c r="G6" t="inlineStr">
        <is>
          <t>A</t>
        </is>
      </c>
      <c r="H6" t="inlineStr">
        <is>
          <t>EMELECTRIC</t>
        </is>
      </c>
      <c r="I6" t="inlineStr">
        <is>
          <t>EMELCAUQEMERA</t>
        </is>
      </c>
      <c r="J6" t="inlineStr">
        <is>
          <t>CAUQUENES</t>
        </is>
      </c>
      <c r="M6" t="n">
        <v>26522.04961308</v>
      </c>
      <c r="N6" t="inlineStr">
        <is>
          <t>CAUQUENES</t>
        </is>
      </c>
      <c r="O6" t="inlineStr">
        <is>
          <t>BS2A</t>
        </is>
      </c>
      <c r="P6" t="n">
        <v>2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SUM_CGED_EX_EMELECTRIC_A</t>
        </is>
      </c>
      <c r="G7" t="inlineStr">
        <is>
          <t>A</t>
        </is>
      </c>
      <c r="H7" t="inlineStr">
        <is>
          <t>EMELECTRIC</t>
        </is>
      </c>
      <c r="I7" t="inlineStr">
        <is>
          <t>EMELCHILEMERA</t>
        </is>
      </c>
      <c r="J7" t="inlineStr">
        <is>
          <t>CHILLAN</t>
        </is>
      </c>
      <c r="M7" t="n">
        <v>5589.28076365</v>
      </c>
      <c r="N7" t="inlineStr">
        <is>
          <t>CHILLAN</t>
        </is>
      </c>
      <c r="O7" t="inlineStr">
        <is>
          <t>BS2A</t>
        </is>
      </c>
      <c r="P7" t="n">
        <v>2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SUM_CGED_EX_EMELECTRIC_A</t>
        </is>
      </c>
      <c r="G8" t="inlineStr">
        <is>
          <t>A</t>
        </is>
      </c>
      <c r="H8" t="inlineStr">
        <is>
          <t>EMELECTRIC</t>
        </is>
      </c>
      <c r="I8" t="inlineStr">
        <is>
          <t>EMELCHOCEMERA</t>
        </is>
      </c>
      <c r="J8" t="inlineStr">
        <is>
          <t>CHOCALAN</t>
        </is>
      </c>
      <c r="M8" t="n">
        <v>19164.18417858</v>
      </c>
      <c r="N8" t="inlineStr">
        <is>
          <t>CHOCALAN</t>
        </is>
      </c>
      <c r="O8" t="inlineStr">
        <is>
          <t>BS2A</t>
        </is>
      </c>
      <c r="P8" t="n">
        <v>2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SUM_CGED_EX_EMELECTRIC_A</t>
        </is>
      </c>
      <c r="G9" t="inlineStr">
        <is>
          <t>A</t>
        </is>
      </c>
      <c r="H9" t="inlineStr">
        <is>
          <t>EMELECTRIC</t>
        </is>
      </c>
      <c r="I9" t="inlineStr">
        <is>
          <t>EMELCIPREMERA</t>
        </is>
      </c>
      <c r="J9" t="inlineStr">
        <is>
          <t>CIPRESES</t>
        </is>
      </c>
      <c r="M9" t="n">
        <v>78.80738888</v>
      </c>
      <c r="N9" t="inlineStr">
        <is>
          <t>CIPRESES</t>
        </is>
      </c>
      <c r="O9" t="inlineStr">
        <is>
          <t>BS2A</t>
        </is>
      </c>
      <c r="P9" t="n">
        <v>2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SUM_CGED_EX_EMELECTRIC_A</t>
        </is>
      </c>
      <c r="G10" t="inlineStr">
        <is>
          <t>A</t>
        </is>
      </c>
      <c r="H10" t="inlineStr">
        <is>
          <t>EMELECTRIC</t>
        </is>
      </c>
      <c r="I10" t="inlineStr">
        <is>
          <t>EMELCOCHEMERA</t>
        </is>
      </c>
      <c r="J10" t="inlineStr">
        <is>
          <t>COCHARCAS</t>
        </is>
      </c>
      <c r="M10" t="n">
        <v>0</v>
      </c>
      <c r="N10" t="inlineStr">
        <is>
          <t>COCHARCAS</t>
        </is>
      </c>
      <c r="O10" t="inlineStr">
        <is>
          <t>BS2A</t>
        </is>
      </c>
      <c r="P10" t="n">
        <v>2</v>
      </c>
    </row>
    <row r="11">
      <c r="A11" t="inlineStr">
        <is>
          <t>R_G</t>
        </is>
      </c>
      <c r="B11" t="inlineStr">
        <is>
          <t>01-01-2021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SUM_CGED_EX_EMELECTRIC_A</t>
        </is>
      </c>
      <c r="G11" t="inlineStr">
        <is>
          <t>A</t>
        </is>
      </c>
      <c r="H11" t="inlineStr">
        <is>
          <t>EMELECTRIC</t>
        </is>
      </c>
      <c r="I11" t="inlineStr">
        <is>
          <t>EMELCONSEMERA</t>
        </is>
      </c>
      <c r="J11" t="inlineStr">
        <is>
          <t>CONSTIT1</t>
        </is>
      </c>
      <c r="M11" t="n">
        <v>26865.13881144</v>
      </c>
      <c r="N11" t="inlineStr">
        <is>
          <t>CONSTITUCION</t>
        </is>
      </c>
      <c r="O11" t="inlineStr">
        <is>
          <t>BS2A</t>
        </is>
      </c>
      <c r="P11" t="n">
        <v>2</v>
      </c>
    </row>
    <row r="12">
      <c r="A12" t="inlineStr">
        <is>
          <t>R_G</t>
        </is>
      </c>
      <c r="B12" t="inlineStr">
        <is>
          <t>01-01-2021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SUM_CGED_EX_EMELECTRIC_A</t>
        </is>
      </c>
      <c r="G12" t="inlineStr">
        <is>
          <t>A</t>
        </is>
      </c>
      <c r="H12" t="inlineStr">
        <is>
          <t>EMELECTRIC</t>
        </is>
      </c>
      <c r="I12" t="inlineStr">
        <is>
          <t>EMELCURAEMERA</t>
        </is>
      </c>
      <c r="J12" t="inlineStr">
        <is>
          <t>CURACAVI</t>
        </is>
      </c>
      <c r="M12" t="n">
        <v>5406.96112996</v>
      </c>
      <c r="N12" t="inlineStr">
        <is>
          <t>CURACAVI</t>
        </is>
      </c>
      <c r="O12" t="inlineStr">
        <is>
          <t>BS2A</t>
        </is>
      </c>
      <c r="P12" t="n">
        <v>2</v>
      </c>
    </row>
    <row r="13">
      <c r="A13" t="inlineStr">
        <is>
          <t>R_G</t>
        </is>
      </c>
      <c r="B13" t="inlineStr">
        <is>
          <t>01-01-2021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SUM_CGED_EX_EMELECTRIC_A</t>
        </is>
      </c>
      <c r="G13" t="inlineStr">
        <is>
          <t>A</t>
        </is>
      </c>
      <c r="H13" t="inlineStr">
        <is>
          <t>EMELECTRIC</t>
        </is>
      </c>
      <c r="I13" t="inlineStr">
        <is>
          <t>EMELEPAIEMERA</t>
        </is>
      </c>
      <c r="J13" t="inlineStr">
        <is>
          <t>ELPAICO</t>
        </is>
      </c>
      <c r="M13" t="n">
        <v>21268.02504729</v>
      </c>
      <c r="N13" t="inlineStr">
        <is>
          <t>EL PAICO</t>
        </is>
      </c>
      <c r="O13" t="inlineStr">
        <is>
          <t>BS2A</t>
        </is>
      </c>
      <c r="P13" t="n">
        <v>2</v>
      </c>
    </row>
    <row r="14">
      <c r="A14" t="inlineStr">
        <is>
          <t>R_G</t>
        </is>
      </c>
      <c r="B14" t="inlineStr">
        <is>
          <t>01-01-2021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SUM_CGED_EX_EMELECTRIC_A</t>
        </is>
      </c>
      <c r="G14" t="inlineStr">
        <is>
          <t>A</t>
        </is>
      </c>
      <c r="H14" t="inlineStr">
        <is>
          <t>EMELECTRIC</t>
        </is>
      </c>
      <c r="I14" t="inlineStr">
        <is>
          <t>EMELEPEUEMERA</t>
        </is>
      </c>
      <c r="J14" t="inlineStr">
        <is>
          <t>ELPEUMO</t>
        </is>
      </c>
      <c r="M14" t="n">
        <v>18209.74180573</v>
      </c>
      <c r="N14" t="inlineStr">
        <is>
          <t>EL PEUMO</t>
        </is>
      </c>
      <c r="O14" t="inlineStr">
        <is>
          <t>BS2A</t>
        </is>
      </c>
      <c r="P14" t="n">
        <v>2</v>
      </c>
    </row>
    <row r="15">
      <c r="A15" t="inlineStr">
        <is>
          <t>R_G</t>
        </is>
      </c>
      <c r="B15" t="inlineStr">
        <is>
          <t>01-01-2021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SUM_CGED_EX_EMELECTRIC_A</t>
        </is>
      </c>
      <c r="G15" t="inlineStr">
        <is>
          <t>A</t>
        </is>
      </c>
      <c r="H15" t="inlineStr">
        <is>
          <t>EMELECTRIC</t>
        </is>
      </c>
      <c r="I15" t="inlineStr">
        <is>
          <t>EMELHUALEMERA</t>
        </is>
      </c>
      <c r="J15" t="inlineStr">
        <is>
          <t>HUALAÑE</t>
        </is>
      </c>
      <c r="M15" t="n">
        <v>6032.51809091</v>
      </c>
      <c r="N15" t="inlineStr">
        <is>
          <t>HUALAÑE</t>
        </is>
      </c>
      <c r="O15" t="inlineStr">
        <is>
          <t>BS2A</t>
        </is>
      </c>
      <c r="P15" t="n">
        <v>2</v>
      </c>
    </row>
    <row r="16">
      <c r="A16" t="inlineStr">
        <is>
          <t>R_G</t>
        </is>
      </c>
      <c r="B16" t="inlineStr">
        <is>
          <t>01-01-2021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SUM_CGED_EX_EMELECTRIC_A</t>
        </is>
      </c>
      <c r="G16" t="inlineStr">
        <is>
          <t>A</t>
        </is>
      </c>
      <c r="H16" t="inlineStr">
        <is>
          <t>EMELECTRIC</t>
        </is>
      </c>
      <c r="I16" t="inlineStr">
        <is>
          <t>EMELHUALTEMERA</t>
        </is>
      </c>
      <c r="J16" t="inlineStr">
        <is>
          <t>HUALTE</t>
        </is>
      </c>
      <c r="M16" t="n">
        <v>3224.51650959</v>
      </c>
      <c r="N16" t="inlineStr">
        <is>
          <t>HUALTE</t>
        </is>
      </c>
      <c r="O16" t="inlineStr">
        <is>
          <t>BS2A</t>
        </is>
      </c>
      <c r="P16" t="n">
        <v>2</v>
      </c>
    </row>
    <row r="17">
      <c r="A17" t="inlineStr">
        <is>
          <t>R_G</t>
        </is>
      </c>
      <c r="B17" t="inlineStr">
        <is>
          <t>01-01-2021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SUM_CGED_EX_EMELECTRIC_A</t>
        </is>
      </c>
      <c r="G17" t="inlineStr">
        <is>
          <t>A</t>
        </is>
      </c>
      <c r="H17" t="inlineStr">
        <is>
          <t>EMELECTRIC</t>
        </is>
      </c>
      <c r="I17" t="inlineStr">
        <is>
          <t>EMELITAHEMERA</t>
        </is>
      </c>
      <c r="J17" t="inlineStr">
        <is>
          <t>ITAHUE</t>
        </is>
      </c>
      <c r="M17" t="n">
        <v>4315.96640305</v>
      </c>
      <c r="N17" t="inlineStr">
        <is>
          <t>ITAHUE</t>
        </is>
      </c>
      <c r="O17" t="inlineStr">
        <is>
          <t>BS2A</t>
        </is>
      </c>
      <c r="P17" t="n">
        <v>2</v>
      </c>
    </row>
    <row r="18">
      <c r="A18" t="inlineStr">
        <is>
          <t>R_G</t>
        </is>
      </c>
      <c r="B18" t="inlineStr">
        <is>
          <t>01-01-2021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SUM_CGED_EX_EMELECTRIC_A</t>
        </is>
      </c>
      <c r="G18" t="inlineStr">
        <is>
          <t>A</t>
        </is>
      </c>
      <c r="H18" t="inlineStr">
        <is>
          <t>EMELECTRIC</t>
        </is>
      </c>
      <c r="I18" t="inlineStr">
        <is>
          <t>EMELLARAEMERA</t>
        </is>
      </c>
      <c r="J18" t="inlineStr">
        <is>
          <t>LASARAÑAS</t>
        </is>
      </c>
      <c r="M18" t="n">
        <v>8882.97028489</v>
      </c>
      <c r="N18" t="inlineStr">
        <is>
          <t>LAS ARAÑAS</t>
        </is>
      </c>
      <c r="O18" t="inlineStr">
        <is>
          <t>BS2A</t>
        </is>
      </c>
      <c r="P18" t="n">
        <v>2</v>
      </c>
    </row>
    <row r="19">
      <c r="A19" t="inlineStr">
        <is>
          <t>R_G</t>
        </is>
      </c>
      <c r="B19" t="inlineStr">
        <is>
          <t>01-01-2021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SUM_CGED_EX_EMELECTRIC_A</t>
        </is>
      </c>
      <c r="G19" t="inlineStr">
        <is>
          <t>A</t>
        </is>
      </c>
      <c r="H19" t="inlineStr">
        <is>
          <t>EMELECTRIC</t>
        </is>
      </c>
      <c r="I19" t="inlineStr">
        <is>
          <t>EMELLESPEMERA</t>
        </is>
      </c>
      <c r="J19" t="inlineStr">
        <is>
          <t>ESPERANZA</t>
        </is>
      </c>
      <c r="M19" t="n">
        <v>12515.98787047</v>
      </c>
      <c r="N19" t="inlineStr">
        <is>
          <t>LA ESPERANZA</t>
        </is>
      </c>
      <c r="O19" t="inlineStr">
        <is>
          <t>BS2A</t>
        </is>
      </c>
      <c r="P19" t="n">
        <v>2</v>
      </c>
    </row>
    <row r="20">
      <c r="A20" t="inlineStr">
        <is>
          <t>R_G</t>
        </is>
      </c>
      <c r="B20" t="inlineStr">
        <is>
          <t>01-01-2021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SUM_CGED_EX_EMELECTRIC_A</t>
        </is>
      </c>
      <c r="G20" t="inlineStr">
        <is>
          <t>A</t>
        </is>
      </c>
      <c r="H20" t="inlineStr">
        <is>
          <t>EMELECTRIC</t>
        </is>
      </c>
      <c r="I20" t="inlineStr">
        <is>
          <t>EMELLEYDEMERA</t>
        </is>
      </c>
      <c r="J20" t="inlineStr">
        <is>
          <t>LEYDA</t>
        </is>
      </c>
      <c r="M20" t="n">
        <v>19702.34316632</v>
      </c>
      <c r="N20" t="inlineStr">
        <is>
          <t>LEYDA</t>
        </is>
      </c>
      <c r="O20" t="inlineStr">
        <is>
          <t>BS2A</t>
        </is>
      </c>
      <c r="P20" t="n">
        <v>2</v>
      </c>
    </row>
    <row r="21">
      <c r="A21" t="inlineStr">
        <is>
          <t>R_G</t>
        </is>
      </c>
      <c r="B21" t="inlineStr">
        <is>
          <t>01-01-2021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SUM_CGED_EX_EMELECTRIC_A</t>
        </is>
      </c>
      <c r="G21" t="inlineStr">
        <is>
          <t>A</t>
        </is>
      </c>
      <c r="H21" t="inlineStr">
        <is>
          <t>EMELECTRIC</t>
        </is>
      </c>
      <c r="I21" t="inlineStr">
        <is>
          <t>EMELLICAEMERA</t>
        </is>
      </c>
      <c r="J21" t="inlineStr">
        <is>
          <t>LICANTEN</t>
        </is>
      </c>
      <c r="M21" t="n">
        <v>18211.09638531</v>
      </c>
      <c r="N21" t="inlineStr">
        <is>
          <t>LICANTEN</t>
        </is>
      </c>
      <c r="O21" t="inlineStr">
        <is>
          <t>BS2A</t>
        </is>
      </c>
      <c r="P21" t="n">
        <v>2</v>
      </c>
    </row>
    <row r="22">
      <c r="A22" t="inlineStr">
        <is>
          <t>R_G</t>
        </is>
      </c>
      <c r="B22" t="inlineStr">
        <is>
          <t>01-01-2021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SUM_CGED_EX_EMELECTRIC_A</t>
        </is>
      </c>
      <c r="G22" t="inlineStr">
        <is>
          <t>A</t>
        </is>
      </c>
      <c r="H22" t="inlineStr">
        <is>
          <t>EMELECTRIC</t>
        </is>
      </c>
      <c r="I22" t="inlineStr">
        <is>
          <t>EMELLIHUEMERA</t>
        </is>
      </c>
      <c r="J22" t="inlineStr">
        <is>
          <t>LIHUEIMO</t>
        </is>
      </c>
      <c r="M22" t="n">
        <v>33265.56808887</v>
      </c>
      <c r="N22" t="inlineStr">
        <is>
          <t>LIHUEIMO</t>
        </is>
      </c>
      <c r="O22" t="inlineStr">
        <is>
          <t>BS2A</t>
        </is>
      </c>
      <c r="P22" t="n">
        <v>2</v>
      </c>
    </row>
    <row r="23">
      <c r="A23" t="inlineStr">
        <is>
          <t>R_G</t>
        </is>
      </c>
      <c r="B23" t="inlineStr">
        <is>
          <t>01-01-2021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SUM_CGED_EX_EMELECTRIC_A</t>
        </is>
      </c>
      <c r="G23" t="inlineStr">
        <is>
          <t>A</t>
        </is>
      </c>
      <c r="H23" t="inlineStr">
        <is>
          <t>EMELECTRIC</t>
        </is>
      </c>
      <c r="I23" t="inlineStr">
        <is>
          <t>EMELLINAEMERA</t>
        </is>
      </c>
      <c r="J23" t="inlineStr">
        <is>
          <t>LIN.NORTE</t>
        </is>
      </c>
      <c r="M23" t="n">
        <v>3433.45718221</v>
      </c>
      <c r="N23" t="inlineStr">
        <is>
          <t>LINARES NORTE</t>
        </is>
      </c>
      <c r="O23" t="inlineStr">
        <is>
          <t>BS2A</t>
        </is>
      </c>
      <c r="P23" t="n">
        <v>2</v>
      </c>
    </row>
    <row r="24">
      <c r="A24" t="inlineStr">
        <is>
          <t>R_G</t>
        </is>
      </c>
      <c r="B24" t="inlineStr">
        <is>
          <t>01-01-2021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SUM_CGED_EX_EMELECTRIC_A</t>
        </is>
      </c>
      <c r="G24" t="inlineStr">
        <is>
          <t>A</t>
        </is>
      </c>
      <c r="H24" t="inlineStr">
        <is>
          <t>EMELECTRIC</t>
        </is>
      </c>
      <c r="I24" t="inlineStr">
        <is>
          <t>EMELLMANEMERA</t>
        </is>
      </c>
      <c r="J24" t="inlineStr">
        <is>
          <t>LAMANGA</t>
        </is>
      </c>
      <c r="M24" t="n">
        <v>31441.538635</v>
      </c>
      <c r="N24" t="inlineStr">
        <is>
          <t>LA MANGA</t>
        </is>
      </c>
      <c r="O24" t="inlineStr">
        <is>
          <t>BS2A</t>
        </is>
      </c>
      <c r="P24" t="n">
        <v>2</v>
      </c>
    </row>
    <row r="25">
      <c r="A25" t="inlineStr">
        <is>
          <t>R_G</t>
        </is>
      </c>
      <c r="B25" t="inlineStr">
        <is>
          <t>01-01-2021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SUM_CGED_EX_EMELECTRIC_A</t>
        </is>
      </c>
      <c r="G25" t="inlineStr">
        <is>
          <t>A</t>
        </is>
      </c>
      <c r="H25" t="inlineStr">
        <is>
          <t>EMELECTRIC</t>
        </is>
      </c>
      <c r="I25" t="inlineStr">
        <is>
          <t>EMELLVEGEMERA</t>
        </is>
      </c>
      <c r="J25" t="inlineStr">
        <is>
          <t>LAVEGA</t>
        </is>
      </c>
      <c r="M25" t="n">
        <v>15855.87062861</v>
      </c>
      <c r="N25" t="inlineStr">
        <is>
          <t>LAS VEGAS</t>
        </is>
      </c>
      <c r="O25" t="inlineStr">
        <is>
          <t>BS2A</t>
        </is>
      </c>
      <c r="P25" t="n">
        <v>2</v>
      </c>
    </row>
    <row r="26">
      <c r="A26" t="inlineStr">
        <is>
          <t>R_G</t>
        </is>
      </c>
      <c r="B26" t="inlineStr">
        <is>
          <t>01-01-2021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SUM_CGED_EX_EMELECTRIC_A</t>
        </is>
      </c>
      <c r="G26" t="inlineStr">
        <is>
          <t>A</t>
        </is>
      </c>
      <c r="H26" t="inlineStr">
        <is>
          <t>EMELECTRIC</t>
        </is>
      </c>
      <c r="I26" t="inlineStr">
        <is>
          <t>EMELMAITEMERA</t>
        </is>
      </c>
      <c r="J26" t="inlineStr">
        <is>
          <t>ELMAITEN</t>
        </is>
      </c>
      <c r="M26" t="n">
        <v>20589.11868964</v>
      </c>
      <c r="N26" t="inlineStr">
        <is>
          <t>EL MAITEN</t>
        </is>
      </c>
      <c r="O26" t="inlineStr">
        <is>
          <t>BS2A</t>
        </is>
      </c>
      <c r="P26" t="n">
        <v>2</v>
      </c>
    </row>
    <row r="27">
      <c r="A27" t="inlineStr">
        <is>
          <t>R_G</t>
        </is>
      </c>
      <c r="B27" t="inlineStr">
        <is>
          <t>01-01-2021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SUM_CGED_EX_EMELECTRIC_A</t>
        </is>
      </c>
      <c r="G27" t="inlineStr">
        <is>
          <t>A</t>
        </is>
      </c>
      <c r="H27" t="inlineStr">
        <is>
          <t>EMELECTRIC</t>
        </is>
      </c>
      <c r="I27" t="inlineStr">
        <is>
          <t>EMELMANDEMERA</t>
        </is>
      </c>
      <c r="J27" t="inlineStr">
        <is>
          <t>MANDINGA</t>
        </is>
      </c>
      <c r="M27" t="n">
        <v>13418.56309793</v>
      </c>
      <c r="N27" t="inlineStr">
        <is>
          <t>MANDINGA</t>
        </is>
      </c>
      <c r="O27" t="inlineStr">
        <is>
          <t>BS2A</t>
        </is>
      </c>
      <c r="P27" t="n">
        <v>2</v>
      </c>
    </row>
    <row r="28">
      <c r="A28" t="inlineStr">
        <is>
          <t>R_G</t>
        </is>
      </c>
      <c r="B28" t="inlineStr">
        <is>
          <t>01-01-2021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SUM_CGED_EX_EMELECTRIC_A</t>
        </is>
      </c>
      <c r="G28" t="inlineStr">
        <is>
          <t>A</t>
        </is>
      </c>
      <c r="H28" t="inlineStr">
        <is>
          <t>EMELECTRIC</t>
        </is>
      </c>
      <c r="I28" t="inlineStr">
        <is>
          <t>EMELMARCEMERA</t>
        </is>
      </c>
      <c r="J28" t="inlineStr">
        <is>
          <t>MARCHIHUE</t>
        </is>
      </c>
      <c r="M28" t="n">
        <v>20888.03768705</v>
      </c>
      <c r="N28" t="inlineStr">
        <is>
          <t>MARCHIGUE</t>
        </is>
      </c>
      <c r="O28" t="inlineStr">
        <is>
          <t>BS2A</t>
        </is>
      </c>
      <c r="P28" t="n">
        <v>2</v>
      </c>
    </row>
    <row r="29">
      <c r="A29" t="inlineStr">
        <is>
          <t>R_G</t>
        </is>
      </c>
      <c r="B29" t="inlineStr">
        <is>
          <t>01-01-2021</t>
        </is>
      </c>
      <c r="C29" t="n">
        <v>2021</v>
      </c>
      <c r="D29" t="n">
        <v>1</v>
      </c>
      <c r="E29" t="inlineStr">
        <is>
          <t>SAN_JUAN_LAP</t>
        </is>
      </c>
      <c r="F29" t="inlineStr">
        <is>
          <t>SUM_CGED_EX_EMELECTRIC_A</t>
        </is>
      </c>
      <c r="G29" t="inlineStr">
        <is>
          <t>A</t>
        </is>
      </c>
      <c r="H29" t="inlineStr">
        <is>
          <t>EMELECTRIC</t>
        </is>
      </c>
      <c r="I29" t="inlineStr">
        <is>
          <t>EMELMAULEMERA</t>
        </is>
      </c>
      <c r="J29" t="inlineStr">
        <is>
          <t>MAULE</t>
        </is>
      </c>
      <c r="M29" t="n">
        <v>7501.55272024</v>
      </c>
      <c r="N29" t="inlineStr">
        <is>
          <t>MAULE</t>
        </is>
      </c>
      <c r="O29" t="inlineStr">
        <is>
          <t>BS2A</t>
        </is>
      </c>
      <c r="P29" t="n">
        <v>2</v>
      </c>
    </row>
    <row r="30">
      <c r="A30" t="inlineStr">
        <is>
          <t>R_G</t>
        </is>
      </c>
      <c r="B30" t="inlineStr">
        <is>
          <t>01-01-2021</t>
        </is>
      </c>
      <c r="C30" t="n">
        <v>2021</v>
      </c>
      <c r="D30" t="n">
        <v>1</v>
      </c>
      <c r="E30" t="inlineStr">
        <is>
          <t>SAN_JUAN_LAP</t>
        </is>
      </c>
      <c r="F30" t="inlineStr">
        <is>
          <t>SUM_CGED_EX_EMELECTRIC_A</t>
        </is>
      </c>
      <c r="G30" t="inlineStr">
        <is>
          <t>A</t>
        </is>
      </c>
      <c r="H30" t="inlineStr">
        <is>
          <t>EMELECTRIC</t>
        </is>
      </c>
      <c r="I30" t="inlineStr">
        <is>
          <t>EMELMELIEMERA</t>
        </is>
      </c>
      <c r="J30" t="inlineStr">
        <is>
          <t>MELIPILLA</t>
        </is>
      </c>
      <c r="M30" t="n">
        <v>45868.82909514</v>
      </c>
      <c r="N30" t="inlineStr">
        <is>
          <t>MELIPILLA</t>
        </is>
      </c>
      <c r="O30" t="inlineStr">
        <is>
          <t>BS2A</t>
        </is>
      </c>
      <c r="P30" t="n">
        <v>2</v>
      </c>
    </row>
    <row r="31">
      <c r="A31" t="inlineStr">
        <is>
          <t>R_G</t>
        </is>
      </c>
      <c r="B31" t="inlineStr">
        <is>
          <t>01-01-2021</t>
        </is>
      </c>
      <c r="C31" t="n">
        <v>2021</v>
      </c>
      <c r="D31" t="n">
        <v>1</v>
      </c>
      <c r="E31" t="inlineStr">
        <is>
          <t>SAN_JUAN_LAP</t>
        </is>
      </c>
      <c r="F31" t="inlineStr">
        <is>
          <t>SUM_CGED_EX_EMELECTRIC_A</t>
        </is>
      </c>
      <c r="G31" t="inlineStr">
        <is>
          <t>A</t>
        </is>
      </c>
      <c r="H31" t="inlineStr">
        <is>
          <t>EMELECTRIC</t>
        </is>
      </c>
      <c r="I31" t="inlineStr">
        <is>
          <t>EMELMOLIEMERA</t>
        </is>
      </c>
      <c r="J31" t="inlineStr">
        <is>
          <t>MOLINA</t>
        </is>
      </c>
      <c r="M31" t="n">
        <v>15014.63837989</v>
      </c>
      <c r="N31" t="inlineStr">
        <is>
          <t>MOLINA</t>
        </is>
      </c>
      <c r="O31" t="inlineStr">
        <is>
          <t>BS2A</t>
        </is>
      </c>
      <c r="P31" t="n">
        <v>2</v>
      </c>
    </row>
    <row r="32">
      <c r="A32" t="inlineStr">
        <is>
          <t>R_G</t>
        </is>
      </c>
      <c r="B32" t="inlineStr">
        <is>
          <t>01-01-2021</t>
        </is>
      </c>
      <c r="C32" t="n">
        <v>2021</v>
      </c>
      <c r="D32" t="n">
        <v>1</v>
      </c>
      <c r="E32" t="inlineStr">
        <is>
          <t>SAN_JUAN_LAP</t>
        </is>
      </c>
      <c r="F32" t="inlineStr">
        <is>
          <t>SUM_CGED_EX_EMELECTRIC_A</t>
        </is>
      </c>
      <c r="G32" t="inlineStr">
        <is>
          <t>A</t>
        </is>
      </c>
      <c r="H32" t="inlineStr">
        <is>
          <t>EMELECTRIC</t>
        </is>
      </c>
      <c r="I32" t="inlineStr">
        <is>
          <t>EMELMONTEMERA</t>
        </is>
      </c>
      <c r="J32" t="inlineStr">
        <is>
          <t>ELMONTE</t>
        </is>
      </c>
      <c r="M32" t="n">
        <v>20833.7728508</v>
      </c>
      <c r="N32" t="inlineStr">
        <is>
          <t>EL MONTE</t>
        </is>
      </c>
      <c r="O32" t="inlineStr">
        <is>
          <t>BS2A</t>
        </is>
      </c>
      <c r="P32" t="n">
        <v>2</v>
      </c>
    </row>
    <row r="33">
      <c r="A33" t="inlineStr">
        <is>
          <t>R_G</t>
        </is>
      </c>
      <c r="B33" t="inlineStr">
        <is>
          <t>01-01-2021</t>
        </is>
      </c>
      <c r="C33" t="n">
        <v>2021</v>
      </c>
      <c r="D33" t="n">
        <v>1</v>
      </c>
      <c r="E33" t="inlineStr">
        <is>
          <t>SAN_JUAN_LAP</t>
        </is>
      </c>
      <c r="F33" t="inlineStr">
        <is>
          <t>SUM_CGED_EX_EMELECTRIC_A</t>
        </is>
      </c>
      <c r="G33" t="inlineStr">
        <is>
          <t>A</t>
        </is>
      </c>
      <c r="H33" t="inlineStr">
        <is>
          <t>EMELECTRIC</t>
        </is>
      </c>
      <c r="I33" t="inlineStr">
        <is>
          <t>EMELNANCEMERA</t>
        </is>
      </c>
      <c r="J33" t="inlineStr">
        <is>
          <t>NANCAGUA</t>
        </is>
      </c>
      <c r="M33" t="n">
        <v>24283.4332006</v>
      </c>
      <c r="N33" t="inlineStr">
        <is>
          <t>NANCAGUA</t>
        </is>
      </c>
      <c r="O33" t="inlineStr">
        <is>
          <t>BS2A</t>
        </is>
      </c>
      <c r="P33" t="n">
        <v>2</v>
      </c>
    </row>
    <row r="34">
      <c r="A34" t="inlineStr">
        <is>
          <t>R_G</t>
        </is>
      </c>
      <c r="B34" t="inlineStr">
        <is>
          <t>01-01-2021</t>
        </is>
      </c>
      <c r="C34" t="n">
        <v>2021</v>
      </c>
      <c r="D34" t="n">
        <v>1</v>
      </c>
      <c r="E34" t="inlineStr">
        <is>
          <t>SAN_JUAN_LAP</t>
        </is>
      </c>
      <c r="F34" t="inlineStr">
        <is>
          <t>SUM_CGED_EX_EMELECTRIC_A</t>
        </is>
      </c>
      <c r="G34" t="inlineStr">
        <is>
          <t>A</t>
        </is>
      </c>
      <c r="H34" t="inlineStr">
        <is>
          <t>EMELECTRIC</t>
        </is>
      </c>
      <c r="I34" t="inlineStr">
        <is>
          <t>EMELNIRVEMERA</t>
        </is>
      </c>
      <c r="J34" t="inlineStr">
        <is>
          <t>NIRIVILO</t>
        </is>
      </c>
      <c r="M34" t="n">
        <v>8293.90719211</v>
      </c>
      <c r="N34" t="inlineStr">
        <is>
          <t>NIRIVILO</t>
        </is>
      </c>
      <c r="O34" t="inlineStr">
        <is>
          <t>BS2A</t>
        </is>
      </c>
      <c r="P34" t="n">
        <v>2</v>
      </c>
    </row>
    <row r="35">
      <c r="A35" t="inlineStr">
        <is>
          <t>R_G</t>
        </is>
      </c>
      <c r="B35" t="inlineStr">
        <is>
          <t>01-01-2021</t>
        </is>
      </c>
      <c r="C35" t="n">
        <v>2021</v>
      </c>
      <c r="D35" t="n">
        <v>1</v>
      </c>
      <c r="E35" t="inlineStr">
        <is>
          <t>SAN_JUAN_LAP</t>
        </is>
      </c>
      <c r="F35" t="inlineStr">
        <is>
          <t>SUM_CGED_EX_EMELECTRIC_A</t>
        </is>
      </c>
      <c r="G35" t="inlineStr">
        <is>
          <t>A</t>
        </is>
      </c>
      <c r="H35" t="inlineStr">
        <is>
          <t>EMELECTRIC</t>
        </is>
      </c>
      <c r="I35" t="inlineStr">
        <is>
          <t>EMELPAINEMERA</t>
        </is>
      </c>
      <c r="J35" t="inlineStr">
        <is>
          <t>PANIAHUE</t>
        </is>
      </c>
      <c r="M35" t="n">
        <v>56179.92299681</v>
      </c>
      <c r="N35" t="inlineStr">
        <is>
          <t>PANIAHUE</t>
        </is>
      </c>
      <c r="O35" t="inlineStr">
        <is>
          <t>BS2A</t>
        </is>
      </c>
      <c r="P35" t="n">
        <v>2</v>
      </c>
    </row>
    <row r="36">
      <c r="A36" t="inlineStr">
        <is>
          <t>R_G</t>
        </is>
      </c>
      <c r="B36" t="inlineStr">
        <is>
          <t>01-01-2021</t>
        </is>
      </c>
      <c r="C36" t="n">
        <v>2021</v>
      </c>
      <c r="D36" t="n">
        <v>1</v>
      </c>
      <c r="E36" t="inlineStr">
        <is>
          <t>SAN_JUAN_LAP</t>
        </is>
      </c>
      <c r="F36" t="inlineStr">
        <is>
          <t>SUM_CGED_EX_EMELECTRIC_A</t>
        </is>
      </c>
      <c r="G36" t="inlineStr">
        <is>
          <t>A</t>
        </is>
      </c>
      <c r="H36" t="inlineStr">
        <is>
          <t>EMELECTRIC</t>
        </is>
      </c>
      <c r="I36" t="inlineStr">
        <is>
          <t>EMELPARREMERA</t>
        </is>
      </c>
      <c r="J36" t="inlineStr">
        <is>
          <t>PARRAL</t>
        </is>
      </c>
      <c r="M36" t="n">
        <v>23139.82142595</v>
      </c>
      <c r="N36" t="inlineStr">
        <is>
          <t>PARRAL</t>
        </is>
      </c>
      <c r="O36" t="inlineStr">
        <is>
          <t>BS2A</t>
        </is>
      </c>
      <c r="P36" t="n">
        <v>2</v>
      </c>
    </row>
    <row r="37">
      <c r="A37" t="inlineStr">
        <is>
          <t>R_G</t>
        </is>
      </c>
      <c r="B37" t="inlineStr">
        <is>
          <t>01-01-2021</t>
        </is>
      </c>
      <c r="C37" t="n">
        <v>2021</v>
      </c>
      <c r="D37" t="n">
        <v>1</v>
      </c>
      <c r="E37" t="inlineStr">
        <is>
          <t>SAN_JUAN_LAP</t>
        </is>
      </c>
      <c r="F37" t="inlineStr">
        <is>
          <t>SUM_CGED_EX_EMELECTRIC_A</t>
        </is>
      </c>
      <c r="G37" t="inlineStr">
        <is>
          <t>A</t>
        </is>
      </c>
      <c r="H37" t="inlineStr">
        <is>
          <t>EMELECTRIC</t>
        </is>
      </c>
      <c r="I37" t="inlineStr">
        <is>
          <t>EMELPLACEMERA</t>
        </is>
      </c>
      <c r="J37" t="inlineStr">
        <is>
          <t>PLACILLA_S</t>
        </is>
      </c>
      <c r="M37" t="n">
        <v>10059.28532803</v>
      </c>
      <c r="N37" t="inlineStr">
        <is>
          <t>PLACILLA SIC2</t>
        </is>
      </c>
      <c r="O37" t="inlineStr">
        <is>
          <t>BS2A</t>
        </is>
      </c>
      <c r="P37" t="n">
        <v>2</v>
      </c>
    </row>
    <row r="38">
      <c r="A38" t="inlineStr">
        <is>
          <t>R_G</t>
        </is>
      </c>
      <c r="B38" t="inlineStr">
        <is>
          <t>01-01-2021</t>
        </is>
      </c>
      <c r="C38" t="n">
        <v>2021</v>
      </c>
      <c r="D38" t="n">
        <v>1</v>
      </c>
      <c r="E38" t="inlineStr">
        <is>
          <t>SAN_JUAN_LAP</t>
        </is>
      </c>
      <c r="F38" t="inlineStr">
        <is>
          <t>SUM_CGED_EX_EMELECTRIC_A</t>
        </is>
      </c>
      <c r="G38" t="inlineStr">
        <is>
          <t>A</t>
        </is>
      </c>
      <c r="H38" t="inlineStr">
        <is>
          <t>EMELECTRIC</t>
        </is>
      </c>
      <c r="I38" t="inlineStr">
        <is>
          <t>EMELPORTEMERA</t>
        </is>
      </c>
      <c r="J38" t="inlineStr">
        <is>
          <t>PORTEZUELO</t>
        </is>
      </c>
      <c r="M38" t="n">
        <v>496.91300388</v>
      </c>
      <c r="N38" t="inlineStr">
        <is>
          <t>PORTEZUELO</t>
        </is>
      </c>
      <c r="O38" t="inlineStr">
        <is>
          <t>BS2A</t>
        </is>
      </c>
      <c r="P38" t="n">
        <v>2</v>
      </c>
    </row>
    <row r="39">
      <c r="A39" t="inlineStr">
        <is>
          <t>R_G</t>
        </is>
      </c>
      <c r="B39" t="inlineStr">
        <is>
          <t>01-01-2021</t>
        </is>
      </c>
      <c r="C39" t="n">
        <v>2021</v>
      </c>
      <c r="D39" t="n">
        <v>1</v>
      </c>
      <c r="E39" t="inlineStr">
        <is>
          <t>SAN_JUAN_LAP</t>
        </is>
      </c>
      <c r="F39" t="inlineStr">
        <is>
          <t>SUM_CGED_EX_EMELECTRIC_A</t>
        </is>
      </c>
      <c r="G39" t="inlineStr">
        <is>
          <t>A</t>
        </is>
      </c>
      <c r="H39" t="inlineStr">
        <is>
          <t>EMELECTRIC</t>
        </is>
      </c>
      <c r="I39" t="inlineStr">
        <is>
          <t>EMELPRROEMERA</t>
        </is>
      </c>
      <c r="J39" t="inlineStr">
        <is>
          <t>PARRONAL</t>
        </is>
      </c>
      <c r="M39" t="n">
        <v>4540.68519932</v>
      </c>
      <c r="N39" t="inlineStr">
        <is>
          <t>PARRONAL</t>
        </is>
      </c>
      <c r="O39" t="inlineStr">
        <is>
          <t>BS2A</t>
        </is>
      </c>
      <c r="P39" t="n">
        <v>2</v>
      </c>
    </row>
    <row r="40">
      <c r="A40" t="inlineStr">
        <is>
          <t>R_G</t>
        </is>
      </c>
      <c r="B40" t="inlineStr">
        <is>
          <t>01-01-2021</t>
        </is>
      </c>
      <c r="C40" t="n">
        <v>2021</v>
      </c>
      <c r="D40" t="n">
        <v>1</v>
      </c>
      <c r="E40" t="inlineStr">
        <is>
          <t>SAN_JUAN_LAP</t>
        </is>
      </c>
      <c r="F40" t="inlineStr">
        <is>
          <t>SUM_CGED_EX_EMELECTRIC_A</t>
        </is>
      </c>
      <c r="G40" t="inlineStr">
        <is>
          <t>A</t>
        </is>
      </c>
      <c r="H40" t="inlineStr">
        <is>
          <t>EMELECTRIC</t>
        </is>
      </c>
      <c r="I40" t="inlineStr">
        <is>
          <t>EMELQUELEMERA</t>
        </is>
      </c>
      <c r="J40" t="inlineStr">
        <is>
          <t>QUELENTARO</t>
        </is>
      </c>
      <c r="M40" t="n">
        <v>16700.19113228</v>
      </c>
      <c r="N40" t="inlineStr">
        <is>
          <t>QUELENTARO</t>
        </is>
      </c>
      <c r="O40" t="inlineStr">
        <is>
          <t>BS2A</t>
        </is>
      </c>
      <c r="P40" t="n">
        <v>2</v>
      </c>
    </row>
    <row r="41">
      <c r="A41" t="inlineStr">
        <is>
          <t>R_G</t>
        </is>
      </c>
      <c r="B41" t="inlineStr">
        <is>
          <t>01-01-2021</t>
        </is>
      </c>
      <c r="C41" t="n">
        <v>2021</v>
      </c>
      <c r="D41" t="n">
        <v>1</v>
      </c>
      <c r="E41" t="inlineStr">
        <is>
          <t>SAN_JUAN_LAP</t>
        </is>
      </c>
      <c r="F41" t="inlineStr">
        <is>
          <t>SUM_CGED_EX_EMELECTRIC_A</t>
        </is>
      </c>
      <c r="G41" t="inlineStr">
        <is>
          <t>A</t>
        </is>
      </c>
      <c r="H41" t="inlineStr">
        <is>
          <t>EMELECTRIC</t>
        </is>
      </c>
      <c r="I41" t="inlineStr">
        <is>
          <t>EMELQUIREMERA</t>
        </is>
      </c>
      <c r="J41" t="inlineStr">
        <is>
          <t>QUIRIHUE</t>
        </is>
      </c>
      <c r="M41" t="n">
        <v>9697.00076492</v>
      </c>
      <c r="N41" t="inlineStr">
        <is>
          <t>QUIRIHUE</t>
        </is>
      </c>
      <c r="O41" t="inlineStr">
        <is>
          <t>BS2A</t>
        </is>
      </c>
      <c r="P41" t="n">
        <v>2</v>
      </c>
    </row>
    <row r="42">
      <c r="A42" t="inlineStr">
        <is>
          <t>R_G</t>
        </is>
      </c>
      <c r="B42" t="inlineStr">
        <is>
          <t>01-01-2021</t>
        </is>
      </c>
      <c r="C42" t="n">
        <v>2021</v>
      </c>
      <c r="D42" t="n">
        <v>1</v>
      </c>
      <c r="E42" t="inlineStr">
        <is>
          <t>SAN_JUAN_LAP</t>
        </is>
      </c>
      <c r="F42" t="inlineStr">
        <is>
          <t>SUM_CGED_EX_EMELECTRIC_A</t>
        </is>
      </c>
      <c r="G42" t="inlineStr">
        <is>
          <t>A</t>
        </is>
      </c>
      <c r="H42" t="inlineStr">
        <is>
          <t>EMELECTRIC</t>
        </is>
      </c>
      <c r="I42" t="inlineStr">
        <is>
          <t>EMELRANGEMERA</t>
        </is>
      </c>
      <c r="J42" t="inlineStr">
        <is>
          <t>RANGUILI</t>
        </is>
      </c>
      <c r="M42" t="n">
        <v>17022.33515805</v>
      </c>
      <c r="N42" t="inlineStr">
        <is>
          <t>RANGUILI</t>
        </is>
      </c>
      <c r="O42" t="inlineStr">
        <is>
          <t>BS2A</t>
        </is>
      </c>
      <c r="P42" t="n">
        <v>2</v>
      </c>
    </row>
    <row r="43">
      <c r="A43" t="inlineStr">
        <is>
          <t>R_G</t>
        </is>
      </c>
      <c r="B43" t="inlineStr">
        <is>
          <t>01-01-2021</t>
        </is>
      </c>
      <c r="C43" t="n">
        <v>2021</v>
      </c>
      <c r="D43" t="n">
        <v>1</v>
      </c>
      <c r="E43" t="inlineStr">
        <is>
          <t>SAN_JUAN_LAP</t>
        </is>
      </c>
      <c r="F43" t="inlineStr">
        <is>
          <t>SUM_CGED_EX_EMELECTRIC_A</t>
        </is>
      </c>
      <c r="G43" t="inlineStr">
        <is>
          <t>A</t>
        </is>
      </c>
      <c r="H43" t="inlineStr">
        <is>
          <t>EMELECTRIC</t>
        </is>
      </c>
      <c r="I43" t="inlineStr">
        <is>
          <t>EMELRETIEMERA</t>
        </is>
      </c>
      <c r="J43" t="inlineStr">
        <is>
          <t>RETIRO</t>
        </is>
      </c>
      <c r="M43" t="n">
        <v>8268.670614230001</v>
      </c>
      <c r="N43" t="inlineStr">
        <is>
          <t>RETIRO</t>
        </is>
      </c>
      <c r="O43" t="inlineStr">
        <is>
          <t>BS2A</t>
        </is>
      </c>
      <c r="P43" t="n">
        <v>2</v>
      </c>
    </row>
    <row r="44">
      <c r="A44" t="inlineStr">
        <is>
          <t>R_G</t>
        </is>
      </c>
      <c r="B44" t="inlineStr">
        <is>
          <t>01-01-2021</t>
        </is>
      </c>
      <c r="C44" t="n">
        <v>2021</v>
      </c>
      <c r="D44" t="n">
        <v>1</v>
      </c>
      <c r="E44" t="inlineStr">
        <is>
          <t>SAN_JUAN_LAP</t>
        </is>
      </c>
      <c r="F44" t="inlineStr">
        <is>
          <t>SUM_CGED_EX_EMELECTRIC_A</t>
        </is>
      </c>
      <c r="G44" t="inlineStr">
        <is>
          <t>A</t>
        </is>
      </c>
      <c r="H44" t="inlineStr">
        <is>
          <t>EMELECTRIC</t>
        </is>
      </c>
      <c r="I44" t="inlineStr">
        <is>
          <t>EMELSCAREMERA</t>
        </is>
      </c>
      <c r="J44" t="inlineStr">
        <is>
          <t>S.CARLOS</t>
        </is>
      </c>
      <c r="M44" t="n">
        <v>28776.75760456</v>
      </c>
      <c r="N44" t="inlineStr">
        <is>
          <t>SAN CARLOS</t>
        </is>
      </c>
      <c r="O44" t="inlineStr">
        <is>
          <t>BS2A</t>
        </is>
      </c>
      <c r="P44" t="n">
        <v>2</v>
      </c>
    </row>
    <row r="45">
      <c r="A45" t="inlineStr">
        <is>
          <t>R_G</t>
        </is>
      </c>
      <c r="B45" t="inlineStr">
        <is>
          <t>01-01-2021</t>
        </is>
      </c>
      <c r="C45" t="n">
        <v>2021</v>
      </c>
      <c r="D45" t="n">
        <v>1</v>
      </c>
      <c r="E45" t="inlineStr">
        <is>
          <t>SAN_JUAN_LAP</t>
        </is>
      </c>
      <c r="F45" t="inlineStr">
        <is>
          <t>SUM_CGED_EX_EMELECTRIC_A</t>
        </is>
      </c>
      <c r="G45" t="inlineStr">
        <is>
          <t>A</t>
        </is>
      </c>
      <c r="H45" t="inlineStr">
        <is>
          <t>EMELECTRIC</t>
        </is>
      </c>
      <c r="I45" t="inlineStr">
        <is>
          <t>EMELSCLEEMERA</t>
        </is>
      </c>
      <c r="J45" t="inlineStr">
        <is>
          <t>SAN_CLEMENTE</t>
        </is>
      </c>
      <c r="M45" t="n">
        <v>1323.72120554</v>
      </c>
      <c r="N45" t="inlineStr">
        <is>
          <t>SAN CLEMENTE</t>
        </is>
      </c>
      <c r="O45" t="inlineStr">
        <is>
          <t>BS2A</t>
        </is>
      </c>
      <c r="P45" t="n">
        <v>2</v>
      </c>
    </row>
    <row r="46">
      <c r="A46" t="inlineStr">
        <is>
          <t>R_G</t>
        </is>
      </c>
      <c r="B46" t="inlineStr">
        <is>
          <t>01-01-2021</t>
        </is>
      </c>
      <c r="C46" t="n">
        <v>2021</v>
      </c>
      <c r="D46" t="n">
        <v>1</v>
      </c>
      <c r="E46" t="inlineStr">
        <is>
          <t>SAN_JUAN_LAP</t>
        </is>
      </c>
      <c r="F46" t="inlineStr">
        <is>
          <t>SUM_CGED_EX_EMELECTRIC_A</t>
        </is>
      </c>
      <c r="G46" t="inlineStr">
        <is>
          <t>A</t>
        </is>
      </c>
      <c r="H46" t="inlineStr">
        <is>
          <t>EMELECTRIC</t>
        </is>
      </c>
      <c r="I46" t="inlineStr">
        <is>
          <t>EMELSGREEMERA</t>
        </is>
      </c>
      <c r="J46" t="inlineStr">
        <is>
          <t>S.GREGORIO</t>
        </is>
      </c>
      <c r="M46" t="n">
        <v>426.82170375</v>
      </c>
      <c r="N46" t="inlineStr">
        <is>
          <t>SAN GREGORIO</t>
        </is>
      </c>
      <c r="O46" t="inlineStr">
        <is>
          <t>BS2A</t>
        </is>
      </c>
      <c r="P46" t="n">
        <v>2</v>
      </c>
    </row>
    <row r="47">
      <c r="A47" t="inlineStr">
        <is>
          <t>R_G</t>
        </is>
      </c>
      <c r="B47" t="inlineStr">
        <is>
          <t>01-01-2021</t>
        </is>
      </c>
      <c r="C47" t="n">
        <v>2021</v>
      </c>
      <c r="D47" t="n">
        <v>1</v>
      </c>
      <c r="E47" t="inlineStr">
        <is>
          <t>SAN_JUAN_LAP</t>
        </is>
      </c>
      <c r="F47" t="inlineStr">
        <is>
          <t>SUM_CGED_EX_EMELECTRIC_A</t>
        </is>
      </c>
      <c r="G47" t="inlineStr">
        <is>
          <t>A</t>
        </is>
      </c>
      <c r="H47" t="inlineStr">
        <is>
          <t>EMELECTRIC</t>
        </is>
      </c>
      <c r="I47" t="inlineStr">
        <is>
          <t>EMELSJAVEMERA</t>
        </is>
      </c>
      <c r="J47" t="inlineStr">
        <is>
          <t>S.JAVIER</t>
        </is>
      </c>
      <c r="M47" t="n">
        <v>7864.37795489</v>
      </c>
      <c r="N47" t="inlineStr">
        <is>
          <t>SAN JAVIER</t>
        </is>
      </c>
      <c r="O47" t="inlineStr">
        <is>
          <t>BS2A</t>
        </is>
      </c>
      <c r="P47" t="n">
        <v>2</v>
      </c>
    </row>
    <row r="48">
      <c r="A48" t="inlineStr">
        <is>
          <t>R_G</t>
        </is>
      </c>
      <c r="B48" t="inlineStr">
        <is>
          <t>01-01-2021</t>
        </is>
      </c>
      <c r="C48" t="n">
        <v>2021</v>
      </c>
      <c r="D48" t="n">
        <v>1</v>
      </c>
      <c r="E48" t="inlineStr">
        <is>
          <t>SAN_JUAN_LAP</t>
        </is>
      </c>
      <c r="F48" t="inlineStr">
        <is>
          <t>SUM_CGED_EX_EMELECTRIC_A</t>
        </is>
      </c>
      <c r="G48" t="inlineStr">
        <is>
          <t>A</t>
        </is>
      </c>
      <c r="H48" t="inlineStr">
        <is>
          <t>EMELECTRIC</t>
        </is>
      </c>
      <c r="I48" t="inlineStr">
        <is>
          <t>EMELSRAFEMERA</t>
        </is>
      </c>
      <c r="J48" t="inlineStr">
        <is>
          <t>S.RAFAEL_S</t>
        </is>
      </c>
      <c r="M48" t="n">
        <v>4553.23033322</v>
      </c>
      <c r="N48" t="inlineStr">
        <is>
          <t>SAN RAFAEL EMETAL</t>
        </is>
      </c>
      <c r="O48" t="inlineStr">
        <is>
          <t>BS2A</t>
        </is>
      </c>
      <c r="P48" t="n">
        <v>2</v>
      </c>
    </row>
    <row r="49">
      <c r="A49" t="inlineStr">
        <is>
          <t>R_G</t>
        </is>
      </c>
      <c r="B49" t="inlineStr">
        <is>
          <t>01-01-2021</t>
        </is>
      </c>
      <c r="C49" t="n">
        <v>2021</v>
      </c>
      <c r="D49" t="n">
        <v>1</v>
      </c>
      <c r="E49" t="inlineStr">
        <is>
          <t>SAN_JUAN_LAP</t>
        </is>
      </c>
      <c r="F49" t="inlineStr">
        <is>
          <t>SUM_CGED_EX_EMELECTRIC_A</t>
        </is>
      </c>
      <c r="G49" t="inlineStr">
        <is>
          <t>A</t>
        </is>
      </c>
      <c r="H49" t="inlineStr">
        <is>
          <t>EMELECTRIC</t>
        </is>
      </c>
      <c r="I49" t="inlineStr">
        <is>
          <t>EMELSROSEMERA</t>
        </is>
      </c>
      <c r="J49" t="inlineStr">
        <is>
          <t>STA.ROSA</t>
        </is>
      </c>
      <c r="M49" t="n">
        <v>7307.75687091</v>
      </c>
      <c r="N49" t="inlineStr">
        <is>
          <t>SANTA ROSA</t>
        </is>
      </c>
      <c r="O49" t="inlineStr">
        <is>
          <t>BS2A</t>
        </is>
      </c>
      <c r="P49" t="n">
        <v>2</v>
      </c>
    </row>
    <row r="50">
      <c r="A50" t="inlineStr">
        <is>
          <t>R_G</t>
        </is>
      </c>
      <c r="B50" t="inlineStr">
        <is>
          <t>01-01-2021</t>
        </is>
      </c>
      <c r="C50" t="n">
        <v>2021</v>
      </c>
      <c r="D50" t="n">
        <v>1</v>
      </c>
      <c r="E50" t="inlineStr">
        <is>
          <t>SAN_JUAN_LAP</t>
        </is>
      </c>
      <c r="F50" t="inlineStr">
        <is>
          <t>SUM_CGED_EX_EMELECTRIC_A</t>
        </is>
      </c>
      <c r="G50" t="inlineStr">
        <is>
          <t>A</t>
        </is>
      </c>
      <c r="H50" t="inlineStr">
        <is>
          <t>EMELECTRIC</t>
        </is>
      </c>
      <c r="I50" t="inlineStr">
        <is>
          <t>EMELTALCEMERA</t>
        </is>
      </c>
      <c r="J50" t="inlineStr">
        <is>
          <t>TALCA</t>
        </is>
      </c>
      <c r="M50" t="n">
        <v>1556.17552569</v>
      </c>
      <c r="N50" t="inlineStr">
        <is>
          <t>TALCA</t>
        </is>
      </c>
      <c r="O50" t="inlineStr">
        <is>
          <t>BS2A</t>
        </is>
      </c>
      <c r="P50" t="n">
        <v>2</v>
      </c>
    </row>
    <row r="51">
      <c r="A51" t="inlineStr">
        <is>
          <t>R_G</t>
        </is>
      </c>
      <c r="B51" t="inlineStr">
        <is>
          <t>01-01-2021</t>
        </is>
      </c>
      <c r="C51" t="n">
        <v>2021</v>
      </c>
      <c r="D51" t="n">
        <v>1</v>
      </c>
      <c r="E51" t="inlineStr">
        <is>
          <t>SAN_JUAN_LAP</t>
        </is>
      </c>
      <c r="F51" t="inlineStr">
        <is>
          <t>SUM_CGED_EX_EMELECTRIC_A</t>
        </is>
      </c>
      <c r="G51" t="inlineStr">
        <is>
          <t>A</t>
        </is>
      </c>
      <c r="H51" t="inlineStr">
        <is>
          <t>EMELECTRIC</t>
        </is>
      </c>
      <c r="I51" t="inlineStr">
        <is>
          <t>EMELTOMEEMERA</t>
        </is>
      </c>
      <c r="J51" t="inlineStr">
        <is>
          <t>TOME</t>
        </is>
      </c>
      <c r="M51" t="n">
        <v>9145.15081295</v>
      </c>
      <c r="N51" t="inlineStr">
        <is>
          <t>TOME</t>
        </is>
      </c>
      <c r="O51" t="inlineStr">
        <is>
          <t>BS2A</t>
        </is>
      </c>
      <c r="P51" t="n">
        <v>2</v>
      </c>
    </row>
    <row r="52">
      <c r="A52" t="inlineStr">
        <is>
          <t>R_G</t>
        </is>
      </c>
      <c r="B52" t="inlineStr">
        <is>
          <t>01-01-2021</t>
        </is>
      </c>
      <c r="C52" t="n">
        <v>2021</v>
      </c>
      <c r="D52" t="n">
        <v>1</v>
      </c>
      <c r="E52" t="inlineStr">
        <is>
          <t>SAN_JUAN_LAP</t>
        </is>
      </c>
      <c r="F52" t="inlineStr">
        <is>
          <t>SUM_CGED_EX_EMELECTRIC_A</t>
        </is>
      </c>
      <c r="G52" t="inlineStr">
        <is>
          <t>A</t>
        </is>
      </c>
      <c r="H52" t="inlineStr">
        <is>
          <t>EMELECTRIC</t>
        </is>
      </c>
      <c r="I52" t="inlineStr">
        <is>
          <t>EMELVPRAEMERA</t>
        </is>
      </c>
      <c r="J52" t="inlineStr">
        <is>
          <t>V.PRAT</t>
        </is>
      </c>
      <c r="M52" t="n">
        <v>22876.63875872</v>
      </c>
      <c r="N52" t="inlineStr">
        <is>
          <t>VILLA PRAT</t>
        </is>
      </c>
      <c r="O52" t="inlineStr">
        <is>
          <t>BS2A</t>
        </is>
      </c>
      <c r="P52" t="n">
        <v>2</v>
      </c>
    </row>
    <row r="53">
      <c r="A53" t="inlineStr">
        <is>
          <t>R_G</t>
        </is>
      </c>
      <c r="B53" t="inlineStr">
        <is>
          <t>01-02-2021</t>
        </is>
      </c>
      <c r="C53" t="n">
        <v>2021</v>
      </c>
      <c r="D53" t="n">
        <v>1</v>
      </c>
      <c r="E53" t="inlineStr">
        <is>
          <t>SAN_JUAN_LAP</t>
        </is>
      </c>
      <c r="F53" t="inlineStr">
        <is>
          <t>SUM_CGED_EX_EMELECTRIC_A</t>
        </is>
      </c>
      <c r="G53" t="inlineStr">
        <is>
          <t>A</t>
        </is>
      </c>
      <c r="H53" t="inlineStr">
        <is>
          <t>EMELECTRIC</t>
        </is>
      </c>
      <c r="I53" t="inlineStr">
        <is>
          <t>EMELALCOEMERA</t>
        </is>
      </c>
      <c r="J53" t="inlineStr">
        <is>
          <t>ALCONES</t>
        </is>
      </c>
      <c r="M53" t="n">
        <v>22606.22772141</v>
      </c>
      <c r="N53" t="inlineStr">
        <is>
          <t>ALCONES</t>
        </is>
      </c>
      <c r="O53" t="inlineStr">
        <is>
          <t>BS2A</t>
        </is>
      </c>
      <c r="P53" t="n">
        <v>2</v>
      </c>
    </row>
    <row r="54">
      <c r="A54" t="inlineStr">
        <is>
          <t>R_G</t>
        </is>
      </c>
      <c r="B54" t="inlineStr">
        <is>
          <t>01-02-2021</t>
        </is>
      </c>
      <c r="C54" t="n">
        <v>2021</v>
      </c>
      <c r="D54" t="n">
        <v>1</v>
      </c>
      <c r="E54" t="inlineStr">
        <is>
          <t>SAN_JUAN_LAP</t>
        </is>
      </c>
      <c r="F54" t="inlineStr">
        <is>
          <t>SUM_CGED_EX_EMELECTRIC_A</t>
        </is>
      </c>
      <c r="G54" t="inlineStr">
        <is>
          <t>A</t>
        </is>
      </c>
      <c r="H54" t="inlineStr">
        <is>
          <t>EMELECTRIC</t>
        </is>
      </c>
      <c r="I54" t="inlineStr">
        <is>
          <t>EMELALHUEMERA</t>
        </is>
      </c>
      <c r="J54" t="inlineStr">
        <is>
          <t>ALHUE</t>
        </is>
      </c>
      <c r="M54" t="n">
        <v>6278.57089033</v>
      </c>
      <c r="N54" t="inlineStr">
        <is>
          <t>ALHUE</t>
        </is>
      </c>
      <c r="O54" t="inlineStr">
        <is>
          <t>BS2A</t>
        </is>
      </c>
      <c r="P54" t="n">
        <v>2</v>
      </c>
    </row>
    <row r="55">
      <c r="A55" t="inlineStr">
        <is>
          <t>R_G</t>
        </is>
      </c>
      <c r="B55" t="inlineStr">
        <is>
          <t>01-02-2021</t>
        </is>
      </c>
      <c r="C55" t="n">
        <v>2021</v>
      </c>
      <c r="D55" t="n">
        <v>1</v>
      </c>
      <c r="E55" t="inlineStr">
        <is>
          <t>SAN_JUAN_LAP</t>
        </is>
      </c>
      <c r="F55" t="inlineStr">
        <is>
          <t>SUM_CGED_EX_EMELECTRIC_A</t>
        </is>
      </c>
      <c r="G55" t="inlineStr">
        <is>
          <t>A</t>
        </is>
      </c>
      <c r="H55" t="inlineStr">
        <is>
          <t>EMELECTRIC</t>
        </is>
      </c>
      <c r="I55" t="inlineStr">
        <is>
          <t>EMELANCOEMERA</t>
        </is>
      </c>
      <c r="J55" t="inlineStr">
        <is>
          <t>ANCOA</t>
        </is>
      </c>
      <c r="M55" t="n">
        <v>2165.4344022</v>
      </c>
      <c r="N55" t="inlineStr">
        <is>
          <t>ANCOA</t>
        </is>
      </c>
      <c r="O55" t="inlineStr">
        <is>
          <t>BS2A</t>
        </is>
      </c>
      <c r="P55" t="n">
        <v>2</v>
      </c>
    </row>
    <row r="56">
      <c r="A56" t="inlineStr">
        <is>
          <t>R_G</t>
        </is>
      </c>
      <c r="B56" t="inlineStr">
        <is>
          <t>01-02-2021</t>
        </is>
      </c>
      <c r="C56" t="n">
        <v>2021</v>
      </c>
      <c r="D56" t="n">
        <v>1</v>
      </c>
      <c r="E56" t="inlineStr">
        <is>
          <t>SAN_JUAN_LAP</t>
        </is>
      </c>
      <c r="F56" t="inlineStr">
        <is>
          <t>SUM_CGED_EX_EMELECTRIC_A</t>
        </is>
      </c>
      <c r="G56" t="inlineStr">
        <is>
          <t>A</t>
        </is>
      </c>
      <c r="H56" t="inlineStr">
        <is>
          <t>EMELECTRIC</t>
        </is>
      </c>
      <c r="I56" t="inlineStr">
        <is>
          <t>EMELBOLLEMERA</t>
        </is>
      </c>
      <c r="J56" t="inlineStr">
        <is>
          <t>BOLLENAR</t>
        </is>
      </c>
      <c r="M56" t="n">
        <v>27494.72498138</v>
      </c>
      <c r="N56" t="inlineStr">
        <is>
          <t>BOLLENAR</t>
        </is>
      </c>
      <c r="O56" t="inlineStr">
        <is>
          <t>BS2A</t>
        </is>
      </c>
      <c r="P56" t="n">
        <v>2</v>
      </c>
    </row>
    <row r="57">
      <c r="A57" t="inlineStr">
        <is>
          <t>R_G</t>
        </is>
      </c>
      <c r="B57" t="inlineStr">
        <is>
          <t>01-02-2021</t>
        </is>
      </c>
      <c r="C57" t="n">
        <v>2021</v>
      </c>
      <c r="D57" t="n">
        <v>1</v>
      </c>
      <c r="E57" t="inlineStr">
        <is>
          <t>SAN_JUAN_LAP</t>
        </is>
      </c>
      <c r="F57" t="inlineStr">
        <is>
          <t>SUM_CGED_EX_EMELECTRIC_A</t>
        </is>
      </c>
      <c r="G57" t="inlineStr">
        <is>
          <t>A</t>
        </is>
      </c>
      <c r="H57" t="inlineStr">
        <is>
          <t>EMELECTRIC</t>
        </is>
      </c>
      <c r="I57" t="inlineStr">
        <is>
          <t>EMELCAUQEMERA</t>
        </is>
      </c>
      <c r="J57" t="inlineStr">
        <is>
          <t>CAUQUENES</t>
        </is>
      </c>
      <c r="M57" t="n">
        <v>27818.74787796</v>
      </c>
      <c r="N57" t="inlineStr">
        <is>
          <t>CAUQUENES</t>
        </is>
      </c>
      <c r="O57" t="inlineStr">
        <is>
          <t>BS2A</t>
        </is>
      </c>
      <c r="P57" t="n">
        <v>2</v>
      </c>
    </row>
    <row r="58">
      <c r="A58" t="inlineStr">
        <is>
          <t>R_G</t>
        </is>
      </c>
      <c r="B58" t="inlineStr">
        <is>
          <t>01-02-2021</t>
        </is>
      </c>
      <c r="C58" t="n">
        <v>2021</v>
      </c>
      <c r="D58" t="n">
        <v>1</v>
      </c>
      <c r="E58" t="inlineStr">
        <is>
          <t>SAN_JUAN_LAP</t>
        </is>
      </c>
      <c r="F58" t="inlineStr">
        <is>
          <t>SUM_CGED_EX_EMELECTRIC_A</t>
        </is>
      </c>
      <c r="G58" t="inlineStr">
        <is>
          <t>A</t>
        </is>
      </c>
      <c r="H58" t="inlineStr">
        <is>
          <t>EMELECTRIC</t>
        </is>
      </c>
      <c r="I58" t="inlineStr">
        <is>
          <t>EMELCHILEMERA</t>
        </is>
      </c>
      <c r="J58" t="inlineStr">
        <is>
          <t>CHILLAN</t>
        </is>
      </c>
      <c r="M58" t="n">
        <v>4971.71373828</v>
      </c>
      <c r="N58" t="inlineStr">
        <is>
          <t>CHILLAN</t>
        </is>
      </c>
      <c r="O58" t="inlineStr">
        <is>
          <t>BS2A</t>
        </is>
      </c>
      <c r="P58" t="n">
        <v>2</v>
      </c>
    </row>
    <row r="59">
      <c r="A59" t="inlineStr">
        <is>
          <t>R_G</t>
        </is>
      </c>
      <c r="B59" t="inlineStr">
        <is>
          <t>01-02-2021</t>
        </is>
      </c>
      <c r="C59" t="n">
        <v>2021</v>
      </c>
      <c r="D59" t="n">
        <v>1</v>
      </c>
      <c r="E59" t="inlineStr">
        <is>
          <t>SAN_JUAN_LAP</t>
        </is>
      </c>
      <c r="F59" t="inlineStr">
        <is>
          <t>SUM_CGED_EX_EMELECTRIC_A</t>
        </is>
      </c>
      <c r="G59" t="inlineStr">
        <is>
          <t>A</t>
        </is>
      </c>
      <c r="H59" t="inlineStr">
        <is>
          <t>EMELECTRIC</t>
        </is>
      </c>
      <c r="I59" t="inlineStr">
        <is>
          <t>EMELCHOCEMERA</t>
        </is>
      </c>
      <c r="J59" t="inlineStr">
        <is>
          <t>CHOCALAN</t>
        </is>
      </c>
      <c r="M59" t="n">
        <v>14388.48045451</v>
      </c>
      <c r="N59" t="inlineStr">
        <is>
          <t>CHOCALAN</t>
        </is>
      </c>
      <c r="O59" t="inlineStr">
        <is>
          <t>BS2A</t>
        </is>
      </c>
      <c r="P59" t="n">
        <v>2</v>
      </c>
    </row>
    <row r="60">
      <c r="A60" t="inlineStr">
        <is>
          <t>R_G</t>
        </is>
      </c>
      <c r="B60" t="inlineStr">
        <is>
          <t>01-02-2021</t>
        </is>
      </c>
      <c r="C60" t="n">
        <v>2021</v>
      </c>
      <c r="D60" t="n">
        <v>1</v>
      </c>
      <c r="E60" t="inlineStr">
        <is>
          <t>SAN_JUAN_LAP</t>
        </is>
      </c>
      <c r="F60" t="inlineStr">
        <is>
          <t>SUM_CGED_EX_EMELECTRIC_A</t>
        </is>
      </c>
      <c r="G60" t="inlineStr">
        <is>
          <t>A</t>
        </is>
      </c>
      <c r="H60" t="inlineStr">
        <is>
          <t>EMELECTRIC</t>
        </is>
      </c>
      <c r="I60" t="inlineStr">
        <is>
          <t>EMELCIPREMERA</t>
        </is>
      </c>
      <c r="J60" t="inlineStr">
        <is>
          <t>CIPRESES</t>
        </is>
      </c>
      <c r="M60" t="n">
        <v>67.25337359</v>
      </c>
      <c r="N60" t="inlineStr">
        <is>
          <t>CIPRESES</t>
        </is>
      </c>
      <c r="O60" t="inlineStr">
        <is>
          <t>BS2A</t>
        </is>
      </c>
      <c r="P60" t="n">
        <v>2</v>
      </c>
    </row>
    <row r="61">
      <c r="A61" t="inlineStr">
        <is>
          <t>R_G</t>
        </is>
      </c>
      <c r="B61" t="inlineStr">
        <is>
          <t>01-02-2021</t>
        </is>
      </c>
      <c r="C61" t="n">
        <v>2021</v>
      </c>
      <c r="D61" t="n">
        <v>1</v>
      </c>
      <c r="E61" t="inlineStr">
        <is>
          <t>SAN_JUAN_LAP</t>
        </is>
      </c>
      <c r="F61" t="inlineStr">
        <is>
          <t>SUM_CGED_EX_EMELECTRIC_A</t>
        </is>
      </c>
      <c r="G61" t="inlineStr">
        <is>
          <t>A</t>
        </is>
      </c>
      <c r="H61" t="inlineStr">
        <is>
          <t>EMELECTRIC</t>
        </is>
      </c>
      <c r="I61" t="inlineStr">
        <is>
          <t>EMELCOCHEMERA</t>
        </is>
      </c>
      <c r="J61" t="inlineStr">
        <is>
          <t>COCHARCAS</t>
        </is>
      </c>
      <c r="M61" t="n">
        <v>0</v>
      </c>
      <c r="N61" t="inlineStr">
        <is>
          <t>COCHARCAS</t>
        </is>
      </c>
      <c r="O61" t="inlineStr">
        <is>
          <t>BS2A</t>
        </is>
      </c>
      <c r="P61" t="n">
        <v>2</v>
      </c>
    </row>
    <row r="62">
      <c r="A62" t="inlineStr">
        <is>
          <t>R_G</t>
        </is>
      </c>
      <c r="B62" t="inlineStr">
        <is>
          <t>01-02-2021</t>
        </is>
      </c>
      <c r="C62" t="n">
        <v>2021</v>
      </c>
      <c r="D62" t="n">
        <v>1</v>
      </c>
      <c r="E62" t="inlineStr">
        <is>
          <t>SAN_JUAN_LAP</t>
        </is>
      </c>
      <c r="F62" t="inlineStr">
        <is>
          <t>SUM_CGED_EX_EMELECTRIC_A</t>
        </is>
      </c>
      <c r="G62" t="inlineStr">
        <is>
          <t>A</t>
        </is>
      </c>
      <c r="H62" t="inlineStr">
        <is>
          <t>EMELECTRIC</t>
        </is>
      </c>
      <c r="I62" t="inlineStr">
        <is>
          <t>EMELCONSEMERA</t>
        </is>
      </c>
      <c r="J62" t="inlineStr">
        <is>
          <t>CONSTIT1</t>
        </is>
      </c>
      <c r="M62" t="n">
        <v>24861.68215069</v>
      </c>
      <c r="N62" t="inlineStr">
        <is>
          <t>CONSTITUCION</t>
        </is>
      </c>
      <c r="O62" t="inlineStr">
        <is>
          <t>BS2A</t>
        </is>
      </c>
      <c r="P62" t="n">
        <v>2</v>
      </c>
    </row>
    <row r="63">
      <c r="A63" t="inlineStr">
        <is>
          <t>R_G</t>
        </is>
      </c>
      <c r="B63" t="inlineStr">
        <is>
          <t>01-02-2021</t>
        </is>
      </c>
      <c r="C63" t="n">
        <v>2021</v>
      </c>
      <c r="D63" t="n">
        <v>1</v>
      </c>
      <c r="E63" t="inlineStr">
        <is>
          <t>SAN_JUAN_LAP</t>
        </is>
      </c>
      <c r="F63" t="inlineStr">
        <is>
          <t>SUM_CGED_EX_EMELECTRIC_A</t>
        </is>
      </c>
      <c r="G63" t="inlineStr">
        <is>
          <t>A</t>
        </is>
      </c>
      <c r="H63" t="inlineStr">
        <is>
          <t>EMELECTRIC</t>
        </is>
      </c>
      <c r="I63" t="inlineStr">
        <is>
          <t>EMELCURAEMERA</t>
        </is>
      </c>
      <c r="J63" t="inlineStr">
        <is>
          <t>CURACAVI</t>
        </is>
      </c>
      <c r="M63" t="n">
        <v>4877.95992692</v>
      </c>
      <c r="N63" t="inlineStr">
        <is>
          <t>CURACAVI</t>
        </is>
      </c>
      <c r="O63" t="inlineStr">
        <is>
          <t>BS2A</t>
        </is>
      </c>
      <c r="P63" t="n">
        <v>2</v>
      </c>
    </row>
    <row r="64">
      <c r="A64" t="inlineStr">
        <is>
          <t>R_G</t>
        </is>
      </c>
      <c r="B64" t="inlineStr">
        <is>
          <t>01-02-2021</t>
        </is>
      </c>
      <c r="C64" t="n">
        <v>2021</v>
      </c>
      <c r="D64" t="n">
        <v>1</v>
      </c>
      <c r="E64" t="inlineStr">
        <is>
          <t>SAN_JUAN_LAP</t>
        </is>
      </c>
      <c r="F64" t="inlineStr">
        <is>
          <t>SUM_CGED_EX_EMELECTRIC_A</t>
        </is>
      </c>
      <c r="G64" t="inlineStr">
        <is>
          <t>A</t>
        </is>
      </c>
      <c r="H64" t="inlineStr">
        <is>
          <t>EMELECTRIC</t>
        </is>
      </c>
      <c r="I64" t="inlineStr">
        <is>
          <t>EMELEPAIEMERA</t>
        </is>
      </c>
      <c r="J64" t="inlineStr">
        <is>
          <t>ELPAICO</t>
        </is>
      </c>
      <c r="M64" t="n">
        <v>17214.23544501</v>
      </c>
      <c r="N64" t="inlineStr">
        <is>
          <t>EL PAICO</t>
        </is>
      </c>
      <c r="O64" t="inlineStr">
        <is>
          <t>BS2A</t>
        </is>
      </c>
      <c r="P64" t="n">
        <v>2</v>
      </c>
    </row>
    <row r="65">
      <c r="A65" t="inlineStr">
        <is>
          <t>R_G</t>
        </is>
      </c>
      <c r="B65" t="inlineStr">
        <is>
          <t>01-02-2021</t>
        </is>
      </c>
      <c r="C65" t="n">
        <v>2021</v>
      </c>
      <c r="D65" t="n">
        <v>1</v>
      </c>
      <c r="E65" t="inlineStr">
        <is>
          <t>SAN_JUAN_LAP</t>
        </is>
      </c>
      <c r="F65" t="inlineStr">
        <is>
          <t>SUM_CGED_EX_EMELECTRIC_A</t>
        </is>
      </c>
      <c r="G65" t="inlineStr">
        <is>
          <t>A</t>
        </is>
      </c>
      <c r="H65" t="inlineStr">
        <is>
          <t>EMELECTRIC</t>
        </is>
      </c>
      <c r="I65" t="inlineStr">
        <is>
          <t>EMELEPEUEMERA</t>
        </is>
      </c>
      <c r="J65" t="inlineStr">
        <is>
          <t>ELPEUMO</t>
        </is>
      </c>
      <c r="M65" t="n">
        <v>7145.01040573</v>
      </c>
      <c r="N65" t="inlineStr">
        <is>
          <t>EL PEUMO</t>
        </is>
      </c>
      <c r="O65" t="inlineStr">
        <is>
          <t>BS2A</t>
        </is>
      </c>
      <c r="P65" t="n">
        <v>2</v>
      </c>
    </row>
    <row r="66">
      <c r="A66" t="inlineStr">
        <is>
          <t>R_G</t>
        </is>
      </c>
      <c r="B66" t="inlineStr">
        <is>
          <t>01-02-2021</t>
        </is>
      </c>
      <c r="C66" t="n">
        <v>2021</v>
      </c>
      <c r="D66" t="n">
        <v>1</v>
      </c>
      <c r="E66" t="inlineStr">
        <is>
          <t>SAN_JUAN_LAP</t>
        </is>
      </c>
      <c r="F66" t="inlineStr">
        <is>
          <t>SUM_CGED_EX_EMELECTRIC_A</t>
        </is>
      </c>
      <c r="G66" t="inlineStr">
        <is>
          <t>A</t>
        </is>
      </c>
      <c r="H66" t="inlineStr">
        <is>
          <t>EMELECTRIC</t>
        </is>
      </c>
      <c r="I66" t="inlineStr">
        <is>
          <t>EMELHUALEMERA</t>
        </is>
      </c>
      <c r="J66" t="inlineStr">
        <is>
          <t>HUALAÑE</t>
        </is>
      </c>
      <c r="M66" t="n">
        <v>4969.24601617</v>
      </c>
      <c r="N66" t="inlineStr">
        <is>
          <t>HUALAÑE</t>
        </is>
      </c>
      <c r="O66" t="inlineStr">
        <is>
          <t>BS2A</t>
        </is>
      </c>
      <c r="P66" t="n">
        <v>2</v>
      </c>
    </row>
    <row r="67">
      <c r="A67" t="inlineStr">
        <is>
          <t>R_G</t>
        </is>
      </c>
      <c r="B67" t="inlineStr">
        <is>
          <t>01-02-2021</t>
        </is>
      </c>
      <c r="C67" t="n">
        <v>2021</v>
      </c>
      <c r="D67" t="n">
        <v>1</v>
      </c>
      <c r="E67" t="inlineStr">
        <is>
          <t>SAN_JUAN_LAP</t>
        </is>
      </c>
      <c r="F67" t="inlineStr">
        <is>
          <t>SUM_CGED_EX_EMELECTRIC_A</t>
        </is>
      </c>
      <c r="G67" t="inlineStr">
        <is>
          <t>A</t>
        </is>
      </c>
      <c r="H67" t="inlineStr">
        <is>
          <t>EMELECTRIC</t>
        </is>
      </c>
      <c r="I67" t="inlineStr">
        <is>
          <t>EMELHUALTEMERA</t>
        </is>
      </c>
      <c r="J67" t="inlineStr">
        <is>
          <t>HUALTE</t>
        </is>
      </c>
      <c r="M67" t="n">
        <v>3088.81781129</v>
      </c>
      <c r="N67" t="inlineStr">
        <is>
          <t>HUALTE</t>
        </is>
      </c>
      <c r="O67" t="inlineStr">
        <is>
          <t>BS2A</t>
        </is>
      </c>
      <c r="P67" t="n">
        <v>2</v>
      </c>
    </row>
    <row r="68">
      <c r="A68" t="inlineStr">
        <is>
          <t>R_G</t>
        </is>
      </c>
      <c r="B68" t="inlineStr">
        <is>
          <t>01-02-2021</t>
        </is>
      </c>
      <c r="C68" t="n">
        <v>2021</v>
      </c>
      <c r="D68" t="n">
        <v>1</v>
      </c>
      <c r="E68" t="inlineStr">
        <is>
          <t>SAN_JUAN_LAP</t>
        </is>
      </c>
      <c r="F68" t="inlineStr">
        <is>
          <t>SUM_CGED_EX_EMELECTRIC_A</t>
        </is>
      </c>
      <c r="G68" t="inlineStr">
        <is>
          <t>A</t>
        </is>
      </c>
      <c r="H68" t="inlineStr">
        <is>
          <t>EMELECTRIC</t>
        </is>
      </c>
      <c r="I68" t="inlineStr">
        <is>
          <t>EMELITAHEMERA</t>
        </is>
      </c>
      <c r="J68" t="inlineStr">
        <is>
          <t>ITAHUE</t>
        </is>
      </c>
      <c r="M68" t="n">
        <v>3329.83744854</v>
      </c>
      <c r="N68" t="inlineStr">
        <is>
          <t>ITAHUE</t>
        </is>
      </c>
      <c r="O68" t="inlineStr">
        <is>
          <t>BS2A</t>
        </is>
      </c>
      <c r="P68" t="n">
        <v>2</v>
      </c>
    </row>
    <row r="69">
      <c r="A69" t="inlineStr">
        <is>
          <t>R_G</t>
        </is>
      </c>
      <c r="B69" t="inlineStr">
        <is>
          <t>01-02-2021</t>
        </is>
      </c>
      <c r="C69" t="n">
        <v>2021</v>
      </c>
      <c r="D69" t="n">
        <v>1</v>
      </c>
      <c r="E69" t="inlineStr">
        <is>
          <t>SAN_JUAN_LAP</t>
        </is>
      </c>
      <c r="F69" t="inlineStr">
        <is>
          <t>SUM_CGED_EX_EMELECTRIC_A</t>
        </is>
      </c>
      <c r="G69" t="inlineStr">
        <is>
          <t>A</t>
        </is>
      </c>
      <c r="H69" t="inlineStr">
        <is>
          <t>EMELECTRIC</t>
        </is>
      </c>
      <c r="I69" t="inlineStr">
        <is>
          <t>EMELLARAEMERA</t>
        </is>
      </c>
      <c r="J69" t="inlineStr">
        <is>
          <t>LASARAÑAS</t>
        </is>
      </c>
      <c r="M69" t="n">
        <v>8397.899570039999</v>
      </c>
      <c r="N69" t="inlineStr">
        <is>
          <t>LAS ARAÑAS</t>
        </is>
      </c>
      <c r="O69" t="inlineStr">
        <is>
          <t>BS2A</t>
        </is>
      </c>
      <c r="P69" t="n">
        <v>2</v>
      </c>
    </row>
    <row r="70">
      <c r="A70" t="inlineStr">
        <is>
          <t>R_G</t>
        </is>
      </c>
      <c r="B70" t="inlineStr">
        <is>
          <t>01-02-2021</t>
        </is>
      </c>
      <c r="C70" t="n">
        <v>2021</v>
      </c>
      <c r="D70" t="n">
        <v>1</v>
      </c>
      <c r="E70" t="inlineStr">
        <is>
          <t>SAN_JUAN_LAP</t>
        </is>
      </c>
      <c r="F70" t="inlineStr">
        <is>
          <t>SUM_CGED_EX_EMELECTRIC_A</t>
        </is>
      </c>
      <c r="G70" t="inlineStr">
        <is>
          <t>A</t>
        </is>
      </c>
      <c r="H70" t="inlineStr">
        <is>
          <t>EMELECTRIC</t>
        </is>
      </c>
      <c r="I70" t="inlineStr">
        <is>
          <t>EMELLESPEMERA</t>
        </is>
      </c>
      <c r="J70" t="inlineStr">
        <is>
          <t>ESPERANZA</t>
        </is>
      </c>
      <c r="M70" t="n">
        <v>7585.848899</v>
      </c>
      <c r="N70" t="inlineStr">
        <is>
          <t>LA ESPERANZA</t>
        </is>
      </c>
      <c r="O70" t="inlineStr">
        <is>
          <t>BS2A</t>
        </is>
      </c>
      <c r="P70" t="n">
        <v>2</v>
      </c>
    </row>
    <row r="71">
      <c r="A71" t="inlineStr">
        <is>
          <t>R_G</t>
        </is>
      </c>
      <c r="B71" t="inlineStr">
        <is>
          <t>01-02-2021</t>
        </is>
      </c>
      <c r="C71" t="n">
        <v>2021</v>
      </c>
      <c r="D71" t="n">
        <v>1</v>
      </c>
      <c r="E71" t="inlineStr">
        <is>
          <t>SAN_JUAN_LAP</t>
        </is>
      </c>
      <c r="F71" t="inlineStr">
        <is>
          <t>SUM_CGED_EX_EMELECTRIC_A</t>
        </is>
      </c>
      <c r="G71" t="inlineStr">
        <is>
          <t>A</t>
        </is>
      </c>
      <c r="H71" t="inlineStr">
        <is>
          <t>EMELECTRIC</t>
        </is>
      </c>
      <c r="I71" t="inlineStr">
        <is>
          <t>EMELLEYDEMERA</t>
        </is>
      </c>
      <c r="J71" t="inlineStr">
        <is>
          <t>LEYDA</t>
        </is>
      </c>
      <c r="M71" t="n">
        <v>9370.68668649</v>
      </c>
      <c r="N71" t="inlineStr">
        <is>
          <t>LEYDA</t>
        </is>
      </c>
      <c r="O71" t="inlineStr">
        <is>
          <t>BS2A</t>
        </is>
      </c>
      <c r="P71" t="n">
        <v>2</v>
      </c>
    </row>
    <row r="72">
      <c r="A72" t="inlineStr">
        <is>
          <t>R_G</t>
        </is>
      </c>
      <c r="B72" t="inlineStr">
        <is>
          <t>01-02-2021</t>
        </is>
      </c>
      <c r="C72" t="n">
        <v>2021</v>
      </c>
      <c r="D72" t="n">
        <v>1</v>
      </c>
      <c r="E72" t="inlineStr">
        <is>
          <t>SAN_JUAN_LAP</t>
        </is>
      </c>
      <c r="F72" t="inlineStr">
        <is>
          <t>SUM_CGED_EX_EMELECTRIC_A</t>
        </is>
      </c>
      <c r="G72" t="inlineStr">
        <is>
          <t>A</t>
        </is>
      </c>
      <c r="H72" t="inlineStr">
        <is>
          <t>EMELECTRIC</t>
        </is>
      </c>
      <c r="I72" t="inlineStr">
        <is>
          <t>EMELLICAEMERA</t>
        </is>
      </c>
      <c r="J72" t="inlineStr">
        <is>
          <t>LICANTEN</t>
        </is>
      </c>
      <c r="M72" t="n">
        <v>15872.3384323</v>
      </c>
      <c r="N72" t="inlineStr">
        <is>
          <t>LICANTEN</t>
        </is>
      </c>
      <c r="O72" t="inlineStr">
        <is>
          <t>BS2A</t>
        </is>
      </c>
      <c r="P72" t="n">
        <v>2</v>
      </c>
    </row>
    <row r="73">
      <c r="A73" t="inlineStr">
        <is>
          <t>R_G</t>
        </is>
      </c>
      <c r="B73" t="inlineStr">
        <is>
          <t>01-02-2021</t>
        </is>
      </c>
      <c r="C73" t="n">
        <v>2021</v>
      </c>
      <c r="D73" t="n">
        <v>1</v>
      </c>
      <c r="E73" t="inlineStr">
        <is>
          <t>SAN_JUAN_LAP</t>
        </is>
      </c>
      <c r="F73" t="inlineStr">
        <is>
          <t>SUM_CGED_EX_EMELECTRIC_A</t>
        </is>
      </c>
      <c r="G73" t="inlineStr">
        <is>
          <t>A</t>
        </is>
      </c>
      <c r="H73" t="inlineStr">
        <is>
          <t>EMELECTRIC</t>
        </is>
      </c>
      <c r="I73" t="inlineStr">
        <is>
          <t>EMELLIHUEMERA</t>
        </is>
      </c>
      <c r="J73" t="inlineStr">
        <is>
          <t>LIHUEIMO</t>
        </is>
      </c>
      <c r="M73" t="n">
        <v>19049.50362373</v>
      </c>
      <c r="N73" t="inlineStr">
        <is>
          <t>LIHUEIMO</t>
        </is>
      </c>
      <c r="O73" t="inlineStr">
        <is>
          <t>BS2A</t>
        </is>
      </c>
      <c r="P73" t="n">
        <v>2</v>
      </c>
    </row>
    <row r="74">
      <c r="A74" t="inlineStr">
        <is>
          <t>R_G</t>
        </is>
      </c>
      <c r="B74" t="inlineStr">
        <is>
          <t>01-02-2021</t>
        </is>
      </c>
      <c r="C74" t="n">
        <v>2021</v>
      </c>
      <c r="D74" t="n">
        <v>1</v>
      </c>
      <c r="E74" t="inlineStr">
        <is>
          <t>SAN_JUAN_LAP</t>
        </is>
      </c>
      <c r="F74" t="inlineStr">
        <is>
          <t>SUM_CGED_EX_EMELECTRIC_A</t>
        </is>
      </c>
      <c r="G74" t="inlineStr">
        <is>
          <t>A</t>
        </is>
      </c>
      <c r="H74" t="inlineStr">
        <is>
          <t>EMELECTRIC</t>
        </is>
      </c>
      <c r="I74" t="inlineStr">
        <is>
          <t>EMELLINAEMERA</t>
        </is>
      </c>
      <c r="J74" t="inlineStr">
        <is>
          <t>LIN.NORTE</t>
        </is>
      </c>
      <c r="M74" t="n">
        <v>2784.43499227</v>
      </c>
      <c r="N74" t="inlineStr">
        <is>
          <t>LINARES NORTE</t>
        </is>
      </c>
      <c r="O74" t="inlineStr">
        <is>
          <t>BS2A</t>
        </is>
      </c>
      <c r="P74" t="n">
        <v>2</v>
      </c>
    </row>
    <row r="75">
      <c r="A75" t="inlineStr">
        <is>
          <t>R_G</t>
        </is>
      </c>
      <c r="B75" t="inlineStr">
        <is>
          <t>01-02-2021</t>
        </is>
      </c>
      <c r="C75" t="n">
        <v>2021</v>
      </c>
      <c r="D75" t="n">
        <v>1</v>
      </c>
      <c r="E75" t="inlineStr">
        <is>
          <t>SAN_JUAN_LAP</t>
        </is>
      </c>
      <c r="F75" t="inlineStr">
        <is>
          <t>SUM_CGED_EX_EMELECTRIC_A</t>
        </is>
      </c>
      <c r="G75" t="inlineStr">
        <is>
          <t>A</t>
        </is>
      </c>
      <c r="H75" t="inlineStr">
        <is>
          <t>EMELECTRIC</t>
        </is>
      </c>
      <c r="I75" t="inlineStr">
        <is>
          <t>EMELLMANEMERA</t>
        </is>
      </c>
      <c r="J75" t="inlineStr">
        <is>
          <t>LAMANGA</t>
        </is>
      </c>
      <c r="M75" t="n">
        <v>22569.45981477</v>
      </c>
      <c r="N75" t="inlineStr">
        <is>
          <t>LA MANGA</t>
        </is>
      </c>
      <c r="O75" t="inlineStr">
        <is>
          <t>BS2A</t>
        </is>
      </c>
      <c r="P75" t="n">
        <v>2</v>
      </c>
    </row>
    <row r="76">
      <c r="A76" t="inlineStr">
        <is>
          <t>R_G</t>
        </is>
      </c>
      <c r="B76" t="inlineStr">
        <is>
          <t>01-02-2021</t>
        </is>
      </c>
      <c r="C76" t="n">
        <v>2021</v>
      </c>
      <c r="D76" t="n">
        <v>1</v>
      </c>
      <c r="E76" t="inlineStr">
        <is>
          <t>SAN_JUAN_LAP</t>
        </is>
      </c>
      <c r="F76" t="inlineStr">
        <is>
          <t>SUM_CGED_EX_EMELECTRIC_A</t>
        </is>
      </c>
      <c r="G76" t="inlineStr">
        <is>
          <t>A</t>
        </is>
      </c>
      <c r="H76" t="inlineStr">
        <is>
          <t>EMELECTRIC</t>
        </is>
      </c>
      <c r="I76" t="inlineStr">
        <is>
          <t>EMELLVEGEMERA</t>
        </is>
      </c>
      <c r="J76" t="inlineStr">
        <is>
          <t>LAVEGA</t>
        </is>
      </c>
      <c r="M76" t="n">
        <v>15031.51287661</v>
      </c>
      <c r="N76" t="inlineStr">
        <is>
          <t>LAS VEGAS</t>
        </is>
      </c>
      <c r="O76" t="inlineStr">
        <is>
          <t>BS2A</t>
        </is>
      </c>
      <c r="P76" t="n">
        <v>2</v>
      </c>
    </row>
    <row r="77">
      <c r="A77" t="inlineStr">
        <is>
          <t>R_G</t>
        </is>
      </c>
      <c r="B77" t="inlineStr">
        <is>
          <t>01-02-2021</t>
        </is>
      </c>
      <c r="C77" t="n">
        <v>2021</v>
      </c>
      <c r="D77" t="n">
        <v>1</v>
      </c>
      <c r="E77" t="inlineStr">
        <is>
          <t>SAN_JUAN_LAP</t>
        </is>
      </c>
      <c r="F77" t="inlineStr">
        <is>
          <t>SUM_CGED_EX_EMELECTRIC_A</t>
        </is>
      </c>
      <c r="G77" t="inlineStr">
        <is>
          <t>A</t>
        </is>
      </c>
      <c r="H77" t="inlineStr">
        <is>
          <t>EMELECTRIC</t>
        </is>
      </c>
      <c r="I77" t="inlineStr">
        <is>
          <t>EMELMAITEMERA</t>
        </is>
      </c>
      <c r="J77" t="inlineStr">
        <is>
          <t>ELMAITEN</t>
        </is>
      </c>
      <c r="M77" t="n">
        <v>17144.66731732</v>
      </c>
      <c r="N77" t="inlineStr">
        <is>
          <t>EL MAITEN</t>
        </is>
      </c>
      <c r="O77" t="inlineStr">
        <is>
          <t>BS2A</t>
        </is>
      </c>
      <c r="P77" t="n">
        <v>2</v>
      </c>
    </row>
    <row r="78">
      <c r="A78" t="inlineStr">
        <is>
          <t>R_G</t>
        </is>
      </c>
      <c r="B78" t="inlineStr">
        <is>
          <t>01-02-2021</t>
        </is>
      </c>
      <c r="C78" t="n">
        <v>2021</v>
      </c>
      <c r="D78" t="n">
        <v>1</v>
      </c>
      <c r="E78" t="inlineStr">
        <is>
          <t>SAN_JUAN_LAP</t>
        </is>
      </c>
      <c r="F78" t="inlineStr">
        <is>
          <t>SUM_CGED_EX_EMELECTRIC_A</t>
        </is>
      </c>
      <c r="G78" t="inlineStr">
        <is>
          <t>A</t>
        </is>
      </c>
      <c r="H78" t="inlineStr">
        <is>
          <t>EMELECTRIC</t>
        </is>
      </c>
      <c r="I78" t="inlineStr">
        <is>
          <t>EMELMANDEMERA</t>
        </is>
      </c>
      <c r="J78" t="inlineStr">
        <is>
          <t>MANDINGA</t>
        </is>
      </c>
      <c r="M78" t="n">
        <v>11611.40768121</v>
      </c>
      <c r="N78" t="inlineStr">
        <is>
          <t>MANDINGA</t>
        </is>
      </c>
      <c r="O78" t="inlineStr">
        <is>
          <t>BS2A</t>
        </is>
      </c>
      <c r="P78" t="n">
        <v>2</v>
      </c>
    </row>
    <row r="79">
      <c r="A79" t="inlineStr">
        <is>
          <t>R_G</t>
        </is>
      </c>
      <c r="B79" t="inlineStr">
        <is>
          <t>01-02-2021</t>
        </is>
      </c>
      <c r="C79" t="n">
        <v>2021</v>
      </c>
      <c r="D79" t="n">
        <v>1</v>
      </c>
      <c r="E79" t="inlineStr">
        <is>
          <t>SAN_JUAN_LAP</t>
        </is>
      </c>
      <c r="F79" t="inlineStr">
        <is>
          <t>SUM_CGED_EX_EMELECTRIC_A</t>
        </is>
      </c>
      <c r="G79" t="inlineStr">
        <is>
          <t>A</t>
        </is>
      </c>
      <c r="H79" t="inlineStr">
        <is>
          <t>EMELECTRIC</t>
        </is>
      </c>
      <c r="I79" t="inlineStr">
        <is>
          <t>EMELMARCEMERA</t>
        </is>
      </c>
      <c r="J79" t="inlineStr">
        <is>
          <t>MARCHIHUE</t>
        </is>
      </c>
      <c r="M79" t="n">
        <v>10150.9135938</v>
      </c>
      <c r="N79" t="inlineStr">
        <is>
          <t>MARCHIGUE</t>
        </is>
      </c>
      <c r="O79" t="inlineStr">
        <is>
          <t>BS2A</t>
        </is>
      </c>
      <c r="P79" t="n">
        <v>2</v>
      </c>
    </row>
    <row r="80">
      <c r="A80" t="inlineStr">
        <is>
          <t>R_G</t>
        </is>
      </c>
      <c r="B80" t="inlineStr">
        <is>
          <t>01-02-2021</t>
        </is>
      </c>
      <c r="C80" t="n">
        <v>2021</v>
      </c>
      <c r="D80" t="n">
        <v>1</v>
      </c>
      <c r="E80" t="inlineStr">
        <is>
          <t>SAN_JUAN_LAP</t>
        </is>
      </c>
      <c r="F80" t="inlineStr">
        <is>
          <t>SUM_CGED_EX_EMELECTRIC_A</t>
        </is>
      </c>
      <c r="G80" t="inlineStr">
        <is>
          <t>A</t>
        </is>
      </c>
      <c r="H80" t="inlineStr">
        <is>
          <t>EMELECTRIC</t>
        </is>
      </c>
      <c r="I80" t="inlineStr">
        <is>
          <t>EMELMAULEMERA</t>
        </is>
      </c>
      <c r="J80" t="inlineStr">
        <is>
          <t>MAULE</t>
        </is>
      </c>
      <c r="M80" t="n">
        <v>5899.34667485</v>
      </c>
      <c r="N80" t="inlineStr">
        <is>
          <t>MAULE</t>
        </is>
      </c>
      <c r="O80" t="inlineStr">
        <is>
          <t>BS2A</t>
        </is>
      </c>
      <c r="P80" t="n">
        <v>2</v>
      </c>
    </row>
    <row r="81">
      <c r="A81" t="inlineStr">
        <is>
          <t>R_G</t>
        </is>
      </c>
      <c r="B81" t="inlineStr">
        <is>
          <t>01-02-2021</t>
        </is>
      </c>
      <c r="C81" t="n">
        <v>2021</v>
      </c>
      <c r="D81" t="n">
        <v>1</v>
      </c>
      <c r="E81" t="inlineStr">
        <is>
          <t>SAN_JUAN_LAP</t>
        </is>
      </c>
      <c r="F81" t="inlineStr">
        <is>
          <t>SUM_CGED_EX_EMELECTRIC_A</t>
        </is>
      </c>
      <c r="G81" t="inlineStr">
        <is>
          <t>A</t>
        </is>
      </c>
      <c r="H81" t="inlineStr">
        <is>
          <t>EMELECTRIC</t>
        </is>
      </c>
      <c r="I81" t="inlineStr">
        <is>
          <t>EMELMELIEMERA</t>
        </is>
      </c>
      <c r="J81" t="inlineStr">
        <is>
          <t>MELIPILLA</t>
        </is>
      </c>
      <c r="M81" t="n">
        <v>41315.95737495</v>
      </c>
      <c r="N81" t="inlineStr">
        <is>
          <t>MELIPILLA</t>
        </is>
      </c>
      <c r="O81" t="inlineStr">
        <is>
          <t>BS2A</t>
        </is>
      </c>
      <c r="P81" t="n">
        <v>2</v>
      </c>
    </row>
    <row r="82">
      <c r="A82" t="inlineStr">
        <is>
          <t>R_G</t>
        </is>
      </c>
      <c r="B82" t="inlineStr">
        <is>
          <t>01-02-2021</t>
        </is>
      </c>
      <c r="C82" t="n">
        <v>2021</v>
      </c>
      <c r="D82" t="n">
        <v>1</v>
      </c>
      <c r="E82" t="inlineStr">
        <is>
          <t>SAN_JUAN_LAP</t>
        </is>
      </c>
      <c r="F82" t="inlineStr">
        <is>
          <t>SUM_CGED_EX_EMELECTRIC_A</t>
        </is>
      </c>
      <c r="G82" t="inlineStr">
        <is>
          <t>A</t>
        </is>
      </c>
      <c r="H82" t="inlineStr">
        <is>
          <t>EMELECTRIC</t>
        </is>
      </c>
      <c r="I82" t="inlineStr">
        <is>
          <t>EMELMOLIEMERA</t>
        </is>
      </c>
      <c r="J82" t="inlineStr">
        <is>
          <t>MOLINA</t>
        </is>
      </c>
      <c r="M82" t="n">
        <v>11664.80311004</v>
      </c>
      <c r="N82" t="inlineStr">
        <is>
          <t>MOLINA</t>
        </is>
      </c>
      <c r="O82" t="inlineStr">
        <is>
          <t>BS2A</t>
        </is>
      </c>
      <c r="P82" t="n">
        <v>2</v>
      </c>
    </row>
    <row r="83">
      <c r="A83" t="inlineStr">
        <is>
          <t>R_G</t>
        </is>
      </c>
      <c r="B83" t="inlineStr">
        <is>
          <t>01-02-2021</t>
        </is>
      </c>
      <c r="C83" t="n">
        <v>2021</v>
      </c>
      <c r="D83" t="n">
        <v>1</v>
      </c>
      <c r="E83" t="inlineStr">
        <is>
          <t>SAN_JUAN_LAP</t>
        </is>
      </c>
      <c r="F83" t="inlineStr">
        <is>
          <t>SUM_CGED_EX_EMELECTRIC_A</t>
        </is>
      </c>
      <c r="G83" t="inlineStr">
        <is>
          <t>A</t>
        </is>
      </c>
      <c r="H83" t="inlineStr">
        <is>
          <t>EMELECTRIC</t>
        </is>
      </c>
      <c r="I83" t="inlineStr">
        <is>
          <t>EMELMONTEMERA</t>
        </is>
      </c>
      <c r="J83" t="inlineStr">
        <is>
          <t>ELMONTE</t>
        </is>
      </c>
      <c r="M83" t="n">
        <v>18828.281024</v>
      </c>
      <c r="N83" t="inlineStr">
        <is>
          <t>EL MONTE</t>
        </is>
      </c>
      <c r="O83" t="inlineStr">
        <is>
          <t>BS2A</t>
        </is>
      </c>
      <c r="P83" t="n">
        <v>2</v>
      </c>
    </row>
    <row r="84">
      <c r="A84" t="inlineStr">
        <is>
          <t>R_G</t>
        </is>
      </c>
      <c r="B84" t="inlineStr">
        <is>
          <t>01-02-2021</t>
        </is>
      </c>
      <c r="C84" t="n">
        <v>2021</v>
      </c>
      <c r="D84" t="n">
        <v>1</v>
      </c>
      <c r="E84" t="inlineStr">
        <is>
          <t>SAN_JUAN_LAP</t>
        </is>
      </c>
      <c r="F84" t="inlineStr">
        <is>
          <t>SUM_CGED_EX_EMELECTRIC_A</t>
        </is>
      </c>
      <c r="G84" t="inlineStr">
        <is>
          <t>A</t>
        </is>
      </c>
      <c r="H84" t="inlineStr">
        <is>
          <t>EMELECTRIC</t>
        </is>
      </c>
      <c r="I84" t="inlineStr">
        <is>
          <t>EMELNANCEMERA</t>
        </is>
      </c>
      <c r="J84" t="inlineStr">
        <is>
          <t>NANCAGUA</t>
        </is>
      </c>
      <c r="M84" t="n">
        <v>15903.53705859</v>
      </c>
      <c r="N84" t="inlineStr">
        <is>
          <t>NANCAGUA</t>
        </is>
      </c>
      <c r="O84" t="inlineStr">
        <is>
          <t>BS2A</t>
        </is>
      </c>
      <c r="P84" t="n">
        <v>2</v>
      </c>
    </row>
    <row r="85">
      <c r="A85" t="inlineStr">
        <is>
          <t>R_G</t>
        </is>
      </c>
      <c r="B85" t="inlineStr">
        <is>
          <t>01-02-2021</t>
        </is>
      </c>
      <c r="C85" t="n">
        <v>2021</v>
      </c>
      <c r="D85" t="n">
        <v>1</v>
      </c>
      <c r="E85" t="inlineStr">
        <is>
          <t>SAN_JUAN_LAP</t>
        </is>
      </c>
      <c r="F85" t="inlineStr">
        <is>
          <t>SUM_CGED_EX_EMELECTRIC_A</t>
        </is>
      </c>
      <c r="G85" t="inlineStr">
        <is>
          <t>A</t>
        </is>
      </c>
      <c r="H85" t="inlineStr">
        <is>
          <t>EMELECTRIC</t>
        </is>
      </c>
      <c r="I85" t="inlineStr">
        <is>
          <t>EMELNIRVEMERA</t>
        </is>
      </c>
      <c r="J85" t="inlineStr">
        <is>
          <t>NIRIVILO</t>
        </is>
      </c>
      <c r="M85" t="n">
        <v>7527.09539228</v>
      </c>
      <c r="N85" t="inlineStr">
        <is>
          <t>NIRIVILO</t>
        </is>
      </c>
      <c r="O85" t="inlineStr">
        <is>
          <t>BS2A</t>
        </is>
      </c>
      <c r="P85" t="n">
        <v>2</v>
      </c>
    </row>
    <row r="86">
      <c r="A86" t="inlineStr">
        <is>
          <t>R_G</t>
        </is>
      </c>
      <c r="B86" t="inlineStr">
        <is>
          <t>01-02-2021</t>
        </is>
      </c>
      <c r="C86" t="n">
        <v>2021</v>
      </c>
      <c r="D86" t="n">
        <v>1</v>
      </c>
      <c r="E86" t="inlineStr">
        <is>
          <t>SAN_JUAN_LAP</t>
        </is>
      </c>
      <c r="F86" t="inlineStr">
        <is>
          <t>SUM_CGED_EX_EMELECTRIC_A</t>
        </is>
      </c>
      <c r="G86" t="inlineStr">
        <is>
          <t>A</t>
        </is>
      </c>
      <c r="H86" t="inlineStr">
        <is>
          <t>EMELECTRIC</t>
        </is>
      </c>
      <c r="I86" t="inlineStr">
        <is>
          <t>EMELPAINEMERA</t>
        </is>
      </c>
      <c r="J86" t="inlineStr">
        <is>
          <t>PANIAHUE</t>
        </is>
      </c>
      <c r="M86" t="n">
        <v>44961.25314229</v>
      </c>
      <c r="N86" t="inlineStr">
        <is>
          <t>PANIAHUE</t>
        </is>
      </c>
      <c r="O86" t="inlineStr">
        <is>
          <t>BS2A</t>
        </is>
      </c>
      <c r="P86" t="n">
        <v>2</v>
      </c>
    </row>
    <row r="87">
      <c r="A87" t="inlineStr">
        <is>
          <t>R_G</t>
        </is>
      </c>
      <c r="B87" t="inlineStr">
        <is>
          <t>01-02-2021</t>
        </is>
      </c>
      <c r="C87" t="n">
        <v>2021</v>
      </c>
      <c r="D87" t="n">
        <v>1</v>
      </c>
      <c r="E87" t="inlineStr">
        <is>
          <t>SAN_JUAN_LAP</t>
        </is>
      </c>
      <c r="F87" t="inlineStr">
        <is>
          <t>SUM_CGED_EX_EMELECTRIC_A</t>
        </is>
      </c>
      <c r="G87" t="inlineStr">
        <is>
          <t>A</t>
        </is>
      </c>
      <c r="H87" t="inlineStr">
        <is>
          <t>EMELECTRIC</t>
        </is>
      </c>
      <c r="I87" t="inlineStr">
        <is>
          <t>EMELPARREMERA</t>
        </is>
      </c>
      <c r="J87" t="inlineStr">
        <is>
          <t>PARRAL</t>
        </is>
      </c>
      <c r="M87" t="n">
        <v>19650.11006724</v>
      </c>
      <c r="N87" t="inlineStr">
        <is>
          <t>PARRAL</t>
        </is>
      </c>
      <c r="O87" t="inlineStr">
        <is>
          <t>BS2A</t>
        </is>
      </c>
      <c r="P87" t="n">
        <v>2</v>
      </c>
    </row>
    <row r="88">
      <c r="A88" t="inlineStr">
        <is>
          <t>R_G</t>
        </is>
      </c>
      <c r="B88" t="inlineStr">
        <is>
          <t>01-02-2021</t>
        </is>
      </c>
      <c r="C88" t="n">
        <v>2021</v>
      </c>
      <c r="D88" t="n">
        <v>1</v>
      </c>
      <c r="E88" t="inlineStr">
        <is>
          <t>SAN_JUAN_LAP</t>
        </is>
      </c>
      <c r="F88" t="inlineStr">
        <is>
          <t>SUM_CGED_EX_EMELECTRIC_A</t>
        </is>
      </c>
      <c r="G88" t="inlineStr">
        <is>
          <t>A</t>
        </is>
      </c>
      <c r="H88" t="inlineStr">
        <is>
          <t>EMELECTRIC</t>
        </is>
      </c>
      <c r="I88" t="inlineStr">
        <is>
          <t>EMELPLACEMERA</t>
        </is>
      </c>
      <c r="J88" t="inlineStr">
        <is>
          <t>PLACILLA_S</t>
        </is>
      </c>
      <c r="M88" t="n">
        <v>6728.36349821</v>
      </c>
      <c r="N88" t="inlineStr">
        <is>
          <t>PLACILLA SIC2</t>
        </is>
      </c>
      <c r="O88" t="inlineStr">
        <is>
          <t>BS2A</t>
        </is>
      </c>
      <c r="P88" t="n">
        <v>2</v>
      </c>
    </row>
    <row r="89">
      <c r="A89" t="inlineStr">
        <is>
          <t>R_G</t>
        </is>
      </c>
      <c r="B89" t="inlineStr">
        <is>
          <t>01-02-2021</t>
        </is>
      </c>
      <c r="C89" t="n">
        <v>2021</v>
      </c>
      <c r="D89" t="n">
        <v>1</v>
      </c>
      <c r="E89" t="inlineStr">
        <is>
          <t>SAN_JUAN_LAP</t>
        </is>
      </c>
      <c r="F89" t="inlineStr">
        <is>
          <t>SUM_CGED_EX_EMELECTRIC_A</t>
        </is>
      </c>
      <c r="G89" t="inlineStr">
        <is>
          <t>A</t>
        </is>
      </c>
      <c r="H89" t="inlineStr">
        <is>
          <t>EMELECTRIC</t>
        </is>
      </c>
      <c r="I89" t="inlineStr">
        <is>
          <t>EMELPORTEMERA</t>
        </is>
      </c>
      <c r="J89" t="inlineStr">
        <is>
          <t>PORTEZUELO</t>
        </is>
      </c>
      <c r="M89" t="n">
        <v>460.8840373</v>
      </c>
      <c r="N89" t="inlineStr">
        <is>
          <t>PORTEZUELO</t>
        </is>
      </c>
      <c r="O89" t="inlineStr">
        <is>
          <t>BS2A</t>
        </is>
      </c>
      <c r="P89" t="n">
        <v>2</v>
      </c>
    </row>
    <row r="90">
      <c r="A90" t="inlineStr">
        <is>
          <t>R_G</t>
        </is>
      </c>
      <c r="B90" t="inlineStr">
        <is>
          <t>01-02-2021</t>
        </is>
      </c>
      <c r="C90" t="n">
        <v>2021</v>
      </c>
      <c r="D90" t="n">
        <v>1</v>
      </c>
      <c r="E90" t="inlineStr">
        <is>
          <t>SAN_JUAN_LAP</t>
        </is>
      </c>
      <c r="F90" t="inlineStr">
        <is>
          <t>SUM_CGED_EX_EMELECTRIC_A</t>
        </is>
      </c>
      <c r="G90" t="inlineStr">
        <is>
          <t>A</t>
        </is>
      </c>
      <c r="H90" t="inlineStr">
        <is>
          <t>EMELECTRIC</t>
        </is>
      </c>
      <c r="I90" t="inlineStr">
        <is>
          <t>EMELPRROEMERA</t>
        </is>
      </c>
      <c r="J90" t="inlineStr">
        <is>
          <t>PARRONAL</t>
        </is>
      </c>
      <c r="M90" t="n">
        <v>2975.30151245</v>
      </c>
      <c r="N90" t="inlineStr">
        <is>
          <t>PARRONAL</t>
        </is>
      </c>
      <c r="O90" t="inlineStr">
        <is>
          <t>BS2A</t>
        </is>
      </c>
      <c r="P90" t="n">
        <v>2</v>
      </c>
    </row>
    <row r="91">
      <c r="A91" t="inlineStr">
        <is>
          <t>R_G</t>
        </is>
      </c>
      <c r="B91" t="inlineStr">
        <is>
          <t>01-02-2021</t>
        </is>
      </c>
      <c r="C91" t="n">
        <v>2021</v>
      </c>
      <c r="D91" t="n">
        <v>1</v>
      </c>
      <c r="E91" t="inlineStr">
        <is>
          <t>SAN_JUAN_LAP</t>
        </is>
      </c>
      <c r="F91" t="inlineStr">
        <is>
          <t>SUM_CGED_EX_EMELECTRIC_A</t>
        </is>
      </c>
      <c r="G91" t="inlineStr">
        <is>
          <t>A</t>
        </is>
      </c>
      <c r="H91" t="inlineStr">
        <is>
          <t>EMELECTRIC</t>
        </is>
      </c>
      <c r="I91" t="inlineStr">
        <is>
          <t>EMELQUELEMERA</t>
        </is>
      </c>
      <c r="J91" t="inlineStr">
        <is>
          <t>QUELENTARO</t>
        </is>
      </c>
      <c r="M91" t="n">
        <v>12691.49747329</v>
      </c>
      <c r="N91" t="inlineStr">
        <is>
          <t>QUELENTARO</t>
        </is>
      </c>
      <c r="O91" t="inlineStr">
        <is>
          <t>BS2A</t>
        </is>
      </c>
      <c r="P91" t="n">
        <v>2</v>
      </c>
    </row>
    <row r="92">
      <c r="A92" t="inlineStr">
        <is>
          <t>R_G</t>
        </is>
      </c>
      <c r="B92" t="inlineStr">
        <is>
          <t>01-02-2021</t>
        </is>
      </c>
      <c r="C92" t="n">
        <v>2021</v>
      </c>
      <c r="D92" t="n">
        <v>1</v>
      </c>
      <c r="E92" t="inlineStr">
        <is>
          <t>SAN_JUAN_LAP</t>
        </is>
      </c>
      <c r="F92" t="inlineStr">
        <is>
          <t>SUM_CGED_EX_EMELECTRIC_A</t>
        </is>
      </c>
      <c r="G92" t="inlineStr">
        <is>
          <t>A</t>
        </is>
      </c>
      <c r="H92" t="inlineStr">
        <is>
          <t>EMELECTRIC</t>
        </is>
      </c>
      <c r="I92" t="inlineStr">
        <is>
          <t>EMELQUIREMERA</t>
        </is>
      </c>
      <c r="J92" t="inlineStr">
        <is>
          <t>QUIRIHUE</t>
        </is>
      </c>
      <c r="M92" t="n">
        <v>10368.43816816</v>
      </c>
      <c r="N92" t="inlineStr">
        <is>
          <t>QUIRIHUE</t>
        </is>
      </c>
      <c r="O92" t="inlineStr">
        <is>
          <t>BS2A</t>
        </is>
      </c>
      <c r="P92" t="n">
        <v>2</v>
      </c>
    </row>
    <row r="93">
      <c r="A93" t="inlineStr">
        <is>
          <t>R_G</t>
        </is>
      </c>
      <c r="B93" t="inlineStr">
        <is>
          <t>01-02-2021</t>
        </is>
      </c>
      <c r="C93" t="n">
        <v>2021</v>
      </c>
      <c r="D93" t="n">
        <v>1</v>
      </c>
      <c r="E93" t="inlineStr">
        <is>
          <t>SAN_JUAN_LAP</t>
        </is>
      </c>
      <c r="F93" t="inlineStr">
        <is>
          <t>SUM_CGED_EX_EMELECTRIC_A</t>
        </is>
      </c>
      <c r="G93" t="inlineStr">
        <is>
          <t>A</t>
        </is>
      </c>
      <c r="H93" t="inlineStr">
        <is>
          <t>EMELECTRIC</t>
        </is>
      </c>
      <c r="I93" t="inlineStr">
        <is>
          <t>EMELRANGEMERA</t>
        </is>
      </c>
      <c r="J93" t="inlineStr">
        <is>
          <t>RANGUILI</t>
        </is>
      </c>
      <c r="M93" t="n">
        <v>11839.8126086</v>
      </c>
      <c r="N93" t="inlineStr">
        <is>
          <t>RANGUILI</t>
        </is>
      </c>
      <c r="O93" t="inlineStr">
        <is>
          <t>BS2A</t>
        </is>
      </c>
      <c r="P93" t="n">
        <v>2</v>
      </c>
    </row>
    <row r="94">
      <c r="A94" t="inlineStr">
        <is>
          <t>R_G</t>
        </is>
      </c>
      <c r="B94" t="inlineStr">
        <is>
          <t>01-02-2021</t>
        </is>
      </c>
      <c r="C94" t="n">
        <v>2021</v>
      </c>
      <c r="D94" t="n">
        <v>1</v>
      </c>
      <c r="E94" t="inlineStr">
        <is>
          <t>SAN_JUAN_LAP</t>
        </is>
      </c>
      <c r="F94" t="inlineStr">
        <is>
          <t>SUM_CGED_EX_EMELECTRIC_A</t>
        </is>
      </c>
      <c r="G94" t="inlineStr">
        <is>
          <t>A</t>
        </is>
      </c>
      <c r="H94" t="inlineStr">
        <is>
          <t>EMELECTRIC</t>
        </is>
      </c>
      <c r="I94" t="inlineStr">
        <is>
          <t>EMELRETIEMERA</t>
        </is>
      </c>
      <c r="J94" t="inlineStr">
        <is>
          <t>RETIRO</t>
        </is>
      </c>
      <c r="M94" t="n">
        <v>7328.35605179</v>
      </c>
      <c r="N94" t="inlineStr">
        <is>
          <t>RETIRO</t>
        </is>
      </c>
      <c r="O94" t="inlineStr">
        <is>
          <t>BS2A</t>
        </is>
      </c>
      <c r="P94" t="n">
        <v>2</v>
      </c>
    </row>
    <row r="95">
      <c r="A95" t="inlineStr">
        <is>
          <t>R_G</t>
        </is>
      </c>
      <c r="B95" t="inlineStr">
        <is>
          <t>01-02-2021</t>
        </is>
      </c>
      <c r="C95" t="n">
        <v>2021</v>
      </c>
      <c r="D95" t="n">
        <v>1</v>
      </c>
      <c r="E95" t="inlineStr">
        <is>
          <t>SAN_JUAN_LAP</t>
        </is>
      </c>
      <c r="F95" t="inlineStr">
        <is>
          <t>SUM_CGED_EX_EMELECTRIC_A</t>
        </is>
      </c>
      <c r="G95" t="inlineStr">
        <is>
          <t>A</t>
        </is>
      </c>
      <c r="H95" t="inlineStr">
        <is>
          <t>EMELECTRIC</t>
        </is>
      </c>
      <c r="I95" t="inlineStr">
        <is>
          <t>EMELSCAREMERA</t>
        </is>
      </c>
      <c r="J95" t="inlineStr">
        <is>
          <t>S.CARLOS</t>
        </is>
      </c>
      <c r="M95" t="n">
        <v>24794.27745338</v>
      </c>
      <c r="N95" t="inlineStr">
        <is>
          <t>SAN CARLOS</t>
        </is>
      </c>
      <c r="O95" t="inlineStr">
        <is>
          <t>BS2A</t>
        </is>
      </c>
      <c r="P95" t="n">
        <v>2</v>
      </c>
    </row>
    <row r="96">
      <c r="A96" t="inlineStr">
        <is>
          <t>R_G</t>
        </is>
      </c>
      <c r="B96" t="inlineStr">
        <is>
          <t>01-02-2021</t>
        </is>
      </c>
      <c r="C96" t="n">
        <v>2021</v>
      </c>
      <c r="D96" t="n">
        <v>1</v>
      </c>
      <c r="E96" t="inlineStr">
        <is>
          <t>SAN_JUAN_LAP</t>
        </is>
      </c>
      <c r="F96" t="inlineStr">
        <is>
          <t>SUM_CGED_EX_EMELECTRIC_A</t>
        </is>
      </c>
      <c r="G96" t="inlineStr">
        <is>
          <t>A</t>
        </is>
      </c>
      <c r="H96" t="inlineStr">
        <is>
          <t>EMELECTRIC</t>
        </is>
      </c>
      <c r="I96" t="inlineStr">
        <is>
          <t>EMELSCLEEMERA</t>
        </is>
      </c>
      <c r="J96" t="inlineStr">
        <is>
          <t>SAN_CLEMENTE</t>
        </is>
      </c>
      <c r="M96" t="n">
        <v>1215.92241953</v>
      </c>
      <c r="N96" t="inlineStr">
        <is>
          <t>SAN CLEMENTE</t>
        </is>
      </c>
      <c r="O96" t="inlineStr">
        <is>
          <t>BS2A</t>
        </is>
      </c>
      <c r="P96" t="n">
        <v>2</v>
      </c>
    </row>
    <row r="97">
      <c r="A97" t="inlineStr">
        <is>
          <t>R_G</t>
        </is>
      </c>
      <c r="B97" t="inlineStr">
        <is>
          <t>01-02-2021</t>
        </is>
      </c>
      <c r="C97" t="n">
        <v>2021</v>
      </c>
      <c r="D97" t="n">
        <v>1</v>
      </c>
      <c r="E97" t="inlineStr">
        <is>
          <t>SAN_JUAN_LAP</t>
        </is>
      </c>
      <c r="F97" t="inlineStr">
        <is>
          <t>SUM_CGED_EX_EMELECTRIC_A</t>
        </is>
      </c>
      <c r="G97" t="inlineStr">
        <is>
          <t>A</t>
        </is>
      </c>
      <c r="H97" t="inlineStr">
        <is>
          <t>EMELECTRIC</t>
        </is>
      </c>
      <c r="I97" t="inlineStr">
        <is>
          <t>EMELSGREEMERA</t>
        </is>
      </c>
      <c r="J97" t="inlineStr">
        <is>
          <t>S.GREGORIO</t>
        </is>
      </c>
      <c r="M97" t="n">
        <v>378.55397975</v>
      </c>
      <c r="N97" t="inlineStr">
        <is>
          <t>SAN GREGORIO</t>
        </is>
      </c>
      <c r="O97" t="inlineStr">
        <is>
          <t>BS2A</t>
        </is>
      </c>
      <c r="P97" t="n">
        <v>2</v>
      </c>
    </row>
    <row r="98">
      <c r="A98" t="inlineStr">
        <is>
          <t>R_G</t>
        </is>
      </c>
      <c r="B98" t="inlineStr">
        <is>
          <t>01-02-2021</t>
        </is>
      </c>
      <c r="C98" t="n">
        <v>2021</v>
      </c>
      <c r="D98" t="n">
        <v>1</v>
      </c>
      <c r="E98" t="inlineStr">
        <is>
          <t>SAN_JUAN_LAP</t>
        </is>
      </c>
      <c r="F98" t="inlineStr">
        <is>
          <t>SUM_CGED_EX_EMELECTRIC_A</t>
        </is>
      </c>
      <c r="G98" t="inlineStr">
        <is>
          <t>A</t>
        </is>
      </c>
      <c r="H98" t="inlineStr">
        <is>
          <t>EMELECTRIC</t>
        </is>
      </c>
      <c r="I98" t="inlineStr">
        <is>
          <t>EMELSJAVEMERA</t>
        </is>
      </c>
      <c r="J98" t="inlineStr">
        <is>
          <t>S.JAVIER</t>
        </is>
      </c>
      <c r="M98" t="n">
        <v>2460.95827956</v>
      </c>
      <c r="N98" t="inlineStr">
        <is>
          <t>SAN JAVIER</t>
        </is>
      </c>
      <c r="O98" t="inlineStr">
        <is>
          <t>BS2A</t>
        </is>
      </c>
      <c r="P98" t="n">
        <v>2</v>
      </c>
    </row>
    <row r="99">
      <c r="A99" t="inlineStr">
        <is>
          <t>R_G</t>
        </is>
      </c>
      <c r="B99" t="inlineStr">
        <is>
          <t>01-02-2021</t>
        </is>
      </c>
      <c r="C99" t="n">
        <v>2021</v>
      </c>
      <c r="D99" t="n">
        <v>1</v>
      </c>
      <c r="E99" t="inlineStr">
        <is>
          <t>SAN_JUAN_LAP</t>
        </is>
      </c>
      <c r="F99" t="inlineStr">
        <is>
          <t>SUM_CGED_EX_EMELECTRIC_A</t>
        </is>
      </c>
      <c r="G99" t="inlineStr">
        <is>
          <t>A</t>
        </is>
      </c>
      <c r="H99" t="inlineStr">
        <is>
          <t>EMELECTRIC</t>
        </is>
      </c>
      <c r="I99" t="inlineStr">
        <is>
          <t>EMELSRAFEMERA</t>
        </is>
      </c>
      <c r="J99" t="inlineStr">
        <is>
          <t>S.RAFAEL_S</t>
        </is>
      </c>
      <c r="M99" t="n">
        <v>4004.01652268</v>
      </c>
      <c r="N99" t="inlineStr">
        <is>
          <t>SAN RAFAEL EMETAL</t>
        </is>
      </c>
      <c r="O99" t="inlineStr">
        <is>
          <t>BS2A</t>
        </is>
      </c>
      <c r="P99" t="n">
        <v>2</v>
      </c>
    </row>
    <row r="100">
      <c r="A100" t="inlineStr">
        <is>
          <t>R_G</t>
        </is>
      </c>
      <c r="B100" t="inlineStr">
        <is>
          <t>01-02-2021</t>
        </is>
      </c>
      <c r="C100" t="n">
        <v>2021</v>
      </c>
      <c r="D100" t="n">
        <v>1</v>
      </c>
      <c r="E100" t="inlineStr">
        <is>
          <t>SAN_JUAN_LAP</t>
        </is>
      </c>
      <c r="F100" t="inlineStr">
        <is>
          <t>SUM_CGED_EX_EMELECTRIC_A</t>
        </is>
      </c>
      <c r="G100" t="inlineStr">
        <is>
          <t>A</t>
        </is>
      </c>
      <c r="H100" t="inlineStr">
        <is>
          <t>EMELECTRIC</t>
        </is>
      </c>
      <c r="I100" t="inlineStr">
        <is>
          <t>EMELSROSEMERA</t>
        </is>
      </c>
      <c r="J100" t="inlineStr">
        <is>
          <t>STA.ROSA</t>
        </is>
      </c>
      <c r="M100" t="n">
        <v>5176.20656019</v>
      </c>
      <c r="N100" t="inlineStr">
        <is>
          <t>SANTA ROSA</t>
        </is>
      </c>
      <c r="O100" t="inlineStr">
        <is>
          <t>BS2A</t>
        </is>
      </c>
      <c r="P100" t="n">
        <v>2</v>
      </c>
    </row>
    <row r="101">
      <c r="A101" t="inlineStr">
        <is>
          <t>R_G</t>
        </is>
      </c>
      <c r="B101" t="inlineStr">
        <is>
          <t>01-02-2021</t>
        </is>
      </c>
      <c r="C101" t="n">
        <v>2021</v>
      </c>
      <c r="D101" t="n">
        <v>1</v>
      </c>
      <c r="E101" t="inlineStr">
        <is>
          <t>SAN_JUAN_LAP</t>
        </is>
      </c>
      <c r="F101" t="inlineStr">
        <is>
          <t>SUM_CGED_EX_EMELECTRIC_A</t>
        </is>
      </c>
      <c r="G101" t="inlineStr">
        <is>
          <t>A</t>
        </is>
      </c>
      <c r="H101" t="inlineStr">
        <is>
          <t>EMELECTRIC</t>
        </is>
      </c>
      <c r="I101" t="inlineStr">
        <is>
          <t>EMELTALCEMERA</t>
        </is>
      </c>
      <c r="J101" t="inlineStr">
        <is>
          <t>TALCA</t>
        </is>
      </c>
      <c r="M101" t="n">
        <v>1526.39416377</v>
      </c>
      <c r="N101" t="inlineStr">
        <is>
          <t>TALCA</t>
        </is>
      </c>
      <c r="O101" t="inlineStr">
        <is>
          <t>BS2A</t>
        </is>
      </c>
      <c r="P101" t="n">
        <v>2</v>
      </c>
    </row>
    <row r="102">
      <c r="A102" t="inlineStr">
        <is>
          <t>R_G</t>
        </is>
      </c>
      <c r="B102" t="inlineStr">
        <is>
          <t>01-02-2021</t>
        </is>
      </c>
      <c r="C102" t="n">
        <v>2021</v>
      </c>
      <c r="D102" t="n">
        <v>1</v>
      </c>
      <c r="E102" t="inlineStr">
        <is>
          <t>SAN_JUAN_LAP</t>
        </is>
      </c>
      <c r="F102" t="inlineStr">
        <is>
          <t>SUM_CGED_EX_EMELECTRIC_A</t>
        </is>
      </c>
      <c r="G102" t="inlineStr">
        <is>
          <t>A</t>
        </is>
      </c>
      <c r="H102" t="inlineStr">
        <is>
          <t>EMELECTRIC</t>
        </is>
      </c>
      <c r="I102" t="inlineStr">
        <is>
          <t>EMELTOMEEMERA</t>
        </is>
      </c>
      <c r="J102" t="inlineStr">
        <is>
          <t>TOME</t>
        </is>
      </c>
      <c r="M102" t="n">
        <v>7592.08020717</v>
      </c>
      <c r="N102" t="inlineStr">
        <is>
          <t>TOME</t>
        </is>
      </c>
      <c r="O102" t="inlineStr">
        <is>
          <t>BS2A</t>
        </is>
      </c>
      <c r="P102" t="n">
        <v>2</v>
      </c>
    </row>
    <row r="103">
      <c r="A103" t="inlineStr">
        <is>
          <t>R_G</t>
        </is>
      </c>
      <c r="B103" t="inlineStr">
        <is>
          <t>01-02-2021</t>
        </is>
      </c>
      <c r="C103" t="n">
        <v>2021</v>
      </c>
      <c r="D103" t="n">
        <v>1</v>
      </c>
      <c r="E103" t="inlineStr">
        <is>
          <t>SAN_JUAN_LAP</t>
        </is>
      </c>
      <c r="F103" t="inlineStr">
        <is>
          <t>SUM_CGED_EX_EMELECTRIC_A</t>
        </is>
      </c>
      <c r="G103" t="inlineStr">
        <is>
          <t>A</t>
        </is>
      </c>
      <c r="H103" t="inlineStr">
        <is>
          <t>EMELECTRIC</t>
        </is>
      </c>
      <c r="I103" t="inlineStr">
        <is>
          <t>EMELVPRAEMERA</t>
        </is>
      </c>
      <c r="J103" t="inlineStr">
        <is>
          <t>V.PRAT</t>
        </is>
      </c>
      <c r="M103" t="n">
        <v>13640.74640694</v>
      </c>
      <c r="N103" t="inlineStr">
        <is>
          <t>VILLA PRAT</t>
        </is>
      </c>
      <c r="O103" t="inlineStr">
        <is>
          <t>BS2A</t>
        </is>
      </c>
      <c r="P103" t="n">
        <v>2</v>
      </c>
    </row>
    <row r="104">
      <c r="A104" t="inlineStr">
        <is>
          <t>R_G</t>
        </is>
      </c>
      <c r="B104" t="inlineStr">
        <is>
          <t>01-03-2021</t>
        </is>
      </c>
      <c r="C104" t="n">
        <v>2021</v>
      </c>
      <c r="D104" t="n">
        <v>1</v>
      </c>
      <c r="E104" t="inlineStr">
        <is>
          <t>SAN_JUAN_LAP</t>
        </is>
      </c>
      <c r="F104" t="inlineStr">
        <is>
          <t>SUM_CGED_EX_EMELECTRIC_A</t>
        </is>
      </c>
      <c r="G104" t="inlineStr">
        <is>
          <t>A</t>
        </is>
      </c>
      <c r="H104" t="inlineStr">
        <is>
          <t>EMELECTRIC</t>
        </is>
      </c>
      <c r="I104" t="inlineStr">
        <is>
          <t>EMELALCOEMERA</t>
        </is>
      </c>
      <c r="J104" t="inlineStr">
        <is>
          <t>ALCONES</t>
        </is>
      </c>
      <c r="M104" t="n">
        <v>20150.14354291</v>
      </c>
      <c r="N104" t="inlineStr">
        <is>
          <t>ALCONES</t>
        </is>
      </c>
      <c r="O104" t="inlineStr">
        <is>
          <t>BS2A</t>
        </is>
      </c>
      <c r="P104" t="n">
        <v>2</v>
      </c>
    </row>
    <row r="105">
      <c r="A105" t="inlineStr">
        <is>
          <t>R_G</t>
        </is>
      </c>
      <c r="B105" t="inlineStr">
        <is>
          <t>01-03-2021</t>
        </is>
      </c>
      <c r="C105" t="n">
        <v>2021</v>
      </c>
      <c r="D105" t="n">
        <v>1</v>
      </c>
      <c r="E105" t="inlineStr">
        <is>
          <t>SAN_JUAN_LAP</t>
        </is>
      </c>
      <c r="F105" t="inlineStr">
        <is>
          <t>SUM_CGED_EX_EMELECTRIC_A</t>
        </is>
      </c>
      <c r="G105" t="inlineStr">
        <is>
          <t>A</t>
        </is>
      </c>
      <c r="H105" t="inlineStr">
        <is>
          <t>EMELECTRIC</t>
        </is>
      </c>
      <c r="I105" t="inlineStr">
        <is>
          <t>EMELALHUEMERA</t>
        </is>
      </c>
      <c r="J105" t="inlineStr">
        <is>
          <t>ALHUE</t>
        </is>
      </c>
      <c r="M105" t="n">
        <v>6770.86313247</v>
      </c>
      <c r="N105" t="inlineStr">
        <is>
          <t>ALHUE</t>
        </is>
      </c>
      <c r="O105" t="inlineStr">
        <is>
          <t>BS2A</t>
        </is>
      </c>
      <c r="P105" t="n">
        <v>2</v>
      </c>
    </row>
    <row r="106">
      <c r="A106" t="inlineStr">
        <is>
          <t>R_G</t>
        </is>
      </c>
      <c r="B106" t="inlineStr">
        <is>
          <t>01-03-2021</t>
        </is>
      </c>
      <c r="C106" t="n">
        <v>2021</v>
      </c>
      <c r="D106" t="n">
        <v>1</v>
      </c>
      <c r="E106" t="inlineStr">
        <is>
          <t>SAN_JUAN_LAP</t>
        </is>
      </c>
      <c r="F106" t="inlineStr">
        <is>
          <t>SUM_CGED_EX_EMELECTRIC_A</t>
        </is>
      </c>
      <c r="G106" t="inlineStr">
        <is>
          <t>A</t>
        </is>
      </c>
      <c r="H106" t="inlineStr">
        <is>
          <t>EMELECTRIC</t>
        </is>
      </c>
      <c r="I106" t="inlineStr">
        <is>
          <t>EMELANCOEMERA</t>
        </is>
      </c>
      <c r="J106" t="inlineStr">
        <is>
          <t>ANCOA</t>
        </is>
      </c>
      <c r="M106" t="n">
        <v>2239.59282276</v>
      </c>
      <c r="N106" t="inlineStr">
        <is>
          <t>ANCOA</t>
        </is>
      </c>
      <c r="O106" t="inlineStr">
        <is>
          <t>BS2A</t>
        </is>
      </c>
      <c r="P106" t="n">
        <v>2</v>
      </c>
    </row>
    <row r="107">
      <c r="A107" t="inlineStr">
        <is>
          <t>R_G</t>
        </is>
      </c>
      <c r="B107" t="inlineStr">
        <is>
          <t>01-03-2021</t>
        </is>
      </c>
      <c r="C107" t="n">
        <v>2021</v>
      </c>
      <c r="D107" t="n">
        <v>1</v>
      </c>
      <c r="E107" t="inlineStr">
        <is>
          <t>SAN_JUAN_LAP</t>
        </is>
      </c>
      <c r="F107" t="inlineStr">
        <is>
          <t>SUM_CGED_EX_EMELECTRIC_A</t>
        </is>
      </c>
      <c r="G107" t="inlineStr">
        <is>
          <t>A</t>
        </is>
      </c>
      <c r="H107" t="inlineStr">
        <is>
          <t>EMELECTRIC</t>
        </is>
      </c>
      <c r="I107" t="inlineStr">
        <is>
          <t>EMELBOLLEMERA</t>
        </is>
      </c>
      <c r="J107" t="inlineStr">
        <is>
          <t>BOLLENAR</t>
        </is>
      </c>
      <c r="M107" t="n">
        <v>28647.72610849</v>
      </c>
      <c r="N107" t="inlineStr">
        <is>
          <t>BOLLENAR</t>
        </is>
      </c>
      <c r="O107" t="inlineStr">
        <is>
          <t>BS2A</t>
        </is>
      </c>
      <c r="P107" t="n">
        <v>2</v>
      </c>
    </row>
    <row r="108">
      <c r="A108" t="inlineStr">
        <is>
          <t>R_G</t>
        </is>
      </c>
      <c r="B108" t="inlineStr">
        <is>
          <t>01-03-2021</t>
        </is>
      </c>
      <c r="C108" t="n">
        <v>2021</v>
      </c>
      <c r="D108" t="n">
        <v>1</v>
      </c>
      <c r="E108" t="inlineStr">
        <is>
          <t>SAN_JUAN_LAP</t>
        </is>
      </c>
      <c r="F108" t="inlineStr">
        <is>
          <t>SUM_CGED_EX_EMELECTRIC_A</t>
        </is>
      </c>
      <c r="G108" t="inlineStr">
        <is>
          <t>A</t>
        </is>
      </c>
      <c r="H108" t="inlineStr">
        <is>
          <t>EMELECTRIC</t>
        </is>
      </c>
      <c r="I108" t="inlineStr">
        <is>
          <t>EMELCAUQEMERA</t>
        </is>
      </c>
      <c r="J108" t="inlineStr">
        <is>
          <t>CAUQUENES</t>
        </is>
      </c>
      <c r="M108" t="n">
        <v>23575.97829428</v>
      </c>
      <c r="N108" t="inlineStr">
        <is>
          <t>CAUQUENES</t>
        </is>
      </c>
      <c r="O108" t="inlineStr">
        <is>
          <t>BS2A</t>
        </is>
      </c>
      <c r="P108" t="n">
        <v>2</v>
      </c>
    </row>
    <row r="109">
      <c r="A109" t="inlineStr">
        <is>
          <t>R_G</t>
        </is>
      </c>
      <c r="B109" t="inlineStr">
        <is>
          <t>01-03-2021</t>
        </is>
      </c>
      <c r="C109" t="n">
        <v>2021</v>
      </c>
      <c r="D109" t="n">
        <v>1</v>
      </c>
      <c r="E109" t="inlineStr">
        <is>
          <t>SAN_JUAN_LAP</t>
        </is>
      </c>
      <c r="F109" t="inlineStr">
        <is>
          <t>SUM_CGED_EX_EMELECTRIC_A</t>
        </is>
      </c>
      <c r="G109" t="inlineStr">
        <is>
          <t>A</t>
        </is>
      </c>
      <c r="H109" t="inlineStr">
        <is>
          <t>EMELECTRIC</t>
        </is>
      </c>
      <c r="I109" t="inlineStr">
        <is>
          <t>EMELCHILEMERA</t>
        </is>
      </c>
      <c r="J109" t="inlineStr">
        <is>
          <t>CHILLAN</t>
        </is>
      </c>
      <c r="M109" t="n">
        <v>5452.83286296</v>
      </c>
      <c r="N109" t="inlineStr">
        <is>
          <t>CHILLAN</t>
        </is>
      </c>
      <c r="O109" t="inlineStr">
        <is>
          <t>BS2A</t>
        </is>
      </c>
      <c r="P109" t="n">
        <v>2</v>
      </c>
    </row>
    <row r="110">
      <c r="A110" t="inlineStr">
        <is>
          <t>R_G</t>
        </is>
      </c>
      <c r="B110" t="inlineStr">
        <is>
          <t>01-03-2021</t>
        </is>
      </c>
      <c r="C110" t="n">
        <v>2021</v>
      </c>
      <c r="D110" t="n">
        <v>1</v>
      </c>
      <c r="E110" t="inlineStr">
        <is>
          <t>SAN_JUAN_LAP</t>
        </is>
      </c>
      <c r="F110" t="inlineStr">
        <is>
          <t>SUM_CGED_EX_EMELECTRIC_A</t>
        </is>
      </c>
      <c r="G110" t="inlineStr">
        <is>
          <t>A</t>
        </is>
      </c>
      <c r="H110" t="inlineStr">
        <is>
          <t>EMELECTRIC</t>
        </is>
      </c>
      <c r="I110" t="inlineStr">
        <is>
          <t>EMELCHOCEMERA</t>
        </is>
      </c>
      <c r="J110" t="inlineStr">
        <is>
          <t>CHOCALAN</t>
        </is>
      </c>
      <c r="M110" t="n">
        <v>14712.24020098</v>
      </c>
      <c r="N110" t="inlineStr">
        <is>
          <t>CHOCALAN</t>
        </is>
      </c>
      <c r="O110" t="inlineStr">
        <is>
          <t>BS2A</t>
        </is>
      </c>
      <c r="P110" t="n">
        <v>2</v>
      </c>
    </row>
    <row r="111">
      <c r="A111" t="inlineStr">
        <is>
          <t>R_G</t>
        </is>
      </c>
      <c r="B111" t="inlineStr">
        <is>
          <t>01-03-2021</t>
        </is>
      </c>
      <c r="C111" t="n">
        <v>2021</v>
      </c>
      <c r="D111" t="n">
        <v>1</v>
      </c>
      <c r="E111" t="inlineStr">
        <is>
          <t>SAN_JUAN_LAP</t>
        </is>
      </c>
      <c r="F111" t="inlineStr">
        <is>
          <t>SUM_CGED_EX_EMELECTRIC_A</t>
        </is>
      </c>
      <c r="G111" t="inlineStr">
        <is>
          <t>A</t>
        </is>
      </c>
      <c r="H111" t="inlineStr">
        <is>
          <t>EMELECTRIC</t>
        </is>
      </c>
      <c r="I111" t="inlineStr">
        <is>
          <t>EMELCIPREMERA</t>
        </is>
      </c>
      <c r="J111" t="inlineStr">
        <is>
          <t>CIPRESES</t>
        </is>
      </c>
      <c r="M111" t="n">
        <v>73.29582474</v>
      </c>
      <c r="N111" t="inlineStr">
        <is>
          <t>CIPRESES</t>
        </is>
      </c>
      <c r="O111" t="inlineStr">
        <is>
          <t>BS2A</t>
        </is>
      </c>
      <c r="P111" t="n">
        <v>2</v>
      </c>
    </row>
    <row r="112">
      <c r="A112" t="inlineStr">
        <is>
          <t>R_G</t>
        </is>
      </c>
      <c r="B112" t="inlineStr">
        <is>
          <t>01-03-2021</t>
        </is>
      </c>
      <c r="C112" t="n">
        <v>2021</v>
      </c>
      <c r="D112" t="n">
        <v>1</v>
      </c>
      <c r="E112" t="inlineStr">
        <is>
          <t>SAN_JUAN_LAP</t>
        </is>
      </c>
      <c r="F112" t="inlineStr">
        <is>
          <t>SUM_CGED_EX_EMELECTRIC_A</t>
        </is>
      </c>
      <c r="G112" t="inlineStr">
        <is>
          <t>A</t>
        </is>
      </c>
      <c r="H112" t="inlineStr">
        <is>
          <t>EMELECTRIC</t>
        </is>
      </c>
      <c r="I112" t="inlineStr">
        <is>
          <t>EMELCOCHEMERA</t>
        </is>
      </c>
      <c r="J112" t="inlineStr">
        <is>
          <t>COCHARCAS</t>
        </is>
      </c>
      <c r="M112" t="n">
        <v>0</v>
      </c>
      <c r="N112" t="inlineStr">
        <is>
          <t>COCHARCAS</t>
        </is>
      </c>
      <c r="O112" t="inlineStr">
        <is>
          <t>BS2A</t>
        </is>
      </c>
      <c r="P112" t="n">
        <v>2</v>
      </c>
    </row>
    <row r="113">
      <c r="A113" t="inlineStr">
        <is>
          <t>R_G</t>
        </is>
      </c>
      <c r="B113" t="inlineStr">
        <is>
          <t>01-03-2021</t>
        </is>
      </c>
      <c r="C113" t="n">
        <v>2021</v>
      </c>
      <c r="D113" t="n">
        <v>1</v>
      </c>
      <c r="E113" t="inlineStr">
        <is>
          <t>SAN_JUAN_LAP</t>
        </is>
      </c>
      <c r="F113" t="inlineStr">
        <is>
          <t>SUM_CGED_EX_EMELECTRIC_A</t>
        </is>
      </c>
      <c r="G113" t="inlineStr">
        <is>
          <t>A</t>
        </is>
      </c>
      <c r="H113" t="inlineStr">
        <is>
          <t>EMELECTRIC</t>
        </is>
      </c>
      <c r="I113" t="inlineStr">
        <is>
          <t>EMELCONSEMERA</t>
        </is>
      </c>
      <c r="J113" t="inlineStr">
        <is>
          <t>CONSTIT1</t>
        </is>
      </c>
      <c r="M113" t="n">
        <v>28735.28487591</v>
      </c>
      <c r="N113" t="inlineStr">
        <is>
          <t>CONSTITUCION</t>
        </is>
      </c>
      <c r="O113" t="inlineStr">
        <is>
          <t>BS2A</t>
        </is>
      </c>
      <c r="P113" t="n">
        <v>2</v>
      </c>
    </row>
    <row r="114">
      <c r="A114" t="inlineStr">
        <is>
          <t>R_G</t>
        </is>
      </c>
      <c r="B114" t="inlineStr">
        <is>
          <t>01-03-2021</t>
        </is>
      </c>
      <c r="C114" t="n">
        <v>2021</v>
      </c>
      <c r="D114" t="n">
        <v>1</v>
      </c>
      <c r="E114" t="inlineStr">
        <is>
          <t>SAN_JUAN_LAP</t>
        </is>
      </c>
      <c r="F114" t="inlineStr">
        <is>
          <t>SUM_CGED_EX_EMELECTRIC_A</t>
        </is>
      </c>
      <c r="G114" t="inlineStr">
        <is>
          <t>A</t>
        </is>
      </c>
      <c r="H114" t="inlineStr">
        <is>
          <t>EMELECTRIC</t>
        </is>
      </c>
      <c r="I114" t="inlineStr">
        <is>
          <t>EMELCURAEMERA</t>
        </is>
      </c>
      <c r="J114" t="inlineStr">
        <is>
          <t>CURACAVI</t>
        </is>
      </c>
      <c r="M114" t="n">
        <v>4827.19001363</v>
      </c>
      <c r="N114" t="inlineStr">
        <is>
          <t>CURACAVI</t>
        </is>
      </c>
      <c r="O114" t="inlineStr">
        <is>
          <t>BS2A</t>
        </is>
      </c>
      <c r="P114" t="n">
        <v>2</v>
      </c>
    </row>
    <row r="115">
      <c r="A115" t="inlineStr">
        <is>
          <t>R_G</t>
        </is>
      </c>
      <c r="B115" t="inlineStr">
        <is>
          <t>01-03-2021</t>
        </is>
      </c>
      <c r="C115" t="n">
        <v>2021</v>
      </c>
      <c r="D115" t="n">
        <v>1</v>
      </c>
      <c r="E115" t="inlineStr">
        <is>
          <t>SAN_JUAN_LAP</t>
        </is>
      </c>
      <c r="F115" t="inlineStr">
        <is>
          <t>SUM_CGED_EX_EMELECTRIC_A</t>
        </is>
      </c>
      <c r="G115" t="inlineStr">
        <is>
          <t>A</t>
        </is>
      </c>
      <c r="H115" t="inlineStr">
        <is>
          <t>EMELECTRIC</t>
        </is>
      </c>
      <c r="I115" t="inlineStr">
        <is>
          <t>EMELEPAIEMERA</t>
        </is>
      </c>
      <c r="J115" t="inlineStr">
        <is>
          <t>ELPAICO</t>
        </is>
      </c>
      <c r="M115" t="n">
        <v>20791.8835554</v>
      </c>
      <c r="N115" t="inlineStr">
        <is>
          <t>EL PAICO</t>
        </is>
      </c>
      <c r="O115" t="inlineStr">
        <is>
          <t>BS2A</t>
        </is>
      </c>
      <c r="P115" t="n">
        <v>2</v>
      </c>
    </row>
    <row r="116">
      <c r="A116" t="inlineStr">
        <is>
          <t>R_G</t>
        </is>
      </c>
      <c r="B116" t="inlineStr">
        <is>
          <t>01-03-2021</t>
        </is>
      </c>
      <c r="C116" t="n">
        <v>2021</v>
      </c>
      <c r="D116" t="n">
        <v>1</v>
      </c>
      <c r="E116" t="inlineStr">
        <is>
          <t>SAN_JUAN_LAP</t>
        </is>
      </c>
      <c r="F116" t="inlineStr">
        <is>
          <t>SUM_CGED_EX_EMELECTRIC_A</t>
        </is>
      </c>
      <c r="G116" t="inlineStr">
        <is>
          <t>A</t>
        </is>
      </c>
      <c r="H116" t="inlineStr">
        <is>
          <t>EMELECTRIC</t>
        </is>
      </c>
      <c r="I116" t="inlineStr">
        <is>
          <t>EMELEPEUEMERA</t>
        </is>
      </c>
      <c r="J116" t="inlineStr">
        <is>
          <t>ELPEUMO</t>
        </is>
      </c>
      <c r="M116" t="n">
        <v>9576.99495497</v>
      </c>
      <c r="N116" t="inlineStr">
        <is>
          <t>EL PEUMO</t>
        </is>
      </c>
      <c r="O116" t="inlineStr">
        <is>
          <t>BS2A</t>
        </is>
      </c>
      <c r="P116" t="n">
        <v>2</v>
      </c>
    </row>
    <row r="117">
      <c r="A117" t="inlineStr">
        <is>
          <t>R_G</t>
        </is>
      </c>
      <c r="B117" t="inlineStr">
        <is>
          <t>01-03-2021</t>
        </is>
      </c>
      <c r="C117" t="n">
        <v>2021</v>
      </c>
      <c r="D117" t="n">
        <v>1</v>
      </c>
      <c r="E117" t="inlineStr">
        <is>
          <t>SAN_JUAN_LAP</t>
        </is>
      </c>
      <c r="F117" t="inlineStr">
        <is>
          <t>SUM_CGED_EX_EMELECTRIC_A</t>
        </is>
      </c>
      <c r="G117" t="inlineStr">
        <is>
          <t>A</t>
        </is>
      </c>
      <c r="H117" t="inlineStr">
        <is>
          <t>EMELECTRIC</t>
        </is>
      </c>
      <c r="I117" t="inlineStr">
        <is>
          <t>EMELHUALEMERA</t>
        </is>
      </c>
      <c r="J117" t="inlineStr">
        <is>
          <t>HUALAÑE</t>
        </is>
      </c>
      <c r="M117" t="n">
        <v>5373.82069854</v>
      </c>
      <c r="N117" t="inlineStr">
        <is>
          <t>HUALAÑE</t>
        </is>
      </c>
      <c r="O117" t="inlineStr">
        <is>
          <t>BS2A</t>
        </is>
      </c>
      <c r="P117" t="n">
        <v>2</v>
      </c>
    </row>
    <row r="118">
      <c r="A118" t="inlineStr">
        <is>
          <t>R_G</t>
        </is>
      </c>
      <c r="B118" t="inlineStr">
        <is>
          <t>01-03-2021</t>
        </is>
      </c>
      <c r="C118" t="n">
        <v>2021</v>
      </c>
      <c r="D118" t="n">
        <v>1</v>
      </c>
      <c r="E118" t="inlineStr">
        <is>
          <t>SAN_JUAN_LAP</t>
        </is>
      </c>
      <c r="F118" t="inlineStr">
        <is>
          <t>SUM_CGED_EX_EMELECTRIC_A</t>
        </is>
      </c>
      <c r="G118" t="inlineStr">
        <is>
          <t>A</t>
        </is>
      </c>
      <c r="H118" t="inlineStr">
        <is>
          <t>EMELECTRIC</t>
        </is>
      </c>
      <c r="I118" t="inlineStr">
        <is>
          <t>EMELHUALTEMERA</t>
        </is>
      </c>
      <c r="J118" t="inlineStr">
        <is>
          <t>HUALTE</t>
        </is>
      </c>
      <c r="M118" t="n">
        <v>3245.17917487</v>
      </c>
      <c r="N118" t="inlineStr">
        <is>
          <t>HUALTE</t>
        </is>
      </c>
      <c r="O118" t="inlineStr">
        <is>
          <t>BS2A</t>
        </is>
      </c>
      <c r="P118" t="n">
        <v>2</v>
      </c>
    </row>
    <row r="119">
      <c r="A119" t="inlineStr">
        <is>
          <t>R_G</t>
        </is>
      </c>
      <c r="B119" t="inlineStr">
        <is>
          <t>01-03-2021</t>
        </is>
      </c>
      <c r="C119" t="n">
        <v>2021</v>
      </c>
      <c r="D119" t="n">
        <v>1</v>
      </c>
      <c r="E119" t="inlineStr">
        <is>
          <t>SAN_JUAN_LAP</t>
        </is>
      </c>
      <c r="F119" t="inlineStr">
        <is>
          <t>SUM_CGED_EX_EMELECTRIC_A</t>
        </is>
      </c>
      <c r="G119" t="inlineStr">
        <is>
          <t>A</t>
        </is>
      </c>
      <c r="H119" t="inlineStr">
        <is>
          <t>EMELECTRIC</t>
        </is>
      </c>
      <c r="I119" t="inlineStr">
        <is>
          <t>EMELITAHEMERA</t>
        </is>
      </c>
      <c r="J119" t="inlineStr">
        <is>
          <t>ITAHUE</t>
        </is>
      </c>
      <c r="M119" t="n">
        <v>3961.32812254</v>
      </c>
      <c r="N119" t="inlineStr">
        <is>
          <t>ITAHUE</t>
        </is>
      </c>
      <c r="O119" t="inlineStr">
        <is>
          <t>BS2A</t>
        </is>
      </c>
      <c r="P119" t="n">
        <v>2</v>
      </c>
    </row>
    <row r="120">
      <c r="A120" t="inlineStr">
        <is>
          <t>R_G</t>
        </is>
      </c>
      <c r="B120" t="inlineStr">
        <is>
          <t>01-03-2021</t>
        </is>
      </c>
      <c r="C120" t="n">
        <v>2021</v>
      </c>
      <c r="D120" t="n">
        <v>1</v>
      </c>
      <c r="E120" t="inlineStr">
        <is>
          <t>SAN_JUAN_LAP</t>
        </is>
      </c>
      <c r="F120" t="inlineStr">
        <is>
          <t>SUM_CGED_EX_EMELECTRIC_A</t>
        </is>
      </c>
      <c r="G120" t="inlineStr">
        <is>
          <t>A</t>
        </is>
      </c>
      <c r="H120" t="inlineStr">
        <is>
          <t>EMELECTRIC</t>
        </is>
      </c>
      <c r="I120" t="inlineStr">
        <is>
          <t>EMELLARAEMERA</t>
        </is>
      </c>
      <c r="J120" t="inlineStr">
        <is>
          <t>LASARAÑAS</t>
        </is>
      </c>
      <c r="M120" t="n">
        <v>9874.34134073</v>
      </c>
      <c r="N120" t="inlineStr">
        <is>
          <t>LAS ARAÑAS</t>
        </is>
      </c>
      <c r="O120" t="inlineStr">
        <is>
          <t>BS2A</t>
        </is>
      </c>
      <c r="P120" t="n">
        <v>2</v>
      </c>
    </row>
    <row r="121">
      <c r="A121" t="inlineStr">
        <is>
          <t>R_G</t>
        </is>
      </c>
      <c r="B121" t="inlineStr">
        <is>
          <t>01-03-2021</t>
        </is>
      </c>
      <c r="C121" t="n">
        <v>2021</v>
      </c>
      <c r="D121" t="n">
        <v>1</v>
      </c>
      <c r="E121" t="inlineStr">
        <is>
          <t>SAN_JUAN_LAP</t>
        </is>
      </c>
      <c r="F121" t="inlineStr">
        <is>
          <t>SUM_CGED_EX_EMELECTRIC_A</t>
        </is>
      </c>
      <c r="G121" t="inlineStr">
        <is>
          <t>A</t>
        </is>
      </c>
      <c r="H121" t="inlineStr">
        <is>
          <t>EMELECTRIC</t>
        </is>
      </c>
      <c r="I121" t="inlineStr">
        <is>
          <t>EMELLESPEMERA</t>
        </is>
      </c>
      <c r="J121" t="inlineStr">
        <is>
          <t>ESPERANZA</t>
        </is>
      </c>
      <c r="M121" t="n">
        <v>11031.83259452</v>
      </c>
      <c r="N121" t="inlineStr">
        <is>
          <t>LA ESPERANZA</t>
        </is>
      </c>
      <c r="O121" t="inlineStr">
        <is>
          <t>BS2A</t>
        </is>
      </c>
      <c r="P121" t="n">
        <v>2</v>
      </c>
    </row>
    <row r="122">
      <c r="A122" t="inlineStr">
        <is>
          <t>R_G</t>
        </is>
      </c>
      <c r="B122" t="inlineStr">
        <is>
          <t>01-03-2021</t>
        </is>
      </c>
      <c r="C122" t="n">
        <v>2021</v>
      </c>
      <c r="D122" t="n">
        <v>1</v>
      </c>
      <c r="E122" t="inlineStr">
        <is>
          <t>SAN_JUAN_LAP</t>
        </is>
      </c>
      <c r="F122" t="inlineStr">
        <is>
          <t>SUM_CGED_EX_EMELECTRIC_A</t>
        </is>
      </c>
      <c r="G122" t="inlineStr">
        <is>
          <t>A</t>
        </is>
      </c>
      <c r="H122" t="inlineStr">
        <is>
          <t>EMELECTRIC</t>
        </is>
      </c>
      <c r="I122" t="inlineStr">
        <is>
          <t>EMELLEYDEMERA</t>
        </is>
      </c>
      <c r="J122" t="inlineStr">
        <is>
          <t>LEYDA</t>
        </is>
      </c>
      <c r="M122" t="n">
        <v>11109.26916465</v>
      </c>
      <c r="N122" t="inlineStr">
        <is>
          <t>LEYDA</t>
        </is>
      </c>
      <c r="O122" t="inlineStr">
        <is>
          <t>BS2A</t>
        </is>
      </c>
      <c r="P122" t="n">
        <v>2</v>
      </c>
    </row>
    <row r="123">
      <c r="A123" t="inlineStr">
        <is>
          <t>R_G</t>
        </is>
      </c>
      <c r="B123" t="inlineStr">
        <is>
          <t>01-03-2021</t>
        </is>
      </c>
      <c r="C123" t="n">
        <v>2021</v>
      </c>
      <c r="D123" t="n">
        <v>1</v>
      </c>
      <c r="E123" t="inlineStr">
        <is>
          <t>SAN_JUAN_LAP</t>
        </is>
      </c>
      <c r="F123" t="inlineStr">
        <is>
          <t>SUM_CGED_EX_EMELECTRIC_A</t>
        </is>
      </c>
      <c r="G123" t="inlineStr">
        <is>
          <t>A</t>
        </is>
      </c>
      <c r="H123" t="inlineStr">
        <is>
          <t>EMELECTRIC</t>
        </is>
      </c>
      <c r="I123" t="inlineStr">
        <is>
          <t>EMELLICAEMERA</t>
        </is>
      </c>
      <c r="J123" t="inlineStr">
        <is>
          <t>LICANTEN</t>
        </is>
      </c>
      <c r="M123" t="n">
        <v>15227.15784953</v>
      </c>
      <c r="N123" t="inlineStr">
        <is>
          <t>LICANTEN</t>
        </is>
      </c>
      <c r="O123" t="inlineStr">
        <is>
          <t>BS2A</t>
        </is>
      </c>
      <c r="P123" t="n">
        <v>2</v>
      </c>
    </row>
    <row r="124">
      <c r="A124" t="inlineStr">
        <is>
          <t>R_G</t>
        </is>
      </c>
      <c r="B124" t="inlineStr">
        <is>
          <t>01-03-2021</t>
        </is>
      </c>
      <c r="C124" t="n">
        <v>2021</v>
      </c>
      <c r="D124" t="n">
        <v>1</v>
      </c>
      <c r="E124" t="inlineStr">
        <is>
          <t>SAN_JUAN_LAP</t>
        </is>
      </c>
      <c r="F124" t="inlineStr">
        <is>
          <t>SUM_CGED_EX_EMELECTRIC_A</t>
        </is>
      </c>
      <c r="G124" t="inlineStr">
        <is>
          <t>A</t>
        </is>
      </c>
      <c r="H124" t="inlineStr">
        <is>
          <t>EMELECTRIC</t>
        </is>
      </c>
      <c r="I124" t="inlineStr">
        <is>
          <t>EMELLIHUEMERA</t>
        </is>
      </c>
      <c r="J124" t="inlineStr">
        <is>
          <t>LIHUEIMO</t>
        </is>
      </c>
      <c r="M124" t="n">
        <v>21959.56328054</v>
      </c>
      <c r="N124" t="inlineStr">
        <is>
          <t>LIHUEIMO</t>
        </is>
      </c>
      <c r="O124" t="inlineStr">
        <is>
          <t>BS2A</t>
        </is>
      </c>
      <c r="P124" t="n">
        <v>2</v>
      </c>
    </row>
    <row r="125">
      <c r="A125" t="inlineStr">
        <is>
          <t>R_G</t>
        </is>
      </c>
      <c r="B125" t="inlineStr">
        <is>
          <t>01-03-2021</t>
        </is>
      </c>
      <c r="C125" t="n">
        <v>2021</v>
      </c>
      <c r="D125" t="n">
        <v>1</v>
      </c>
      <c r="E125" t="inlineStr">
        <is>
          <t>SAN_JUAN_LAP</t>
        </is>
      </c>
      <c r="F125" t="inlineStr">
        <is>
          <t>SUM_CGED_EX_EMELECTRIC_A</t>
        </is>
      </c>
      <c r="G125" t="inlineStr">
        <is>
          <t>A</t>
        </is>
      </c>
      <c r="H125" t="inlineStr">
        <is>
          <t>EMELECTRIC</t>
        </is>
      </c>
      <c r="I125" t="inlineStr">
        <is>
          <t>EMELLINAEMERA</t>
        </is>
      </c>
      <c r="J125" t="inlineStr">
        <is>
          <t>LIN.NORTE</t>
        </is>
      </c>
      <c r="M125" t="n">
        <v>2800.34385022</v>
      </c>
      <c r="N125" t="inlineStr">
        <is>
          <t>LINARES NORTE</t>
        </is>
      </c>
      <c r="O125" t="inlineStr">
        <is>
          <t>BS2A</t>
        </is>
      </c>
      <c r="P125" t="n">
        <v>2</v>
      </c>
    </row>
    <row r="126">
      <c r="A126" t="inlineStr">
        <is>
          <t>R_G</t>
        </is>
      </c>
      <c r="B126" t="inlineStr">
        <is>
          <t>01-03-2021</t>
        </is>
      </c>
      <c r="C126" t="n">
        <v>2021</v>
      </c>
      <c r="D126" t="n">
        <v>1</v>
      </c>
      <c r="E126" t="inlineStr">
        <is>
          <t>SAN_JUAN_LAP</t>
        </is>
      </c>
      <c r="F126" t="inlineStr">
        <is>
          <t>SUM_CGED_EX_EMELECTRIC_A</t>
        </is>
      </c>
      <c r="G126" t="inlineStr">
        <is>
          <t>A</t>
        </is>
      </c>
      <c r="H126" t="inlineStr">
        <is>
          <t>EMELECTRIC</t>
        </is>
      </c>
      <c r="I126" t="inlineStr">
        <is>
          <t>EMELLMANEMERA</t>
        </is>
      </c>
      <c r="J126" t="inlineStr">
        <is>
          <t>LAMANGA</t>
        </is>
      </c>
      <c r="M126" t="n">
        <v>25988.85813655</v>
      </c>
      <c r="N126" t="inlineStr">
        <is>
          <t>LA MANGA</t>
        </is>
      </c>
      <c r="O126" t="inlineStr">
        <is>
          <t>BS2A</t>
        </is>
      </c>
      <c r="P126" t="n">
        <v>2</v>
      </c>
    </row>
    <row r="127">
      <c r="A127" t="inlineStr">
        <is>
          <t>R_G</t>
        </is>
      </c>
      <c r="B127" t="inlineStr">
        <is>
          <t>01-03-2021</t>
        </is>
      </c>
      <c r="C127" t="n">
        <v>2021</v>
      </c>
      <c r="D127" t="n">
        <v>1</v>
      </c>
      <c r="E127" t="inlineStr">
        <is>
          <t>SAN_JUAN_LAP</t>
        </is>
      </c>
      <c r="F127" t="inlineStr">
        <is>
          <t>SUM_CGED_EX_EMELECTRIC_A</t>
        </is>
      </c>
      <c r="G127" t="inlineStr">
        <is>
          <t>A</t>
        </is>
      </c>
      <c r="H127" t="inlineStr">
        <is>
          <t>EMELECTRIC</t>
        </is>
      </c>
      <c r="I127" t="inlineStr">
        <is>
          <t>EMELLVEGEMERA</t>
        </is>
      </c>
      <c r="J127" t="inlineStr">
        <is>
          <t>LAVEGA</t>
        </is>
      </c>
      <c r="M127" t="n">
        <v>14312.4315079</v>
      </c>
      <c r="N127" t="inlineStr">
        <is>
          <t>LAS VEGAS</t>
        </is>
      </c>
      <c r="O127" t="inlineStr">
        <is>
          <t>BS2A</t>
        </is>
      </c>
      <c r="P127" t="n">
        <v>2</v>
      </c>
    </row>
    <row r="128">
      <c r="A128" t="inlineStr">
        <is>
          <t>R_G</t>
        </is>
      </c>
      <c r="B128" t="inlineStr">
        <is>
          <t>01-03-2021</t>
        </is>
      </c>
      <c r="C128" t="n">
        <v>2021</v>
      </c>
      <c r="D128" t="n">
        <v>1</v>
      </c>
      <c r="E128" t="inlineStr">
        <is>
          <t>SAN_JUAN_LAP</t>
        </is>
      </c>
      <c r="F128" t="inlineStr">
        <is>
          <t>SUM_CGED_EX_EMELECTRIC_A</t>
        </is>
      </c>
      <c r="G128" t="inlineStr">
        <is>
          <t>A</t>
        </is>
      </c>
      <c r="H128" t="inlineStr">
        <is>
          <t>EMELECTRIC</t>
        </is>
      </c>
      <c r="I128" t="inlineStr">
        <is>
          <t>EMELMAITEMERA</t>
        </is>
      </c>
      <c r="J128" t="inlineStr">
        <is>
          <t>ELMAITEN</t>
        </is>
      </c>
      <c r="M128" t="n">
        <v>18977.99539147</v>
      </c>
      <c r="N128" t="inlineStr">
        <is>
          <t>EL MAITEN</t>
        </is>
      </c>
      <c r="O128" t="inlineStr">
        <is>
          <t>BS2A</t>
        </is>
      </c>
      <c r="P128" t="n">
        <v>2</v>
      </c>
    </row>
    <row r="129">
      <c r="A129" t="inlineStr">
        <is>
          <t>R_G</t>
        </is>
      </c>
      <c r="B129" t="inlineStr">
        <is>
          <t>01-03-2021</t>
        </is>
      </c>
      <c r="C129" t="n">
        <v>2021</v>
      </c>
      <c r="D129" t="n">
        <v>1</v>
      </c>
      <c r="E129" t="inlineStr">
        <is>
          <t>SAN_JUAN_LAP</t>
        </is>
      </c>
      <c r="F129" t="inlineStr">
        <is>
          <t>SUM_CGED_EX_EMELECTRIC_A</t>
        </is>
      </c>
      <c r="G129" t="inlineStr">
        <is>
          <t>A</t>
        </is>
      </c>
      <c r="H129" t="inlineStr">
        <is>
          <t>EMELECTRIC</t>
        </is>
      </c>
      <c r="I129" t="inlineStr">
        <is>
          <t>EMELMANDEMERA</t>
        </is>
      </c>
      <c r="J129" t="inlineStr">
        <is>
          <t>MANDINGA</t>
        </is>
      </c>
      <c r="M129" t="n">
        <v>12591.4833997</v>
      </c>
      <c r="N129" t="inlineStr">
        <is>
          <t>MANDINGA</t>
        </is>
      </c>
      <c r="O129" t="inlineStr">
        <is>
          <t>BS2A</t>
        </is>
      </c>
      <c r="P129" t="n">
        <v>2</v>
      </c>
    </row>
    <row r="130">
      <c r="A130" t="inlineStr">
        <is>
          <t>R_G</t>
        </is>
      </c>
      <c r="B130" t="inlineStr">
        <is>
          <t>01-03-2021</t>
        </is>
      </c>
      <c r="C130" t="n">
        <v>2021</v>
      </c>
      <c r="D130" t="n">
        <v>1</v>
      </c>
      <c r="E130" t="inlineStr">
        <is>
          <t>SAN_JUAN_LAP</t>
        </is>
      </c>
      <c r="F130" t="inlineStr">
        <is>
          <t>SUM_CGED_EX_EMELECTRIC_A</t>
        </is>
      </c>
      <c r="G130" t="inlineStr">
        <is>
          <t>A</t>
        </is>
      </c>
      <c r="H130" t="inlineStr">
        <is>
          <t>EMELECTRIC</t>
        </is>
      </c>
      <c r="I130" t="inlineStr">
        <is>
          <t>EMELMARCEMERA</t>
        </is>
      </c>
      <c r="J130" t="inlineStr">
        <is>
          <t>MARCHIHUE</t>
        </is>
      </c>
      <c r="M130" t="n">
        <v>14657.67411959</v>
      </c>
      <c r="N130" t="inlineStr">
        <is>
          <t>MARCHIGUE</t>
        </is>
      </c>
      <c r="O130" t="inlineStr">
        <is>
          <t>BS2A</t>
        </is>
      </c>
      <c r="P130" t="n">
        <v>2</v>
      </c>
    </row>
    <row r="131">
      <c r="A131" t="inlineStr">
        <is>
          <t>R_G</t>
        </is>
      </c>
      <c r="B131" t="inlineStr">
        <is>
          <t>01-03-2021</t>
        </is>
      </c>
      <c r="C131" t="n">
        <v>2021</v>
      </c>
      <c r="D131" t="n">
        <v>1</v>
      </c>
      <c r="E131" t="inlineStr">
        <is>
          <t>SAN_JUAN_LAP</t>
        </is>
      </c>
      <c r="F131" t="inlineStr">
        <is>
          <t>SUM_CGED_EX_EMELECTRIC_A</t>
        </is>
      </c>
      <c r="G131" t="inlineStr">
        <is>
          <t>A</t>
        </is>
      </c>
      <c r="H131" t="inlineStr">
        <is>
          <t>EMELECTRIC</t>
        </is>
      </c>
      <c r="I131" t="inlineStr">
        <is>
          <t>EMELMAULEMERA</t>
        </is>
      </c>
      <c r="J131" t="inlineStr">
        <is>
          <t>MAULE</t>
        </is>
      </c>
      <c r="M131" t="n">
        <v>7340.41793978</v>
      </c>
      <c r="N131" t="inlineStr">
        <is>
          <t>MAULE</t>
        </is>
      </c>
      <c r="O131" t="inlineStr">
        <is>
          <t>BS2A</t>
        </is>
      </c>
      <c r="P131" t="n">
        <v>2</v>
      </c>
    </row>
    <row r="132">
      <c r="A132" t="inlineStr">
        <is>
          <t>R_G</t>
        </is>
      </c>
      <c r="B132" t="inlineStr">
        <is>
          <t>01-03-2021</t>
        </is>
      </c>
      <c r="C132" t="n">
        <v>2021</v>
      </c>
      <c r="D132" t="n">
        <v>1</v>
      </c>
      <c r="E132" t="inlineStr">
        <is>
          <t>SAN_JUAN_LAP</t>
        </is>
      </c>
      <c r="F132" t="inlineStr">
        <is>
          <t>SUM_CGED_EX_EMELECTRIC_A</t>
        </is>
      </c>
      <c r="G132" t="inlineStr">
        <is>
          <t>A</t>
        </is>
      </c>
      <c r="H132" t="inlineStr">
        <is>
          <t>EMELECTRIC</t>
        </is>
      </c>
      <c r="I132" t="inlineStr">
        <is>
          <t>EMELMELIEMERA</t>
        </is>
      </c>
      <c r="J132" t="inlineStr">
        <is>
          <t>MELIPILLA</t>
        </is>
      </c>
      <c r="M132" t="n">
        <v>44976.40328941</v>
      </c>
      <c r="N132" t="inlineStr">
        <is>
          <t>MELIPILLA</t>
        </is>
      </c>
      <c r="O132" t="inlineStr">
        <is>
          <t>BS2A</t>
        </is>
      </c>
      <c r="P132" t="n">
        <v>2</v>
      </c>
    </row>
    <row r="133">
      <c r="A133" t="inlineStr">
        <is>
          <t>R_G</t>
        </is>
      </c>
      <c r="B133" t="inlineStr">
        <is>
          <t>01-03-2021</t>
        </is>
      </c>
      <c r="C133" t="n">
        <v>2021</v>
      </c>
      <c r="D133" t="n">
        <v>1</v>
      </c>
      <c r="E133" t="inlineStr">
        <is>
          <t>SAN_JUAN_LAP</t>
        </is>
      </c>
      <c r="F133" t="inlineStr">
        <is>
          <t>SUM_CGED_EX_EMELECTRIC_A</t>
        </is>
      </c>
      <c r="G133" t="inlineStr">
        <is>
          <t>A</t>
        </is>
      </c>
      <c r="H133" t="inlineStr">
        <is>
          <t>EMELECTRIC</t>
        </is>
      </c>
      <c r="I133" t="inlineStr">
        <is>
          <t>EMELMOLIEMERA</t>
        </is>
      </c>
      <c r="J133" t="inlineStr">
        <is>
          <t>MOLINA</t>
        </is>
      </c>
      <c r="M133" t="n">
        <v>15067.94921506</v>
      </c>
      <c r="N133" t="inlineStr">
        <is>
          <t>MOLINA</t>
        </is>
      </c>
      <c r="O133" t="inlineStr">
        <is>
          <t>BS2A</t>
        </is>
      </c>
      <c r="P133" t="n">
        <v>2</v>
      </c>
    </row>
    <row r="134">
      <c r="A134" t="inlineStr">
        <is>
          <t>R_G</t>
        </is>
      </c>
      <c r="B134" t="inlineStr">
        <is>
          <t>01-03-2021</t>
        </is>
      </c>
      <c r="C134" t="n">
        <v>2021</v>
      </c>
      <c r="D134" t="n">
        <v>1</v>
      </c>
      <c r="E134" t="inlineStr">
        <is>
          <t>SAN_JUAN_LAP</t>
        </is>
      </c>
      <c r="F134" t="inlineStr">
        <is>
          <t>SUM_CGED_EX_EMELECTRIC_A</t>
        </is>
      </c>
      <c r="G134" t="inlineStr">
        <is>
          <t>A</t>
        </is>
      </c>
      <c r="H134" t="inlineStr">
        <is>
          <t>EMELECTRIC</t>
        </is>
      </c>
      <c r="I134" t="inlineStr">
        <is>
          <t>EMELMONTEMERA</t>
        </is>
      </c>
      <c r="J134" t="inlineStr">
        <is>
          <t>ELMONTE</t>
        </is>
      </c>
      <c r="M134" t="n">
        <v>23577.71214962</v>
      </c>
      <c r="N134" t="inlineStr">
        <is>
          <t>EL MONTE</t>
        </is>
      </c>
      <c r="O134" t="inlineStr">
        <is>
          <t>BS2A</t>
        </is>
      </c>
      <c r="P134" t="n">
        <v>2</v>
      </c>
    </row>
    <row r="135">
      <c r="A135" t="inlineStr">
        <is>
          <t>R_G</t>
        </is>
      </c>
      <c r="B135" t="inlineStr">
        <is>
          <t>01-03-2021</t>
        </is>
      </c>
      <c r="C135" t="n">
        <v>2021</v>
      </c>
      <c r="D135" t="n">
        <v>1</v>
      </c>
      <c r="E135" t="inlineStr">
        <is>
          <t>SAN_JUAN_LAP</t>
        </is>
      </c>
      <c r="F135" t="inlineStr">
        <is>
          <t>SUM_CGED_EX_EMELECTRIC_A</t>
        </is>
      </c>
      <c r="G135" t="inlineStr">
        <is>
          <t>A</t>
        </is>
      </c>
      <c r="H135" t="inlineStr">
        <is>
          <t>EMELECTRIC</t>
        </is>
      </c>
      <c r="I135" t="inlineStr">
        <is>
          <t>EMELNANCEMERA</t>
        </is>
      </c>
      <c r="J135" t="inlineStr">
        <is>
          <t>NANCAGUA</t>
        </is>
      </c>
      <c r="M135" t="n">
        <v>17630.66571675</v>
      </c>
      <c r="N135" t="inlineStr">
        <is>
          <t>NANCAGUA</t>
        </is>
      </c>
      <c r="O135" t="inlineStr">
        <is>
          <t>BS2A</t>
        </is>
      </c>
      <c r="P135" t="n">
        <v>2</v>
      </c>
    </row>
    <row r="136">
      <c r="A136" t="inlineStr">
        <is>
          <t>R_G</t>
        </is>
      </c>
      <c r="B136" t="inlineStr">
        <is>
          <t>01-03-2021</t>
        </is>
      </c>
      <c r="C136" t="n">
        <v>2021</v>
      </c>
      <c r="D136" t="n">
        <v>1</v>
      </c>
      <c r="E136" t="inlineStr">
        <is>
          <t>SAN_JUAN_LAP</t>
        </is>
      </c>
      <c r="F136" t="inlineStr">
        <is>
          <t>SUM_CGED_EX_EMELECTRIC_A</t>
        </is>
      </c>
      <c r="G136" t="inlineStr">
        <is>
          <t>A</t>
        </is>
      </c>
      <c r="H136" t="inlineStr">
        <is>
          <t>EMELECTRIC</t>
        </is>
      </c>
      <c r="I136" t="inlineStr">
        <is>
          <t>EMELNIRVEMERA</t>
        </is>
      </c>
      <c r="J136" t="inlineStr">
        <is>
          <t>NIRIVILO</t>
        </is>
      </c>
      <c r="M136" t="n">
        <v>8211.063006480001</v>
      </c>
      <c r="N136" t="inlineStr">
        <is>
          <t>NIRIVILO</t>
        </is>
      </c>
      <c r="O136" t="inlineStr">
        <is>
          <t>BS2A</t>
        </is>
      </c>
      <c r="P136" t="n">
        <v>2</v>
      </c>
    </row>
    <row r="137">
      <c r="A137" t="inlineStr">
        <is>
          <t>R_G</t>
        </is>
      </c>
      <c r="B137" t="inlineStr">
        <is>
          <t>01-03-2021</t>
        </is>
      </c>
      <c r="C137" t="n">
        <v>2021</v>
      </c>
      <c r="D137" t="n">
        <v>1</v>
      </c>
      <c r="E137" t="inlineStr">
        <is>
          <t>SAN_JUAN_LAP</t>
        </is>
      </c>
      <c r="F137" t="inlineStr">
        <is>
          <t>SUM_CGED_EX_EMELECTRIC_A</t>
        </is>
      </c>
      <c r="G137" t="inlineStr">
        <is>
          <t>A</t>
        </is>
      </c>
      <c r="H137" t="inlineStr">
        <is>
          <t>EMELECTRIC</t>
        </is>
      </c>
      <c r="I137" t="inlineStr">
        <is>
          <t>EMELPAINEMERA</t>
        </is>
      </c>
      <c r="J137" t="inlineStr">
        <is>
          <t>PANIAHUE</t>
        </is>
      </c>
      <c r="M137" t="n">
        <v>47293.93111236</v>
      </c>
      <c r="N137" t="inlineStr">
        <is>
          <t>PANIAHUE</t>
        </is>
      </c>
      <c r="O137" t="inlineStr">
        <is>
          <t>BS2A</t>
        </is>
      </c>
      <c r="P137" t="n">
        <v>2</v>
      </c>
    </row>
    <row r="138">
      <c r="A138" t="inlineStr">
        <is>
          <t>R_G</t>
        </is>
      </c>
      <c r="B138" t="inlineStr">
        <is>
          <t>01-03-2021</t>
        </is>
      </c>
      <c r="C138" t="n">
        <v>2021</v>
      </c>
      <c r="D138" t="n">
        <v>1</v>
      </c>
      <c r="E138" t="inlineStr">
        <is>
          <t>SAN_JUAN_LAP</t>
        </is>
      </c>
      <c r="F138" t="inlineStr">
        <is>
          <t>SUM_CGED_EX_EMELECTRIC_A</t>
        </is>
      </c>
      <c r="G138" t="inlineStr">
        <is>
          <t>A</t>
        </is>
      </c>
      <c r="H138" t="inlineStr">
        <is>
          <t>EMELECTRIC</t>
        </is>
      </c>
      <c r="I138" t="inlineStr">
        <is>
          <t>EMELPARREMERA</t>
        </is>
      </c>
      <c r="J138" t="inlineStr">
        <is>
          <t>PARRAL</t>
        </is>
      </c>
      <c r="M138" t="n">
        <v>20834.27252507</v>
      </c>
      <c r="N138" t="inlineStr">
        <is>
          <t>PARRAL</t>
        </is>
      </c>
      <c r="O138" t="inlineStr">
        <is>
          <t>BS2A</t>
        </is>
      </c>
      <c r="P138" t="n">
        <v>2</v>
      </c>
    </row>
    <row r="139">
      <c r="A139" t="inlineStr">
        <is>
          <t>R_G</t>
        </is>
      </c>
      <c r="B139" t="inlineStr">
        <is>
          <t>01-03-2021</t>
        </is>
      </c>
      <c r="C139" t="n">
        <v>2021</v>
      </c>
      <c r="D139" t="n">
        <v>1</v>
      </c>
      <c r="E139" t="inlineStr">
        <is>
          <t>SAN_JUAN_LAP</t>
        </is>
      </c>
      <c r="F139" t="inlineStr">
        <is>
          <t>SUM_CGED_EX_EMELECTRIC_A</t>
        </is>
      </c>
      <c r="G139" t="inlineStr">
        <is>
          <t>A</t>
        </is>
      </c>
      <c r="H139" t="inlineStr">
        <is>
          <t>EMELECTRIC</t>
        </is>
      </c>
      <c r="I139" t="inlineStr">
        <is>
          <t>EMELPLACEMERA</t>
        </is>
      </c>
      <c r="J139" t="inlineStr">
        <is>
          <t>PLACILLA_S</t>
        </is>
      </c>
      <c r="M139" t="n">
        <v>7928.69138303</v>
      </c>
      <c r="N139" t="inlineStr">
        <is>
          <t>PLACILLA SIC2</t>
        </is>
      </c>
      <c r="O139" t="inlineStr">
        <is>
          <t>BS2A</t>
        </is>
      </c>
      <c r="P139" t="n">
        <v>2</v>
      </c>
    </row>
    <row r="140">
      <c r="A140" t="inlineStr">
        <is>
          <t>R_G</t>
        </is>
      </c>
      <c r="B140" t="inlineStr">
        <is>
          <t>01-03-2021</t>
        </is>
      </c>
      <c r="C140" t="n">
        <v>2021</v>
      </c>
      <c r="D140" t="n">
        <v>1</v>
      </c>
      <c r="E140" t="inlineStr">
        <is>
          <t>SAN_JUAN_LAP</t>
        </is>
      </c>
      <c r="F140" t="inlineStr">
        <is>
          <t>SUM_CGED_EX_EMELECTRIC_A</t>
        </is>
      </c>
      <c r="G140" t="inlineStr">
        <is>
          <t>A</t>
        </is>
      </c>
      <c r="H140" t="inlineStr">
        <is>
          <t>EMELECTRIC</t>
        </is>
      </c>
      <c r="I140" t="inlineStr">
        <is>
          <t>EMELPORTEMERA</t>
        </is>
      </c>
      <c r="J140" t="inlineStr">
        <is>
          <t>PORTEZUELO</t>
        </is>
      </c>
      <c r="M140" t="n">
        <v>469.503289</v>
      </c>
      <c r="N140" t="inlineStr">
        <is>
          <t>PORTEZUELO</t>
        </is>
      </c>
      <c r="O140" t="inlineStr">
        <is>
          <t>BS2A</t>
        </is>
      </c>
      <c r="P140" t="n">
        <v>2</v>
      </c>
    </row>
    <row r="141">
      <c r="A141" t="inlineStr">
        <is>
          <t>R_G</t>
        </is>
      </c>
      <c r="B141" t="inlineStr">
        <is>
          <t>01-03-2021</t>
        </is>
      </c>
      <c r="C141" t="n">
        <v>2021</v>
      </c>
      <c r="D141" t="n">
        <v>1</v>
      </c>
      <c r="E141" t="inlineStr">
        <is>
          <t>SAN_JUAN_LAP</t>
        </is>
      </c>
      <c r="F141" t="inlineStr">
        <is>
          <t>SUM_CGED_EX_EMELECTRIC_A</t>
        </is>
      </c>
      <c r="G141" t="inlineStr">
        <is>
          <t>A</t>
        </is>
      </c>
      <c r="H141" t="inlineStr">
        <is>
          <t>EMELECTRIC</t>
        </is>
      </c>
      <c r="I141" t="inlineStr">
        <is>
          <t>EMELPRROEMERA</t>
        </is>
      </c>
      <c r="J141" t="inlineStr">
        <is>
          <t>PARRONAL</t>
        </is>
      </c>
      <c r="M141" t="n">
        <v>3458.90573658</v>
      </c>
      <c r="N141" t="inlineStr">
        <is>
          <t>PARRONAL</t>
        </is>
      </c>
      <c r="O141" t="inlineStr">
        <is>
          <t>BS2A</t>
        </is>
      </c>
      <c r="P141" t="n">
        <v>2</v>
      </c>
    </row>
    <row r="142">
      <c r="A142" t="inlineStr">
        <is>
          <t>R_G</t>
        </is>
      </c>
      <c r="B142" t="inlineStr">
        <is>
          <t>01-03-2021</t>
        </is>
      </c>
      <c r="C142" t="n">
        <v>2021</v>
      </c>
      <c r="D142" t="n">
        <v>1</v>
      </c>
      <c r="E142" t="inlineStr">
        <is>
          <t>SAN_JUAN_LAP</t>
        </is>
      </c>
      <c r="F142" t="inlineStr">
        <is>
          <t>SUM_CGED_EX_EMELECTRIC_A</t>
        </is>
      </c>
      <c r="G142" t="inlineStr">
        <is>
          <t>A</t>
        </is>
      </c>
      <c r="H142" t="inlineStr">
        <is>
          <t>EMELECTRIC</t>
        </is>
      </c>
      <c r="I142" t="inlineStr">
        <is>
          <t>EMELQUELEMERA</t>
        </is>
      </c>
      <c r="J142" t="inlineStr">
        <is>
          <t>QUELENTARO</t>
        </is>
      </c>
      <c r="M142" t="n">
        <v>13237.83426504</v>
      </c>
      <c r="N142" t="inlineStr">
        <is>
          <t>QUELENTARO</t>
        </is>
      </c>
      <c r="O142" t="inlineStr">
        <is>
          <t>BS2A</t>
        </is>
      </c>
      <c r="P142" t="n">
        <v>2</v>
      </c>
    </row>
    <row r="143">
      <c r="A143" t="inlineStr">
        <is>
          <t>R_G</t>
        </is>
      </c>
      <c r="B143" t="inlineStr">
        <is>
          <t>01-03-2021</t>
        </is>
      </c>
      <c r="C143" t="n">
        <v>2021</v>
      </c>
      <c r="D143" t="n">
        <v>1</v>
      </c>
      <c r="E143" t="inlineStr">
        <is>
          <t>SAN_JUAN_LAP</t>
        </is>
      </c>
      <c r="F143" t="inlineStr">
        <is>
          <t>SUM_CGED_EX_EMELECTRIC_A</t>
        </is>
      </c>
      <c r="G143" t="inlineStr">
        <is>
          <t>A</t>
        </is>
      </c>
      <c r="H143" t="inlineStr">
        <is>
          <t>EMELECTRIC</t>
        </is>
      </c>
      <c r="I143" t="inlineStr">
        <is>
          <t>EMELQUIREMERA</t>
        </is>
      </c>
      <c r="J143" t="inlineStr">
        <is>
          <t>QUIRIHUE</t>
        </is>
      </c>
      <c r="M143" t="n">
        <v>11102.94527672</v>
      </c>
      <c r="N143" t="inlineStr">
        <is>
          <t>QUIRIHUE</t>
        </is>
      </c>
      <c r="O143" t="inlineStr">
        <is>
          <t>BS2A</t>
        </is>
      </c>
      <c r="P143" t="n">
        <v>2</v>
      </c>
    </row>
    <row r="144">
      <c r="A144" t="inlineStr">
        <is>
          <t>R_G</t>
        </is>
      </c>
      <c r="B144" t="inlineStr">
        <is>
          <t>01-03-2021</t>
        </is>
      </c>
      <c r="C144" t="n">
        <v>2021</v>
      </c>
      <c r="D144" t="n">
        <v>1</v>
      </c>
      <c r="E144" t="inlineStr">
        <is>
          <t>SAN_JUAN_LAP</t>
        </is>
      </c>
      <c r="F144" t="inlineStr">
        <is>
          <t>SUM_CGED_EX_EMELECTRIC_A</t>
        </is>
      </c>
      <c r="G144" t="inlineStr">
        <is>
          <t>A</t>
        </is>
      </c>
      <c r="H144" t="inlineStr">
        <is>
          <t>EMELECTRIC</t>
        </is>
      </c>
      <c r="I144" t="inlineStr">
        <is>
          <t>EMELRANGEMERA</t>
        </is>
      </c>
      <c r="J144" t="inlineStr">
        <is>
          <t>RANGUILI</t>
        </is>
      </c>
      <c r="M144" t="n">
        <v>12650.63388677</v>
      </c>
      <c r="N144" t="inlineStr">
        <is>
          <t>RANGUILI</t>
        </is>
      </c>
      <c r="O144" t="inlineStr">
        <is>
          <t>BS2A</t>
        </is>
      </c>
      <c r="P144" t="n">
        <v>2</v>
      </c>
    </row>
    <row r="145">
      <c r="A145" t="inlineStr">
        <is>
          <t>R_G</t>
        </is>
      </c>
      <c r="B145" t="inlineStr">
        <is>
          <t>01-03-2021</t>
        </is>
      </c>
      <c r="C145" t="n">
        <v>2021</v>
      </c>
      <c r="D145" t="n">
        <v>1</v>
      </c>
      <c r="E145" t="inlineStr">
        <is>
          <t>SAN_JUAN_LAP</t>
        </is>
      </c>
      <c r="F145" t="inlineStr">
        <is>
          <t>SUM_CGED_EX_EMELECTRIC_A</t>
        </is>
      </c>
      <c r="G145" t="inlineStr">
        <is>
          <t>A</t>
        </is>
      </c>
      <c r="H145" t="inlineStr">
        <is>
          <t>EMELECTRIC</t>
        </is>
      </c>
      <c r="I145" t="inlineStr">
        <is>
          <t>EMELRETIEMERA</t>
        </is>
      </c>
      <c r="J145" t="inlineStr">
        <is>
          <t>RETIRO</t>
        </is>
      </c>
      <c r="M145" t="n">
        <v>7789.86530894</v>
      </c>
      <c r="N145" t="inlineStr">
        <is>
          <t>RETIRO</t>
        </is>
      </c>
      <c r="O145" t="inlineStr">
        <is>
          <t>BS2A</t>
        </is>
      </c>
      <c r="P145" t="n">
        <v>2</v>
      </c>
    </row>
    <row r="146">
      <c r="A146" t="inlineStr">
        <is>
          <t>R_G</t>
        </is>
      </c>
      <c r="B146" t="inlineStr">
        <is>
          <t>01-03-2021</t>
        </is>
      </c>
      <c r="C146" t="n">
        <v>2021</v>
      </c>
      <c r="D146" t="n">
        <v>1</v>
      </c>
      <c r="E146" t="inlineStr">
        <is>
          <t>SAN_JUAN_LAP</t>
        </is>
      </c>
      <c r="F146" t="inlineStr">
        <is>
          <t>SUM_CGED_EX_EMELECTRIC_A</t>
        </is>
      </c>
      <c r="G146" t="inlineStr">
        <is>
          <t>A</t>
        </is>
      </c>
      <c r="H146" t="inlineStr">
        <is>
          <t>EMELECTRIC</t>
        </is>
      </c>
      <c r="I146" t="inlineStr">
        <is>
          <t>EMELSCAREMERA</t>
        </is>
      </c>
      <c r="J146" t="inlineStr">
        <is>
          <t>S.CARLOS</t>
        </is>
      </c>
      <c r="M146" t="n">
        <v>27190.25620209</v>
      </c>
      <c r="N146" t="inlineStr">
        <is>
          <t>SAN CARLOS</t>
        </is>
      </c>
      <c r="O146" t="inlineStr">
        <is>
          <t>BS2A</t>
        </is>
      </c>
      <c r="P146" t="n">
        <v>2</v>
      </c>
    </row>
    <row r="147">
      <c r="A147" t="inlineStr">
        <is>
          <t>R_G</t>
        </is>
      </c>
      <c r="B147" t="inlineStr">
        <is>
          <t>01-03-2021</t>
        </is>
      </c>
      <c r="C147" t="n">
        <v>2021</v>
      </c>
      <c r="D147" t="n">
        <v>1</v>
      </c>
      <c r="E147" t="inlineStr">
        <is>
          <t>SAN_JUAN_LAP</t>
        </is>
      </c>
      <c r="F147" t="inlineStr">
        <is>
          <t>SUM_CGED_EX_EMELECTRIC_A</t>
        </is>
      </c>
      <c r="G147" t="inlineStr">
        <is>
          <t>A</t>
        </is>
      </c>
      <c r="H147" t="inlineStr">
        <is>
          <t>EMELECTRIC</t>
        </is>
      </c>
      <c r="I147" t="inlineStr">
        <is>
          <t>EMELSCLEEMERA</t>
        </is>
      </c>
      <c r="J147" t="inlineStr">
        <is>
          <t>SAN_CLEMENTE</t>
        </is>
      </c>
      <c r="M147" t="n">
        <v>922.27781969</v>
      </c>
      <c r="N147" t="inlineStr">
        <is>
          <t>SAN CLEMENTE</t>
        </is>
      </c>
      <c r="O147" t="inlineStr">
        <is>
          <t>BS2A</t>
        </is>
      </c>
      <c r="P147" t="n">
        <v>2</v>
      </c>
    </row>
    <row r="148">
      <c r="A148" t="inlineStr">
        <is>
          <t>R_G</t>
        </is>
      </c>
      <c r="B148" t="inlineStr">
        <is>
          <t>01-03-2021</t>
        </is>
      </c>
      <c r="C148" t="n">
        <v>2021</v>
      </c>
      <c r="D148" t="n">
        <v>1</v>
      </c>
      <c r="E148" t="inlineStr">
        <is>
          <t>SAN_JUAN_LAP</t>
        </is>
      </c>
      <c r="F148" t="inlineStr">
        <is>
          <t>SUM_CGED_EX_EMELECTRIC_A</t>
        </is>
      </c>
      <c r="G148" t="inlineStr">
        <is>
          <t>A</t>
        </is>
      </c>
      <c r="H148" t="inlineStr">
        <is>
          <t>EMELECTRIC</t>
        </is>
      </c>
      <c r="I148" t="inlineStr">
        <is>
          <t>EMELSGREEMERA</t>
        </is>
      </c>
      <c r="J148" t="inlineStr">
        <is>
          <t>S.GREGORIO</t>
        </is>
      </c>
      <c r="M148" t="n">
        <v>413.13049262</v>
      </c>
      <c r="N148" t="inlineStr">
        <is>
          <t>SAN GREGORIO</t>
        </is>
      </c>
      <c r="O148" t="inlineStr">
        <is>
          <t>BS2A</t>
        </is>
      </c>
      <c r="P148" t="n">
        <v>2</v>
      </c>
    </row>
    <row r="149">
      <c r="A149" t="inlineStr">
        <is>
          <t>R_G</t>
        </is>
      </c>
      <c r="B149" t="inlineStr">
        <is>
          <t>01-03-2021</t>
        </is>
      </c>
      <c r="C149" t="n">
        <v>2021</v>
      </c>
      <c r="D149" t="n">
        <v>1</v>
      </c>
      <c r="E149" t="inlineStr">
        <is>
          <t>SAN_JUAN_LAP</t>
        </is>
      </c>
      <c r="F149" t="inlineStr">
        <is>
          <t>SUM_CGED_EX_EMELECTRIC_A</t>
        </is>
      </c>
      <c r="G149" t="inlineStr">
        <is>
          <t>A</t>
        </is>
      </c>
      <c r="H149" t="inlineStr">
        <is>
          <t>EMELECTRIC</t>
        </is>
      </c>
      <c r="I149" t="inlineStr">
        <is>
          <t>EMELSJAVEMERA</t>
        </is>
      </c>
      <c r="J149" t="inlineStr">
        <is>
          <t>S.JAVIER</t>
        </is>
      </c>
      <c r="M149" t="n">
        <v>4615.82215787</v>
      </c>
      <c r="N149" t="inlineStr">
        <is>
          <t>SAN JAVIER</t>
        </is>
      </c>
      <c r="O149" t="inlineStr">
        <is>
          <t>BS2A</t>
        </is>
      </c>
      <c r="P149" t="n">
        <v>2</v>
      </c>
    </row>
    <row r="150">
      <c r="A150" t="inlineStr">
        <is>
          <t>R_G</t>
        </is>
      </c>
      <c r="B150" t="inlineStr">
        <is>
          <t>01-03-2021</t>
        </is>
      </c>
      <c r="C150" t="n">
        <v>2021</v>
      </c>
      <c r="D150" t="n">
        <v>1</v>
      </c>
      <c r="E150" t="inlineStr">
        <is>
          <t>SAN_JUAN_LAP</t>
        </is>
      </c>
      <c r="F150" t="inlineStr">
        <is>
          <t>SUM_CGED_EX_EMELECTRIC_A</t>
        </is>
      </c>
      <c r="G150" t="inlineStr">
        <is>
          <t>A</t>
        </is>
      </c>
      <c r="H150" t="inlineStr">
        <is>
          <t>EMELECTRIC</t>
        </is>
      </c>
      <c r="I150" t="inlineStr">
        <is>
          <t>EMELSRAFEMERA</t>
        </is>
      </c>
      <c r="J150" t="inlineStr">
        <is>
          <t>S.RAFAEL_S</t>
        </is>
      </c>
      <c r="M150" t="n">
        <v>3701.4176911</v>
      </c>
      <c r="N150" t="inlineStr">
        <is>
          <t>SAN RAFAEL EMETAL</t>
        </is>
      </c>
      <c r="O150" t="inlineStr">
        <is>
          <t>BS2A</t>
        </is>
      </c>
      <c r="P150" t="n">
        <v>2</v>
      </c>
    </row>
    <row r="151">
      <c r="A151" t="inlineStr">
        <is>
          <t>R_G</t>
        </is>
      </c>
      <c r="B151" t="inlineStr">
        <is>
          <t>01-03-2021</t>
        </is>
      </c>
      <c r="C151" t="n">
        <v>2021</v>
      </c>
      <c r="D151" t="n">
        <v>1</v>
      </c>
      <c r="E151" t="inlineStr">
        <is>
          <t>SAN_JUAN_LAP</t>
        </is>
      </c>
      <c r="F151" t="inlineStr">
        <is>
          <t>SUM_CGED_EX_EMELECTRIC_A</t>
        </is>
      </c>
      <c r="G151" t="inlineStr">
        <is>
          <t>A</t>
        </is>
      </c>
      <c r="H151" t="inlineStr">
        <is>
          <t>EMELECTRIC</t>
        </is>
      </c>
      <c r="I151" t="inlineStr">
        <is>
          <t>EMELSROSEMERA</t>
        </is>
      </c>
      <c r="J151" t="inlineStr">
        <is>
          <t>STA.ROSA</t>
        </is>
      </c>
      <c r="M151" t="n">
        <v>5850.71190567</v>
      </c>
      <c r="N151" t="inlineStr">
        <is>
          <t>SANTA ROSA</t>
        </is>
      </c>
      <c r="O151" t="inlineStr">
        <is>
          <t>BS2A</t>
        </is>
      </c>
      <c r="P151" t="n">
        <v>2</v>
      </c>
    </row>
    <row r="152">
      <c r="A152" t="inlineStr">
        <is>
          <t>R_G</t>
        </is>
      </c>
      <c r="B152" t="inlineStr">
        <is>
          <t>01-03-2021</t>
        </is>
      </c>
      <c r="C152" t="n">
        <v>2021</v>
      </c>
      <c r="D152" t="n">
        <v>1</v>
      </c>
      <c r="E152" t="inlineStr">
        <is>
          <t>SAN_JUAN_LAP</t>
        </is>
      </c>
      <c r="F152" t="inlineStr">
        <is>
          <t>SUM_CGED_EX_EMELECTRIC_A</t>
        </is>
      </c>
      <c r="G152" t="inlineStr">
        <is>
          <t>A</t>
        </is>
      </c>
      <c r="H152" t="inlineStr">
        <is>
          <t>EMELECTRIC</t>
        </is>
      </c>
      <c r="I152" t="inlineStr">
        <is>
          <t>EMELTALCEMERA</t>
        </is>
      </c>
      <c r="J152" t="inlineStr">
        <is>
          <t>TALCA</t>
        </is>
      </c>
      <c r="M152" t="n">
        <v>7026.17250906</v>
      </c>
      <c r="N152" t="inlineStr">
        <is>
          <t>TALCA</t>
        </is>
      </c>
      <c r="O152" t="inlineStr">
        <is>
          <t>BS2A</t>
        </is>
      </c>
      <c r="P152" t="n">
        <v>2</v>
      </c>
    </row>
    <row r="153">
      <c r="A153" t="inlineStr">
        <is>
          <t>R_G</t>
        </is>
      </c>
      <c r="B153" t="inlineStr">
        <is>
          <t>01-03-2021</t>
        </is>
      </c>
      <c r="C153" t="n">
        <v>2021</v>
      </c>
      <c r="D153" t="n">
        <v>1</v>
      </c>
      <c r="E153" t="inlineStr">
        <is>
          <t>SAN_JUAN_LAP</t>
        </is>
      </c>
      <c r="F153" t="inlineStr">
        <is>
          <t>SUM_CGED_EX_EMELECTRIC_A</t>
        </is>
      </c>
      <c r="G153" t="inlineStr">
        <is>
          <t>A</t>
        </is>
      </c>
      <c r="H153" t="inlineStr">
        <is>
          <t>EMELECTRIC</t>
        </is>
      </c>
      <c r="I153" t="inlineStr">
        <is>
          <t>EMELTOMEEMERA</t>
        </is>
      </c>
      <c r="J153" t="inlineStr">
        <is>
          <t>TOME</t>
        </is>
      </c>
      <c r="M153" t="n">
        <v>5368.20269822</v>
      </c>
      <c r="N153" t="inlineStr">
        <is>
          <t>TOME</t>
        </is>
      </c>
      <c r="O153" t="inlineStr">
        <is>
          <t>BS2A</t>
        </is>
      </c>
      <c r="P153" t="n">
        <v>2</v>
      </c>
    </row>
    <row r="154">
      <c r="A154" t="inlineStr">
        <is>
          <t>R_G</t>
        </is>
      </c>
      <c r="B154" t="inlineStr">
        <is>
          <t>01-03-2021</t>
        </is>
      </c>
      <c r="C154" t="n">
        <v>2021</v>
      </c>
      <c r="D154" t="n">
        <v>1</v>
      </c>
      <c r="E154" t="inlineStr">
        <is>
          <t>SAN_JUAN_LAP</t>
        </is>
      </c>
      <c r="F154" t="inlineStr">
        <is>
          <t>SUM_CGED_EX_EMELECTRIC_A</t>
        </is>
      </c>
      <c r="G154" t="inlineStr">
        <is>
          <t>A</t>
        </is>
      </c>
      <c r="H154" t="inlineStr">
        <is>
          <t>EMELECTRIC</t>
        </is>
      </c>
      <c r="I154" t="inlineStr">
        <is>
          <t>EMELVPRAEMERA</t>
        </is>
      </c>
      <c r="J154" t="inlineStr">
        <is>
          <t>V.PRAT</t>
        </is>
      </c>
      <c r="M154" t="n">
        <v>16305.58984307</v>
      </c>
      <c r="N154" t="inlineStr">
        <is>
          <t>VILLA PRAT</t>
        </is>
      </c>
      <c r="O154" t="inlineStr">
        <is>
          <t>BS2A</t>
        </is>
      </c>
      <c r="P154" t="n">
        <v>2</v>
      </c>
    </row>
    <row r="155">
      <c r="A155" t="inlineStr">
        <is>
          <t>R_G</t>
        </is>
      </c>
      <c r="B155" t="inlineStr">
        <is>
          <t>01-10-2020</t>
        </is>
      </c>
      <c r="C155" t="n">
        <v>2020</v>
      </c>
      <c r="D155" t="n">
        <v>1</v>
      </c>
      <c r="E155" t="inlineStr">
        <is>
          <t>SAN_JUAN_LAP</t>
        </is>
      </c>
      <c r="F155" t="inlineStr">
        <is>
          <t>SUM_CGED_EX_EMELECTRIC_A</t>
        </is>
      </c>
      <c r="G155" t="inlineStr">
        <is>
          <t>A</t>
        </is>
      </c>
      <c r="H155" t="inlineStr">
        <is>
          <t>EMELECTRIC</t>
        </is>
      </c>
      <c r="I155" t="inlineStr">
        <is>
          <t>EMELALCOEMERA</t>
        </is>
      </c>
      <c r="J155" t="inlineStr">
        <is>
          <t>ALCONES</t>
        </is>
      </c>
      <c r="K155" t="n">
        <v>6975.727853318504</v>
      </c>
      <c r="L155" t="n">
        <v>0.333333</v>
      </c>
      <c r="M155" t="n">
        <v>20927.20448716</v>
      </c>
      <c r="N155" t="inlineStr">
        <is>
          <t>ALCONES</t>
        </is>
      </c>
      <c r="O155" t="inlineStr">
        <is>
          <t>BS2A</t>
        </is>
      </c>
      <c r="P155" t="n">
        <v>2</v>
      </c>
    </row>
    <row r="156">
      <c r="A156" t="inlineStr">
        <is>
          <t>R_G</t>
        </is>
      </c>
      <c r="B156" t="inlineStr">
        <is>
          <t>01-10-2020</t>
        </is>
      </c>
      <c r="C156" t="n">
        <v>2020</v>
      </c>
      <c r="D156" t="n">
        <v>1</v>
      </c>
      <c r="E156" t="inlineStr">
        <is>
          <t>SAN_JUAN_LAP</t>
        </is>
      </c>
      <c r="F156" t="inlineStr">
        <is>
          <t>SUM_CGED_EX_EMELECTRIC_A</t>
        </is>
      </c>
      <c r="G156" t="inlineStr">
        <is>
          <t>A</t>
        </is>
      </c>
      <c r="H156" t="inlineStr">
        <is>
          <t>EMELECTRIC</t>
        </is>
      </c>
      <c r="I156" t="inlineStr">
        <is>
          <t>EMELALHUEMERA</t>
        </is>
      </c>
      <c r="J156" t="inlineStr">
        <is>
          <t>ALHUE</t>
        </is>
      </c>
      <c r="K156" t="n">
        <v>2106.616992170901</v>
      </c>
      <c r="L156" t="n">
        <v>0.333333</v>
      </c>
      <c r="M156" t="n">
        <v>6319.85729637</v>
      </c>
      <c r="N156" t="inlineStr">
        <is>
          <t>ALHUE</t>
        </is>
      </c>
      <c r="O156" t="inlineStr">
        <is>
          <t>BS2A</t>
        </is>
      </c>
      <c r="P156" t="n">
        <v>2</v>
      </c>
    </row>
    <row r="157">
      <c r="A157" t="inlineStr">
        <is>
          <t>R_G</t>
        </is>
      </c>
      <c r="B157" t="inlineStr">
        <is>
          <t>01-10-2020</t>
        </is>
      </c>
      <c r="C157" t="n">
        <v>2020</v>
      </c>
      <c r="D157" t="n">
        <v>1</v>
      </c>
      <c r="E157" t="inlineStr">
        <is>
          <t>SAN_JUAN_LAP</t>
        </is>
      </c>
      <c r="F157" t="inlineStr">
        <is>
          <t>SUM_CGED_EX_EMELECTRIC_A</t>
        </is>
      </c>
      <c r="G157" t="inlineStr">
        <is>
          <t>A</t>
        </is>
      </c>
      <c r="H157" t="inlineStr">
        <is>
          <t>EMELECTRIC</t>
        </is>
      </c>
      <c r="I157" t="inlineStr">
        <is>
          <t>EMELANCOEMERA</t>
        </is>
      </c>
      <c r="J157" t="inlineStr">
        <is>
          <t>ANCOA</t>
        </is>
      </c>
      <c r="K157" t="n">
        <v>831.7503473454876</v>
      </c>
      <c r="L157" t="n">
        <v>0.333333</v>
      </c>
      <c r="M157" t="n">
        <v>2495.25353729</v>
      </c>
      <c r="N157" t="inlineStr">
        <is>
          <t>ANCOA</t>
        </is>
      </c>
      <c r="O157" t="inlineStr">
        <is>
          <t>BS2A</t>
        </is>
      </c>
      <c r="P157" t="n">
        <v>2</v>
      </c>
    </row>
    <row r="158">
      <c r="A158" t="inlineStr">
        <is>
          <t>R_G</t>
        </is>
      </c>
      <c r="B158" t="inlineStr">
        <is>
          <t>01-10-2020</t>
        </is>
      </c>
      <c r="C158" t="n">
        <v>2020</v>
      </c>
      <c r="D158" t="n">
        <v>1</v>
      </c>
      <c r="E158" t="inlineStr">
        <is>
          <t>SAN_JUAN_LAP</t>
        </is>
      </c>
      <c r="F158" t="inlineStr">
        <is>
          <t>SUM_CGED_EX_EMELECTRIC_A</t>
        </is>
      </c>
      <c r="G158" t="inlineStr">
        <is>
          <t>A</t>
        </is>
      </c>
      <c r="H158" t="inlineStr">
        <is>
          <t>EMELECTRIC</t>
        </is>
      </c>
      <c r="I158" t="inlineStr">
        <is>
          <t>EMELBOLLEMERA</t>
        </is>
      </c>
      <c r="J158" t="inlineStr">
        <is>
          <t>BOLLENAR</t>
        </is>
      </c>
      <c r="K158" t="n">
        <v>11116.45800396755</v>
      </c>
      <c r="L158" t="n">
        <v>0.333333</v>
      </c>
      <c r="M158" t="n">
        <v>33349.40736131</v>
      </c>
      <c r="N158" t="inlineStr">
        <is>
          <t>BOLLENAR</t>
        </is>
      </c>
      <c r="O158" t="inlineStr">
        <is>
          <t>BS2A</t>
        </is>
      </c>
      <c r="P158" t="n">
        <v>2</v>
      </c>
    </row>
    <row r="159">
      <c r="A159" t="inlineStr">
        <is>
          <t>R_G</t>
        </is>
      </c>
      <c r="B159" t="inlineStr">
        <is>
          <t>01-10-2020</t>
        </is>
      </c>
      <c r="C159" t="n">
        <v>2020</v>
      </c>
      <c r="D159" t="n">
        <v>1</v>
      </c>
      <c r="E159" t="inlineStr">
        <is>
          <t>SAN_JUAN_LAP</t>
        </is>
      </c>
      <c r="F159" t="inlineStr">
        <is>
          <t>SUM_CGED_EX_EMELECTRIC_A</t>
        </is>
      </c>
      <c r="G159" t="inlineStr">
        <is>
          <t>A</t>
        </is>
      </c>
      <c r="H159" t="inlineStr">
        <is>
          <t>EMELECTRIC</t>
        </is>
      </c>
      <c r="I159" t="inlineStr">
        <is>
          <t>EMELCAUQEMERA</t>
        </is>
      </c>
      <c r="J159" t="inlineStr">
        <is>
          <t>CAUQUENES</t>
        </is>
      </c>
      <c r="K159" t="n">
        <v>8757.977313643929</v>
      </c>
      <c r="L159" t="n">
        <v>0.333333</v>
      </c>
      <c r="M159" t="n">
        <v>26273.95821489</v>
      </c>
      <c r="N159" t="inlineStr">
        <is>
          <t>CAUQUENES</t>
        </is>
      </c>
      <c r="O159" t="inlineStr">
        <is>
          <t>BS2A</t>
        </is>
      </c>
      <c r="P159" t="n">
        <v>2</v>
      </c>
    </row>
    <row r="160">
      <c r="A160" t="inlineStr">
        <is>
          <t>R_G</t>
        </is>
      </c>
      <c r="B160" t="inlineStr">
        <is>
          <t>01-10-2020</t>
        </is>
      </c>
      <c r="C160" t="n">
        <v>2020</v>
      </c>
      <c r="D160" t="n">
        <v>1</v>
      </c>
      <c r="E160" t="inlineStr">
        <is>
          <t>SAN_JUAN_LAP</t>
        </is>
      </c>
      <c r="F160" t="inlineStr">
        <is>
          <t>SUM_CGED_EX_EMELECTRIC_A</t>
        </is>
      </c>
      <c r="G160" t="inlineStr">
        <is>
          <t>A</t>
        </is>
      </c>
      <c r="H160" t="inlineStr">
        <is>
          <t>EMELECTRIC</t>
        </is>
      </c>
      <c r="I160" t="inlineStr">
        <is>
          <t>EMELCHILEMERA</t>
        </is>
      </c>
      <c r="J160" t="inlineStr">
        <is>
          <t>CHILLAN</t>
        </is>
      </c>
      <c r="K160" t="n">
        <v>2701.371299809332</v>
      </c>
      <c r="L160" t="n">
        <v>0.333333</v>
      </c>
      <c r="M160" t="n">
        <v>8104.12200355</v>
      </c>
      <c r="N160" t="inlineStr">
        <is>
          <t>CHILLAN</t>
        </is>
      </c>
      <c r="O160" t="inlineStr">
        <is>
          <t>BS2A</t>
        </is>
      </c>
      <c r="P160" t="n">
        <v>2</v>
      </c>
    </row>
    <row r="161">
      <c r="A161" t="inlineStr">
        <is>
          <t>R_G</t>
        </is>
      </c>
      <c r="B161" t="inlineStr">
        <is>
          <t>01-10-2020</t>
        </is>
      </c>
      <c r="C161" t="n">
        <v>2020</v>
      </c>
      <c r="D161" t="n">
        <v>1</v>
      </c>
      <c r="E161" t="inlineStr">
        <is>
          <t>SAN_JUAN_LAP</t>
        </is>
      </c>
      <c r="F161" t="inlineStr">
        <is>
          <t>SUM_CGED_EX_EMELECTRIC_A</t>
        </is>
      </c>
      <c r="G161" t="inlineStr">
        <is>
          <t>A</t>
        </is>
      </c>
      <c r="H161" t="inlineStr">
        <is>
          <t>EMELECTRIC</t>
        </is>
      </c>
      <c r="I161" t="inlineStr">
        <is>
          <t>EMELCHOCEMERA</t>
        </is>
      </c>
      <c r="J161" t="inlineStr">
        <is>
          <t>CHOCALAN</t>
        </is>
      </c>
      <c r="K161" t="n">
        <v>4782.826998818218</v>
      </c>
      <c r="L161" t="n">
        <v>0.333333</v>
      </c>
      <c r="M161" t="n">
        <v>14348.49534495</v>
      </c>
      <c r="N161" t="inlineStr">
        <is>
          <t>CHOCALAN</t>
        </is>
      </c>
      <c r="O161" t="inlineStr">
        <is>
          <t>BS2A</t>
        </is>
      </c>
      <c r="P161" t="n">
        <v>2</v>
      </c>
    </row>
    <row r="162">
      <c r="A162" t="inlineStr">
        <is>
          <t>R_G</t>
        </is>
      </c>
      <c r="B162" t="inlineStr">
        <is>
          <t>01-10-2020</t>
        </is>
      </c>
      <c r="C162" t="n">
        <v>2020</v>
      </c>
      <c r="D162" t="n">
        <v>1</v>
      </c>
      <c r="E162" t="inlineStr">
        <is>
          <t>SAN_JUAN_LAP</t>
        </is>
      </c>
      <c r="F162" t="inlineStr">
        <is>
          <t>SUM_CGED_EX_EMELECTRIC_A</t>
        </is>
      </c>
      <c r="G162" t="inlineStr">
        <is>
          <t>A</t>
        </is>
      </c>
      <c r="H162" t="inlineStr">
        <is>
          <t>EMELECTRIC</t>
        </is>
      </c>
      <c r="I162" t="inlineStr">
        <is>
          <t>EMELCIPREMERA</t>
        </is>
      </c>
      <c r="J162" t="inlineStr">
        <is>
          <t>CIPRESES</t>
        </is>
      </c>
      <c r="K162" t="n">
        <v>24.64688531642337</v>
      </c>
      <c r="L162" t="n">
        <v>0.333333</v>
      </c>
      <c r="M162" t="n">
        <v>73.94072989</v>
      </c>
      <c r="N162" t="inlineStr">
        <is>
          <t>CIPRESES</t>
        </is>
      </c>
      <c r="O162" t="inlineStr">
        <is>
          <t>BS2A</t>
        </is>
      </c>
      <c r="P162" t="n">
        <v>2</v>
      </c>
    </row>
    <row r="163">
      <c r="A163" t="inlineStr">
        <is>
          <t>R_G</t>
        </is>
      </c>
      <c r="B163" t="inlineStr">
        <is>
          <t>01-10-2020</t>
        </is>
      </c>
      <c r="C163" t="n">
        <v>2020</v>
      </c>
      <c r="D163" t="n">
        <v>1</v>
      </c>
      <c r="E163" t="inlineStr">
        <is>
          <t>SAN_JUAN_LAP</t>
        </is>
      </c>
      <c r="F163" t="inlineStr">
        <is>
          <t>SUM_CGED_EX_EMELECTRIC_A</t>
        </is>
      </c>
      <c r="G163" t="inlineStr">
        <is>
          <t>A</t>
        </is>
      </c>
      <c r="H163" t="inlineStr">
        <is>
          <t>EMELECTRIC</t>
        </is>
      </c>
      <c r="I163" t="inlineStr">
        <is>
          <t>EMELCOCHEMERA</t>
        </is>
      </c>
      <c r="J163" t="inlineStr">
        <is>
          <t>COCHARCAS</t>
        </is>
      </c>
      <c r="K163" t="n">
        <v>0</v>
      </c>
      <c r="L163" t="n">
        <v>0.333333</v>
      </c>
      <c r="M163" t="n">
        <v>0</v>
      </c>
      <c r="N163" t="inlineStr">
        <is>
          <t>COCHARCAS</t>
        </is>
      </c>
      <c r="O163" t="inlineStr">
        <is>
          <t>BS2A</t>
        </is>
      </c>
      <c r="P163" t="n">
        <v>2</v>
      </c>
    </row>
    <row r="164">
      <c r="A164" t="inlineStr">
        <is>
          <t>R_G</t>
        </is>
      </c>
      <c r="B164" t="inlineStr">
        <is>
          <t>01-10-2020</t>
        </is>
      </c>
      <c r="C164" t="n">
        <v>2020</v>
      </c>
      <c r="D164" t="n">
        <v>1</v>
      </c>
      <c r="E164" t="inlineStr">
        <is>
          <t>SAN_JUAN_LAP</t>
        </is>
      </c>
      <c r="F164" t="inlineStr">
        <is>
          <t>SUM_CGED_EX_EMELECTRIC_A</t>
        </is>
      </c>
      <c r="G164" t="inlineStr">
        <is>
          <t>A</t>
        </is>
      </c>
      <c r="H164" t="inlineStr">
        <is>
          <t>EMELECTRIC</t>
        </is>
      </c>
      <c r="I164" t="inlineStr">
        <is>
          <t>EMELCONSEMERA</t>
        </is>
      </c>
      <c r="J164" t="inlineStr">
        <is>
          <t>CONSTIT1</t>
        </is>
      </c>
      <c r="K164" t="n">
        <v>10667.14742384191</v>
      </c>
      <c r="L164" t="n">
        <v>0.333333</v>
      </c>
      <c r="M164" t="n">
        <v>32001.474273</v>
      </c>
      <c r="N164" t="inlineStr">
        <is>
          <t>CONSTITUCION</t>
        </is>
      </c>
      <c r="O164" t="inlineStr">
        <is>
          <t>BS2A</t>
        </is>
      </c>
      <c r="P164" t="n">
        <v>2</v>
      </c>
    </row>
    <row r="165">
      <c r="A165" t="inlineStr">
        <is>
          <t>R_G</t>
        </is>
      </c>
      <c r="B165" t="inlineStr">
        <is>
          <t>01-10-2020</t>
        </is>
      </c>
      <c r="C165" t="n">
        <v>2020</v>
      </c>
      <c r="D165" t="n">
        <v>1</v>
      </c>
      <c r="E165" t="inlineStr">
        <is>
          <t>SAN_JUAN_LAP</t>
        </is>
      </c>
      <c r="F165" t="inlineStr">
        <is>
          <t>SUM_CGED_EX_EMELECTRIC_A</t>
        </is>
      </c>
      <c r="G165" t="inlineStr">
        <is>
          <t>A</t>
        </is>
      </c>
      <c r="H165" t="inlineStr">
        <is>
          <t>EMELECTRIC</t>
        </is>
      </c>
      <c r="I165" t="inlineStr">
        <is>
          <t>EMELCURAEMERA</t>
        </is>
      </c>
      <c r="J165" t="inlineStr">
        <is>
          <t>CURACAVI</t>
        </is>
      </c>
      <c r="K165" t="n">
        <v>1861.641613493191</v>
      </c>
      <c r="L165" t="n">
        <v>0.333333</v>
      </c>
      <c r="M165" t="n">
        <v>5584.93042541</v>
      </c>
      <c r="N165" t="inlineStr">
        <is>
          <t>CURACAVI</t>
        </is>
      </c>
      <c r="O165" t="inlineStr">
        <is>
          <t>BS2A</t>
        </is>
      </c>
      <c r="P165" t="n">
        <v>2</v>
      </c>
    </row>
    <row r="166">
      <c r="A166" t="inlineStr">
        <is>
          <t>R_G</t>
        </is>
      </c>
      <c r="B166" t="inlineStr">
        <is>
          <t>01-10-2020</t>
        </is>
      </c>
      <c r="C166" t="n">
        <v>2020</v>
      </c>
      <c r="D166" t="n">
        <v>1</v>
      </c>
      <c r="E166" t="inlineStr">
        <is>
          <t>SAN_JUAN_LAP</t>
        </is>
      </c>
      <c r="F166" t="inlineStr">
        <is>
          <t>SUM_CGED_EX_EMELECTRIC_A</t>
        </is>
      </c>
      <c r="G166" t="inlineStr">
        <is>
          <t>A</t>
        </is>
      </c>
      <c r="H166" t="inlineStr">
        <is>
          <t>EMELECTRIC</t>
        </is>
      </c>
      <c r="I166" t="inlineStr">
        <is>
          <t>EMELEPAIEMERA</t>
        </is>
      </c>
      <c r="J166" t="inlineStr">
        <is>
          <t>ELPAICO</t>
        </is>
      </c>
      <c r="K166" t="n">
        <v>6767.880433852798</v>
      </c>
      <c r="L166" t="n">
        <v>0.333333</v>
      </c>
      <c r="M166" t="n">
        <v>20303.66160522</v>
      </c>
      <c r="N166" t="inlineStr">
        <is>
          <t>EL PAICO</t>
        </is>
      </c>
      <c r="O166" t="inlineStr">
        <is>
          <t>BS2A</t>
        </is>
      </c>
      <c r="P166" t="n">
        <v>2</v>
      </c>
    </row>
    <row r="167">
      <c r="A167" t="inlineStr">
        <is>
          <t>R_G</t>
        </is>
      </c>
      <c r="B167" t="inlineStr">
        <is>
          <t>01-10-2020</t>
        </is>
      </c>
      <c r="C167" t="n">
        <v>2020</v>
      </c>
      <c r="D167" t="n">
        <v>1</v>
      </c>
      <c r="E167" t="inlineStr">
        <is>
          <t>SAN_JUAN_LAP</t>
        </is>
      </c>
      <c r="F167" t="inlineStr">
        <is>
          <t>SUM_CGED_EX_EMELECTRIC_A</t>
        </is>
      </c>
      <c r="G167" t="inlineStr">
        <is>
          <t>A</t>
        </is>
      </c>
      <c r="H167" t="inlineStr">
        <is>
          <t>EMELECTRIC</t>
        </is>
      </c>
      <c r="I167" t="inlineStr">
        <is>
          <t>EMELEPEUEMERA</t>
        </is>
      </c>
      <c r="J167" t="inlineStr">
        <is>
          <t>ELPEUMO</t>
        </is>
      </c>
      <c r="K167" t="n">
        <v>3626.986581813125</v>
      </c>
      <c r="L167" t="n">
        <v>0.333333</v>
      </c>
      <c r="M167" t="n">
        <v>10880.97062641</v>
      </c>
      <c r="N167" t="inlineStr">
        <is>
          <t>EL PEUMO</t>
        </is>
      </c>
      <c r="O167" t="inlineStr">
        <is>
          <t>BS2A</t>
        </is>
      </c>
      <c r="P167" t="n">
        <v>2</v>
      </c>
    </row>
    <row r="168">
      <c r="A168" t="inlineStr">
        <is>
          <t>R_G</t>
        </is>
      </c>
      <c r="B168" t="inlineStr">
        <is>
          <t>01-10-2020</t>
        </is>
      </c>
      <c r="C168" t="n">
        <v>2020</v>
      </c>
      <c r="D168" t="n">
        <v>1</v>
      </c>
      <c r="E168" t="inlineStr">
        <is>
          <t>SAN_JUAN_LAP</t>
        </is>
      </c>
      <c r="F168" t="inlineStr">
        <is>
          <t>SUM_CGED_EX_EMELECTRIC_A</t>
        </is>
      </c>
      <c r="G168" t="inlineStr">
        <is>
          <t>A</t>
        </is>
      </c>
      <c r="H168" t="inlineStr">
        <is>
          <t>EMELECTRIC</t>
        </is>
      </c>
      <c r="I168" t="inlineStr">
        <is>
          <t>EMELHUALEMERA</t>
        </is>
      </c>
      <c r="J168" t="inlineStr">
        <is>
          <t>HUALAÑE</t>
        </is>
      </c>
      <c r="K168" t="n">
        <v>1652.797666117348</v>
      </c>
      <c r="L168" t="n">
        <v>0.333333</v>
      </c>
      <c r="M168" t="n">
        <v>4958.39795675</v>
      </c>
      <c r="N168" t="inlineStr">
        <is>
          <t>HUALAÑE</t>
        </is>
      </c>
      <c r="O168" t="inlineStr">
        <is>
          <t>BS2A</t>
        </is>
      </c>
      <c r="P168" t="n">
        <v>2</v>
      </c>
    </row>
    <row r="169">
      <c r="A169" t="inlineStr">
        <is>
          <t>R_G</t>
        </is>
      </c>
      <c r="B169" t="inlineStr">
        <is>
          <t>01-10-2020</t>
        </is>
      </c>
      <c r="C169" t="n">
        <v>2020</v>
      </c>
      <c r="D169" t="n">
        <v>1</v>
      </c>
      <c r="E169" t="inlineStr">
        <is>
          <t>SAN_JUAN_LAP</t>
        </is>
      </c>
      <c r="F169" t="inlineStr">
        <is>
          <t>SUM_CGED_EX_EMELECTRIC_A</t>
        </is>
      </c>
      <c r="G169" t="inlineStr">
        <is>
          <t>A</t>
        </is>
      </c>
      <c r="H169" t="inlineStr">
        <is>
          <t>EMELECTRIC</t>
        </is>
      </c>
      <c r="I169" t="inlineStr">
        <is>
          <t>EMELHUALTEMERA</t>
        </is>
      </c>
      <c r="J169" t="inlineStr">
        <is>
          <t>HUALTE</t>
        </is>
      </c>
      <c r="K169" t="n">
        <v>1013.275112180541</v>
      </c>
      <c r="L169" t="n">
        <v>0.333333</v>
      </c>
      <c r="M169" t="n">
        <v>3039.82837637</v>
      </c>
      <c r="N169" t="inlineStr">
        <is>
          <t>HUALTE</t>
        </is>
      </c>
      <c r="O169" t="inlineStr">
        <is>
          <t>BS2A</t>
        </is>
      </c>
      <c r="P169" t="n">
        <v>2</v>
      </c>
    </row>
    <row r="170">
      <c r="A170" t="inlineStr">
        <is>
          <t>R_G</t>
        </is>
      </c>
      <c r="B170" t="inlineStr">
        <is>
          <t>01-10-2020</t>
        </is>
      </c>
      <c r="C170" t="n">
        <v>2020</v>
      </c>
      <c r="D170" t="n">
        <v>1</v>
      </c>
      <c r="E170" t="inlineStr">
        <is>
          <t>SAN_JUAN_LAP</t>
        </is>
      </c>
      <c r="F170" t="inlineStr">
        <is>
          <t>SUM_CGED_EX_EMELECTRIC_A</t>
        </is>
      </c>
      <c r="G170" t="inlineStr">
        <is>
          <t>A</t>
        </is>
      </c>
      <c r="H170" t="inlineStr">
        <is>
          <t>EMELECTRIC</t>
        </is>
      </c>
      <c r="I170" t="inlineStr">
        <is>
          <t>EMELITAHEMERA</t>
        </is>
      </c>
      <c r="J170" t="inlineStr">
        <is>
          <t>ITAHUE</t>
        </is>
      </c>
      <c r="K170" t="n">
        <v>712.3891454768088</v>
      </c>
      <c r="L170" t="n">
        <v>0.333333</v>
      </c>
      <c r="M170" t="n">
        <v>2137.1695736</v>
      </c>
      <c r="N170" t="inlineStr">
        <is>
          <t>ITAHUE</t>
        </is>
      </c>
      <c r="O170" t="inlineStr">
        <is>
          <t>BS2A</t>
        </is>
      </c>
      <c r="P170" t="n">
        <v>2</v>
      </c>
    </row>
    <row r="171">
      <c r="A171" t="inlineStr">
        <is>
          <t>R_G</t>
        </is>
      </c>
      <c r="B171" t="inlineStr">
        <is>
          <t>01-10-2020</t>
        </is>
      </c>
      <c r="C171" t="n">
        <v>2020</v>
      </c>
      <c r="D171" t="n">
        <v>1</v>
      </c>
      <c r="E171" t="inlineStr">
        <is>
          <t>SAN_JUAN_LAP</t>
        </is>
      </c>
      <c r="F171" t="inlineStr">
        <is>
          <t>SUM_CGED_EX_EMELECTRIC_A</t>
        </is>
      </c>
      <c r="G171" t="inlineStr">
        <is>
          <t>A</t>
        </is>
      </c>
      <c r="H171" t="inlineStr">
        <is>
          <t>EMELECTRIC</t>
        </is>
      </c>
      <c r="I171" t="inlineStr">
        <is>
          <t>EMELLARAEMERA</t>
        </is>
      </c>
      <c r="J171" t="inlineStr">
        <is>
          <t>LASARAÑAS</t>
        </is>
      </c>
      <c r="K171" t="n">
        <v>3205.919388667405</v>
      </c>
      <c r="L171" t="n">
        <v>0.333333</v>
      </c>
      <c r="M171" t="n">
        <v>9617.767783769999</v>
      </c>
      <c r="N171" t="inlineStr">
        <is>
          <t>LAS ARAÑAS</t>
        </is>
      </c>
      <c r="O171" t="inlineStr">
        <is>
          <t>BS2A</t>
        </is>
      </c>
      <c r="P171" t="n">
        <v>2</v>
      </c>
    </row>
    <row r="172">
      <c r="A172" t="inlineStr">
        <is>
          <t>R_G</t>
        </is>
      </c>
      <c r="B172" t="inlineStr">
        <is>
          <t>01-10-2020</t>
        </is>
      </c>
      <c r="C172" t="n">
        <v>2020</v>
      </c>
      <c r="D172" t="n">
        <v>1</v>
      </c>
      <c r="E172" t="inlineStr">
        <is>
          <t>SAN_JUAN_LAP</t>
        </is>
      </c>
      <c r="F172" t="inlineStr">
        <is>
          <t>SUM_CGED_EX_EMELECTRIC_A</t>
        </is>
      </c>
      <c r="G172" t="inlineStr">
        <is>
          <t>A</t>
        </is>
      </c>
      <c r="H172" t="inlineStr">
        <is>
          <t>EMELECTRIC</t>
        </is>
      </c>
      <c r="I172" t="inlineStr">
        <is>
          <t>EMELLESPEMERA</t>
        </is>
      </c>
      <c r="J172" t="inlineStr">
        <is>
          <t>ESPERANZA</t>
        </is>
      </c>
      <c r="K172" t="n">
        <v>2954.10222202149</v>
      </c>
      <c r="L172" t="n">
        <v>0.333333</v>
      </c>
      <c r="M172" t="n">
        <v>8862.315528380001</v>
      </c>
      <c r="N172" t="inlineStr">
        <is>
          <t>LA ESPERANZA</t>
        </is>
      </c>
      <c r="O172" t="inlineStr">
        <is>
          <t>BS2A</t>
        </is>
      </c>
      <c r="P172" t="n">
        <v>2</v>
      </c>
    </row>
    <row r="173">
      <c r="A173" t="inlineStr">
        <is>
          <t>R_G</t>
        </is>
      </c>
      <c r="B173" t="inlineStr">
        <is>
          <t>01-10-2020</t>
        </is>
      </c>
      <c r="C173" t="n">
        <v>2020</v>
      </c>
      <c r="D173" t="n">
        <v>1</v>
      </c>
      <c r="E173" t="inlineStr">
        <is>
          <t>SAN_JUAN_LAP</t>
        </is>
      </c>
      <c r="F173" t="inlineStr">
        <is>
          <t>SUM_CGED_EX_EMELECTRIC_A</t>
        </is>
      </c>
      <c r="G173" t="inlineStr">
        <is>
          <t>A</t>
        </is>
      </c>
      <c r="H173" t="inlineStr">
        <is>
          <t>EMELECTRIC</t>
        </is>
      </c>
      <c r="I173" t="inlineStr">
        <is>
          <t>EMELLEYDEMERA</t>
        </is>
      </c>
      <c r="J173" t="inlineStr">
        <is>
          <t>LEYDA</t>
        </is>
      </c>
      <c r="K173" t="n">
        <v>5252.725330262751</v>
      </c>
      <c r="L173" t="n">
        <v>0.333333</v>
      </c>
      <c r="M173" t="n">
        <v>15758.19174898</v>
      </c>
      <c r="N173" t="inlineStr">
        <is>
          <t>LEYDA</t>
        </is>
      </c>
      <c r="O173" t="inlineStr">
        <is>
          <t>BS2A</t>
        </is>
      </c>
      <c r="P173" t="n">
        <v>2</v>
      </c>
    </row>
    <row r="174">
      <c r="A174" t="inlineStr">
        <is>
          <t>R_G</t>
        </is>
      </c>
      <c r="B174" t="inlineStr">
        <is>
          <t>01-10-2020</t>
        </is>
      </c>
      <c r="C174" t="n">
        <v>2020</v>
      </c>
      <c r="D174" t="n">
        <v>1</v>
      </c>
      <c r="E174" t="inlineStr">
        <is>
          <t>SAN_JUAN_LAP</t>
        </is>
      </c>
      <c r="F174" t="inlineStr">
        <is>
          <t>SUM_CGED_EX_EMELECTRIC_A</t>
        </is>
      </c>
      <c r="G174" t="inlineStr">
        <is>
          <t>A</t>
        </is>
      </c>
      <c r="H174" t="inlineStr">
        <is>
          <t>EMELECTRIC</t>
        </is>
      </c>
      <c r="I174" t="inlineStr">
        <is>
          <t>EMELLICAEMERA</t>
        </is>
      </c>
      <c r="J174" t="inlineStr">
        <is>
          <t>LICANTEN</t>
        </is>
      </c>
      <c r="K174" t="n">
        <v>5561.058581025858</v>
      </c>
      <c r="L174" t="n">
        <v>0.333333</v>
      </c>
      <c r="M174" t="n">
        <v>16683.19242627</v>
      </c>
      <c r="N174" t="inlineStr">
        <is>
          <t>LICANTEN</t>
        </is>
      </c>
      <c r="O174" t="inlineStr">
        <is>
          <t>BS2A</t>
        </is>
      </c>
      <c r="P174" t="n">
        <v>2</v>
      </c>
    </row>
    <row r="175">
      <c r="A175" t="inlineStr">
        <is>
          <t>R_G</t>
        </is>
      </c>
      <c r="B175" t="inlineStr">
        <is>
          <t>01-10-2020</t>
        </is>
      </c>
      <c r="C175" t="n">
        <v>2020</v>
      </c>
      <c r="D175" t="n">
        <v>1</v>
      </c>
      <c r="E175" t="inlineStr">
        <is>
          <t>SAN_JUAN_LAP</t>
        </is>
      </c>
      <c r="F175" t="inlineStr">
        <is>
          <t>SUM_CGED_EX_EMELECTRIC_A</t>
        </is>
      </c>
      <c r="G175" t="inlineStr">
        <is>
          <t>A</t>
        </is>
      </c>
      <c r="H175" t="inlineStr">
        <is>
          <t>EMELECTRIC</t>
        </is>
      </c>
      <c r="I175" t="inlineStr">
        <is>
          <t>EMELLIHUEMERA</t>
        </is>
      </c>
      <c r="J175" t="inlineStr">
        <is>
          <t>LIHUEIMO</t>
        </is>
      </c>
      <c r="K175" t="n">
        <v>6928.767325432412</v>
      </c>
      <c r="L175" t="n">
        <v>0.333333</v>
      </c>
      <c r="M175" t="n">
        <v>20786.32276262</v>
      </c>
      <c r="N175" t="inlineStr">
        <is>
          <t>LIHUEIMO</t>
        </is>
      </c>
      <c r="O175" t="inlineStr">
        <is>
          <t>BS2A</t>
        </is>
      </c>
      <c r="P175" t="n">
        <v>2</v>
      </c>
    </row>
    <row r="176">
      <c r="A176" t="inlineStr">
        <is>
          <t>R_G</t>
        </is>
      </c>
      <c r="B176" t="inlineStr">
        <is>
          <t>01-10-2020</t>
        </is>
      </c>
      <c r="C176" t="n">
        <v>2020</v>
      </c>
      <c r="D176" t="n">
        <v>1</v>
      </c>
      <c r="E176" t="inlineStr">
        <is>
          <t>SAN_JUAN_LAP</t>
        </is>
      </c>
      <c r="F176" t="inlineStr">
        <is>
          <t>SUM_CGED_EX_EMELECTRIC_A</t>
        </is>
      </c>
      <c r="G176" t="inlineStr">
        <is>
          <t>A</t>
        </is>
      </c>
      <c r="H176" t="inlineStr">
        <is>
          <t>EMELECTRIC</t>
        </is>
      </c>
      <c r="I176" t="inlineStr">
        <is>
          <t>EMELLINAEMERA</t>
        </is>
      </c>
      <c r="J176" t="inlineStr">
        <is>
          <t>LIN.NORTE</t>
        </is>
      </c>
      <c r="K176" t="n">
        <v>1057.250760004849</v>
      </c>
      <c r="L176" t="n">
        <v>0.333333</v>
      </c>
      <c r="M176" t="n">
        <v>3171.75545177</v>
      </c>
      <c r="N176" t="inlineStr">
        <is>
          <t>LINARES NORTE</t>
        </is>
      </c>
      <c r="O176" t="inlineStr">
        <is>
          <t>BS2A</t>
        </is>
      </c>
      <c r="P176" t="n">
        <v>2</v>
      </c>
    </row>
    <row r="177">
      <c r="A177" t="inlineStr">
        <is>
          <t>R_G</t>
        </is>
      </c>
      <c r="B177" t="inlineStr">
        <is>
          <t>01-10-2020</t>
        </is>
      </c>
      <c r="C177" t="n">
        <v>2020</v>
      </c>
      <c r="D177" t="n">
        <v>1</v>
      </c>
      <c r="E177" t="inlineStr">
        <is>
          <t>SAN_JUAN_LAP</t>
        </is>
      </c>
      <c r="F177" t="inlineStr">
        <is>
          <t>SUM_CGED_EX_EMELECTRIC_A</t>
        </is>
      </c>
      <c r="G177" t="inlineStr">
        <is>
          <t>A</t>
        </is>
      </c>
      <c r="H177" t="inlineStr">
        <is>
          <t>EMELECTRIC</t>
        </is>
      </c>
      <c r="I177" t="inlineStr">
        <is>
          <t>EMELLMANEMERA</t>
        </is>
      </c>
      <c r="J177" t="inlineStr">
        <is>
          <t>LAMANGA</t>
        </is>
      </c>
      <c r="K177" t="n">
        <v>9238.837484533276</v>
      </c>
      <c r="L177" t="n">
        <v>0.333333</v>
      </c>
      <c r="M177" t="n">
        <v>27716.54017014</v>
      </c>
      <c r="N177" t="inlineStr">
        <is>
          <t>LA MANGA</t>
        </is>
      </c>
      <c r="O177" t="inlineStr">
        <is>
          <t>BS2A</t>
        </is>
      </c>
      <c r="P177" t="n">
        <v>2</v>
      </c>
    </row>
    <row r="178">
      <c r="A178" t="inlineStr">
        <is>
          <t>R_G</t>
        </is>
      </c>
      <c r="B178" t="inlineStr">
        <is>
          <t>01-10-2020</t>
        </is>
      </c>
      <c r="C178" t="n">
        <v>2020</v>
      </c>
      <c r="D178" t="n">
        <v>1</v>
      </c>
      <c r="E178" t="inlineStr">
        <is>
          <t>SAN_JUAN_LAP</t>
        </is>
      </c>
      <c r="F178" t="inlineStr">
        <is>
          <t>SUM_CGED_EX_EMELECTRIC_A</t>
        </is>
      </c>
      <c r="G178" t="inlineStr">
        <is>
          <t>A</t>
        </is>
      </c>
      <c r="H178" t="inlineStr">
        <is>
          <t>EMELECTRIC</t>
        </is>
      </c>
      <c r="I178" t="inlineStr">
        <is>
          <t>EMELLVEGEMERA</t>
        </is>
      </c>
      <c r="J178" t="inlineStr">
        <is>
          <t>LAVEGA</t>
        </is>
      </c>
      <c r="K178" t="n">
        <v>4860.488899302907</v>
      </c>
      <c r="L178" t="n">
        <v>0.333333</v>
      </c>
      <c r="M178" t="n">
        <v>14581.48127939</v>
      </c>
      <c r="N178" t="inlineStr">
        <is>
          <t>LAS VEGAS</t>
        </is>
      </c>
      <c r="O178" t="inlineStr">
        <is>
          <t>BS2A</t>
        </is>
      </c>
      <c r="P178" t="n">
        <v>2</v>
      </c>
    </row>
    <row r="179">
      <c r="A179" t="inlineStr">
        <is>
          <t>R_G</t>
        </is>
      </c>
      <c r="B179" t="inlineStr">
        <is>
          <t>01-10-2020</t>
        </is>
      </c>
      <c r="C179" t="n">
        <v>2020</v>
      </c>
      <c r="D179" t="n">
        <v>1</v>
      </c>
      <c r="E179" t="inlineStr">
        <is>
          <t>SAN_JUAN_LAP</t>
        </is>
      </c>
      <c r="F179" t="inlineStr">
        <is>
          <t>SUM_CGED_EX_EMELECTRIC_A</t>
        </is>
      </c>
      <c r="G179" t="inlineStr">
        <is>
          <t>A</t>
        </is>
      </c>
      <c r="H179" t="inlineStr">
        <is>
          <t>EMELECTRIC</t>
        </is>
      </c>
      <c r="I179" t="inlineStr">
        <is>
          <t>EMELMAITEMERA</t>
        </is>
      </c>
      <c r="J179" t="inlineStr">
        <is>
          <t>ELMAITEN</t>
        </is>
      </c>
      <c r="K179" t="n">
        <v>6452.372606020942</v>
      </c>
      <c r="L179" t="n">
        <v>0.333333</v>
      </c>
      <c r="M179" t="n">
        <v>19357.1371752</v>
      </c>
      <c r="N179" t="inlineStr">
        <is>
          <t>EL MAITEN</t>
        </is>
      </c>
      <c r="O179" t="inlineStr">
        <is>
          <t>BS2A</t>
        </is>
      </c>
      <c r="P179" t="n">
        <v>2</v>
      </c>
    </row>
    <row r="180">
      <c r="A180" t="inlineStr">
        <is>
          <t>R_G</t>
        </is>
      </c>
      <c r="B180" t="inlineStr">
        <is>
          <t>01-10-2020</t>
        </is>
      </c>
      <c r="C180" t="n">
        <v>2020</v>
      </c>
      <c r="D180" t="n">
        <v>1</v>
      </c>
      <c r="E180" t="inlineStr">
        <is>
          <t>SAN_JUAN_LAP</t>
        </is>
      </c>
      <c r="F180" t="inlineStr">
        <is>
          <t>SUM_CGED_EX_EMELECTRIC_A</t>
        </is>
      </c>
      <c r="G180" t="inlineStr">
        <is>
          <t>A</t>
        </is>
      </c>
      <c r="H180" t="inlineStr">
        <is>
          <t>EMELECTRIC</t>
        </is>
      </c>
      <c r="I180" t="inlineStr">
        <is>
          <t>EMELMANDEMERA</t>
        </is>
      </c>
      <c r="J180" t="inlineStr">
        <is>
          <t>MANDINGA</t>
        </is>
      </c>
      <c r="K180" t="n">
        <v>4347.170090112229</v>
      </c>
      <c r="L180" t="n">
        <v>0.333333</v>
      </c>
      <c r="M180" t="n">
        <v>13041.52331186</v>
      </c>
      <c r="N180" t="inlineStr">
        <is>
          <t>MANDINGA</t>
        </is>
      </c>
      <c r="O180" t="inlineStr">
        <is>
          <t>BS2A</t>
        </is>
      </c>
      <c r="P180" t="n">
        <v>2</v>
      </c>
    </row>
    <row r="181">
      <c r="A181" t="inlineStr">
        <is>
          <t>R_G</t>
        </is>
      </c>
      <c r="B181" t="inlineStr">
        <is>
          <t>01-10-2020</t>
        </is>
      </c>
      <c r="C181" t="n">
        <v>2020</v>
      </c>
      <c r="D181" t="n">
        <v>1</v>
      </c>
      <c r="E181" t="inlineStr">
        <is>
          <t>SAN_JUAN_LAP</t>
        </is>
      </c>
      <c r="F181" t="inlineStr">
        <is>
          <t>SUM_CGED_EX_EMELECTRIC_A</t>
        </is>
      </c>
      <c r="G181" t="inlineStr">
        <is>
          <t>A</t>
        </is>
      </c>
      <c r="H181" t="inlineStr">
        <is>
          <t>EMELECTRIC</t>
        </is>
      </c>
      <c r="I181" t="inlineStr">
        <is>
          <t>EMELMARCEMERA</t>
        </is>
      </c>
      <c r="J181" t="inlineStr">
        <is>
          <t>MARCHIHUE</t>
        </is>
      </c>
      <c r="K181" t="n">
        <v>5361.114796693175</v>
      </c>
      <c r="L181" t="n">
        <v>0.333333</v>
      </c>
      <c r="M181" t="n">
        <v>16083.36047344</v>
      </c>
      <c r="N181" t="inlineStr">
        <is>
          <t>MARCHIGUE</t>
        </is>
      </c>
      <c r="O181" t="inlineStr">
        <is>
          <t>BS2A</t>
        </is>
      </c>
      <c r="P181" t="n">
        <v>2</v>
      </c>
    </row>
    <row r="182">
      <c r="A182" t="inlineStr">
        <is>
          <t>R_G</t>
        </is>
      </c>
      <c r="B182" t="inlineStr">
        <is>
          <t>01-10-2020</t>
        </is>
      </c>
      <c r="C182" t="n">
        <v>2020</v>
      </c>
      <c r="D182" t="n">
        <v>1</v>
      </c>
      <c r="E182" t="inlineStr">
        <is>
          <t>SAN_JUAN_LAP</t>
        </is>
      </c>
      <c r="F182" t="inlineStr">
        <is>
          <t>SUM_CGED_EX_EMELECTRIC_A</t>
        </is>
      </c>
      <c r="G182" t="inlineStr">
        <is>
          <t>A</t>
        </is>
      </c>
      <c r="H182" t="inlineStr">
        <is>
          <t>EMELECTRIC</t>
        </is>
      </c>
      <c r="I182" t="inlineStr">
        <is>
          <t>EMELMAULEMERA</t>
        </is>
      </c>
      <c r="J182" t="inlineStr">
        <is>
          <t>MAULE</t>
        </is>
      </c>
      <c r="K182" t="n">
        <v>2106.856570837989</v>
      </c>
      <c r="L182" t="n">
        <v>0.333333</v>
      </c>
      <c r="M182" t="n">
        <v>6320.57603309</v>
      </c>
      <c r="N182" t="inlineStr">
        <is>
          <t>MAULE</t>
        </is>
      </c>
      <c r="O182" t="inlineStr">
        <is>
          <t>BS2A</t>
        </is>
      </c>
      <c r="P182" t="n">
        <v>2</v>
      </c>
    </row>
    <row r="183">
      <c r="A183" t="inlineStr">
        <is>
          <t>R_G</t>
        </is>
      </c>
      <c r="B183" t="inlineStr">
        <is>
          <t>01-10-2020</t>
        </is>
      </c>
      <c r="C183" t="n">
        <v>2020</v>
      </c>
      <c r="D183" t="n">
        <v>1</v>
      </c>
      <c r="E183" t="inlineStr">
        <is>
          <t>SAN_JUAN_LAP</t>
        </is>
      </c>
      <c r="F183" t="inlineStr">
        <is>
          <t>SUM_CGED_EX_EMELECTRIC_A</t>
        </is>
      </c>
      <c r="G183" t="inlineStr">
        <is>
          <t>A</t>
        </is>
      </c>
      <c r="H183" t="inlineStr">
        <is>
          <t>EMELECTRIC</t>
        </is>
      </c>
      <c r="I183" t="inlineStr">
        <is>
          <t>EMELMELIEMERA</t>
        </is>
      </c>
      <c r="J183" t="inlineStr">
        <is>
          <t>MELIPILLA</t>
        </is>
      </c>
      <c r="K183" t="n">
        <v>17055.92151601143</v>
      </c>
      <c r="L183" t="n">
        <v>0.333333</v>
      </c>
      <c r="M183" t="n">
        <v>51167.81571585</v>
      </c>
      <c r="N183" t="inlineStr">
        <is>
          <t>MELIPILLA</t>
        </is>
      </c>
      <c r="O183" t="inlineStr">
        <is>
          <t>BS2A</t>
        </is>
      </c>
      <c r="P183" t="n">
        <v>2</v>
      </c>
    </row>
    <row r="184">
      <c r="A184" t="inlineStr">
        <is>
          <t>R_G</t>
        </is>
      </c>
      <c r="B184" t="inlineStr">
        <is>
          <t>01-10-2020</t>
        </is>
      </c>
      <c r="C184" t="n">
        <v>2020</v>
      </c>
      <c r="D184" t="n">
        <v>1</v>
      </c>
      <c r="E184" t="inlineStr">
        <is>
          <t>SAN_JUAN_LAP</t>
        </is>
      </c>
      <c r="F184" t="inlineStr">
        <is>
          <t>SUM_CGED_EX_EMELECTRIC_A</t>
        </is>
      </c>
      <c r="G184" t="inlineStr">
        <is>
          <t>A</t>
        </is>
      </c>
      <c r="H184" t="inlineStr">
        <is>
          <t>EMELECTRIC</t>
        </is>
      </c>
      <c r="I184" t="inlineStr">
        <is>
          <t>EMELMOLIEMERA</t>
        </is>
      </c>
      <c r="J184" t="inlineStr">
        <is>
          <t>MOLINA</t>
        </is>
      </c>
      <c r="K184" t="n">
        <v>4797.660831634371</v>
      </c>
      <c r="L184" t="n">
        <v>0.333333</v>
      </c>
      <c r="M184" t="n">
        <v>14392.9968879</v>
      </c>
      <c r="N184" t="inlineStr">
        <is>
          <t>MOLINA</t>
        </is>
      </c>
      <c r="O184" t="inlineStr">
        <is>
          <t>BS2A</t>
        </is>
      </c>
      <c r="P184" t="n">
        <v>2</v>
      </c>
    </row>
    <row r="185">
      <c r="A185" t="inlineStr">
        <is>
          <t>R_G</t>
        </is>
      </c>
      <c r="B185" t="inlineStr">
        <is>
          <t>01-10-2020</t>
        </is>
      </c>
      <c r="C185" t="n">
        <v>2020</v>
      </c>
      <c r="D185" t="n">
        <v>1</v>
      </c>
      <c r="E185" t="inlineStr">
        <is>
          <t>SAN_JUAN_LAP</t>
        </is>
      </c>
      <c r="F185" t="inlineStr">
        <is>
          <t>SUM_CGED_EX_EMELECTRIC_A</t>
        </is>
      </c>
      <c r="G185" t="inlineStr">
        <is>
          <t>A</t>
        </is>
      </c>
      <c r="H185" t="inlineStr">
        <is>
          <t>EMELECTRIC</t>
        </is>
      </c>
      <c r="I185" t="inlineStr">
        <is>
          <t>EMELMONTEMERA</t>
        </is>
      </c>
      <c r="J185" t="inlineStr">
        <is>
          <t>ELMONTE</t>
        </is>
      </c>
      <c r="K185" t="n">
        <v>7563.953307292462</v>
      </c>
      <c r="L185" t="n">
        <v>0.333333</v>
      </c>
      <c r="M185" t="n">
        <v>22691.88261376</v>
      </c>
      <c r="N185" t="inlineStr">
        <is>
          <t>EL MONTE</t>
        </is>
      </c>
      <c r="O185" t="inlineStr">
        <is>
          <t>BS2A</t>
        </is>
      </c>
      <c r="P185" t="n">
        <v>2</v>
      </c>
    </row>
    <row r="186">
      <c r="A186" t="inlineStr">
        <is>
          <t>R_G</t>
        </is>
      </c>
      <c r="B186" t="inlineStr">
        <is>
          <t>01-10-2020</t>
        </is>
      </c>
      <c r="C186" t="n">
        <v>2020</v>
      </c>
      <c r="D186" t="n">
        <v>1</v>
      </c>
      <c r="E186" t="inlineStr">
        <is>
          <t>SAN_JUAN_LAP</t>
        </is>
      </c>
      <c r="F186" t="inlineStr">
        <is>
          <t>SUM_CGED_EX_EMELECTRIC_A</t>
        </is>
      </c>
      <c r="G186" t="inlineStr">
        <is>
          <t>A</t>
        </is>
      </c>
      <c r="H186" t="inlineStr">
        <is>
          <t>EMELECTRIC</t>
        </is>
      </c>
      <c r="I186" t="inlineStr">
        <is>
          <t>EMELNANCEMERA</t>
        </is>
      </c>
      <c r="J186" t="inlineStr">
        <is>
          <t>NANCAGUA</t>
        </is>
      </c>
      <c r="K186" t="n">
        <v>5785.646156554724</v>
      </c>
      <c r="L186" t="n">
        <v>0.333333</v>
      </c>
      <c r="M186" t="n">
        <v>17356.95582662</v>
      </c>
      <c r="N186" t="inlineStr">
        <is>
          <t>NANCAGUA</t>
        </is>
      </c>
      <c r="O186" t="inlineStr">
        <is>
          <t>BS2A</t>
        </is>
      </c>
      <c r="P186" t="n">
        <v>2</v>
      </c>
    </row>
    <row r="187">
      <c r="A187" t="inlineStr">
        <is>
          <t>R_G</t>
        </is>
      </c>
      <c r="B187" t="inlineStr">
        <is>
          <t>01-10-2020</t>
        </is>
      </c>
      <c r="C187" t="n">
        <v>2020</v>
      </c>
      <c r="D187" t="n">
        <v>1</v>
      </c>
      <c r="E187" t="inlineStr">
        <is>
          <t>SAN_JUAN_LAP</t>
        </is>
      </c>
      <c r="F187" t="inlineStr">
        <is>
          <t>SUM_CGED_EX_EMELECTRIC_A</t>
        </is>
      </c>
      <c r="G187" t="inlineStr">
        <is>
          <t>A</t>
        </is>
      </c>
      <c r="H187" t="inlineStr">
        <is>
          <t>EMELECTRIC</t>
        </is>
      </c>
      <c r="I187" t="inlineStr">
        <is>
          <t>EMELNIRVEMERA</t>
        </is>
      </c>
      <c r="J187" t="inlineStr">
        <is>
          <t>NIRIVILO</t>
        </is>
      </c>
      <c r="K187" t="n">
        <v>2829.887966729203</v>
      </c>
      <c r="L187" t="n">
        <v>0.333333</v>
      </c>
      <c r="M187" t="n">
        <v>8489.672389859999</v>
      </c>
      <c r="N187" t="inlineStr">
        <is>
          <t>NIRIVILO</t>
        </is>
      </c>
      <c r="O187" t="inlineStr">
        <is>
          <t>BS2A</t>
        </is>
      </c>
      <c r="P187" t="n">
        <v>2</v>
      </c>
    </row>
    <row r="188">
      <c r="A188" t="inlineStr">
        <is>
          <t>R_G</t>
        </is>
      </c>
      <c r="B188" t="inlineStr">
        <is>
          <t>01-10-2020</t>
        </is>
      </c>
      <c r="C188" t="n">
        <v>2020</v>
      </c>
      <c r="D188" t="n">
        <v>1</v>
      </c>
      <c r="E188" t="inlineStr">
        <is>
          <t>SAN_JUAN_LAP</t>
        </is>
      </c>
      <c r="F188" t="inlineStr">
        <is>
          <t>SUM_CGED_EX_EMELECTRIC_A</t>
        </is>
      </c>
      <c r="G188" t="inlineStr">
        <is>
          <t>A</t>
        </is>
      </c>
      <c r="H188" t="inlineStr">
        <is>
          <t>EMELECTRIC</t>
        </is>
      </c>
      <c r="I188" t="inlineStr">
        <is>
          <t>EMELPAINEMERA</t>
        </is>
      </c>
      <c r="J188" t="inlineStr">
        <is>
          <t>PANIAHUE</t>
        </is>
      </c>
      <c r="K188" t="n">
        <v>16373.72097263265</v>
      </c>
      <c r="L188" t="n">
        <v>0.333333</v>
      </c>
      <c r="M188" t="n">
        <v>49121.21203911</v>
      </c>
      <c r="N188" t="inlineStr">
        <is>
          <t>PANIAHUE</t>
        </is>
      </c>
      <c r="O188" t="inlineStr">
        <is>
          <t>BS2A</t>
        </is>
      </c>
      <c r="P188" t="n">
        <v>2</v>
      </c>
    </row>
    <row r="189">
      <c r="A189" t="inlineStr">
        <is>
          <t>R_G</t>
        </is>
      </c>
      <c r="B189" t="inlineStr">
        <is>
          <t>01-10-2020</t>
        </is>
      </c>
      <c r="C189" t="n">
        <v>2020</v>
      </c>
      <c r="D189" t="n">
        <v>1</v>
      </c>
      <c r="E189" t="inlineStr">
        <is>
          <t>SAN_JUAN_LAP</t>
        </is>
      </c>
      <c r="F189" t="inlineStr">
        <is>
          <t>SUM_CGED_EX_EMELECTRIC_A</t>
        </is>
      </c>
      <c r="G189" t="inlineStr">
        <is>
          <t>A</t>
        </is>
      </c>
      <c r="H189" t="inlineStr">
        <is>
          <t>EMELECTRIC</t>
        </is>
      </c>
      <c r="I189" t="inlineStr">
        <is>
          <t>EMELPARREMERA</t>
        </is>
      </c>
      <c r="J189" t="inlineStr">
        <is>
          <t>PARRAL</t>
        </is>
      </c>
      <c r="K189" t="n">
        <v>7133.640018286181</v>
      </c>
      <c r="L189" t="n">
        <v>0.333333</v>
      </c>
      <c r="M189" t="n">
        <v>21400.9414558</v>
      </c>
      <c r="N189" t="inlineStr">
        <is>
          <t>PARRAL</t>
        </is>
      </c>
      <c r="O189" t="inlineStr">
        <is>
          <t>BS2A</t>
        </is>
      </c>
      <c r="P189" t="n">
        <v>2</v>
      </c>
    </row>
    <row r="190">
      <c r="A190" t="inlineStr">
        <is>
          <t>R_G</t>
        </is>
      </c>
      <c r="B190" t="inlineStr">
        <is>
          <t>01-10-2020</t>
        </is>
      </c>
      <c r="C190" t="n">
        <v>2020</v>
      </c>
      <c r="D190" t="n">
        <v>1</v>
      </c>
      <c r="E190" t="inlineStr">
        <is>
          <t>SAN_JUAN_LAP</t>
        </is>
      </c>
      <c r="F190" t="inlineStr">
        <is>
          <t>SUM_CGED_EX_EMELECTRIC_A</t>
        </is>
      </c>
      <c r="G190" t="inlineStr">
        <is>
          <t>A</t>
        </is>
      </c>
      <c r="H190" t="inlineStr">
        <is>
          <t>EMELECTRIC</t>
        </is>
      </c>
      <c r="I190" t="inlineStr">
        <is>
          <t>EMELPLACEMERA</t>
        </is>
      </c>
      <c r="J190" t="inlineStr">
        <is>
          <t>PLACILLA_S</t>
        </is>
      </c>
      <c r="K190" t="n">
        <v>2821.662707471137</v>
      </c>
      <c r="L190" t="n">
        <v>0.333333</v>
      </c>
      <c r="M190" t="n">
        <v>8464.99658741</v>
      </c>
      <c r="N190" t="inlineStr">
        <is>
          <t>PLACILLA SIC2</t>
        </is>
      </c>
      <c r="O190" t="inlineStr">
        <is>
          <t>BS2A</t>
        </is>
      </c>
      <c r="P190" t="n">
        <v>2</v>
      </c>
    </row>
    <row r="191">
      <c r="A191" t="inlineStr">
        <is>
          <t>R_G</t>
        </is>
      </c>
      <c r="B191" t="inlineStr">
        <is>
          <t>01-10-2020</t>
        </is>
      </c>
      <c r="C191" t="n">
        <v>2020</v>
      </c>
      <c r="D191" t="n">
        <v>1</v>
      </c>
      <c r="E191" t="inlineStr">
        <is>
          <t>SAN_JUAN_LAP</t>
        </is>
      </c>
      <c r="F191" t="inlineStr">
        <is>
          <t>SUM_CGED_EX_EMELECTRIC_A</t>
        </is>
      </c>
      <c r="G191" t="inlineStr">
        <is>
          <t>A</t>
        </is>
      </c>
      <c r="H191" t="inlineStr">
        <is>
          <t>EMELECTRIC</t>
        </is>
      </c>
      <c r="I191" t="inlineStr">
        <is>
          <t>EMELPORTEMERA</t>
        </is>
      </c>
      <c r="J191" t="inlineStr">
        <is>
          <t>PORTEZUELO</t>
        </is>
      </c>
      <c r="K191" t="n">
        <v>155.4291934406511</v>
      </c>
      <c r="L191" t="n">
        <v>0.333333</v>
      </c>
      <c r="M191" t="n">
        <v>466.28804661</v>
      </c>
      <c r="N191" t="inlineStr">
        <is>
          <t>PORTEZUELO</t>
        </is>
      </c>
      <c r="O191" t="inlineStr">
        <is>
          <t>BS2A</t>
        </is>
      </c>
      <c r="P191" t="n">
        <v>2</v>
      </c>
    </row>
    <row r="192">
      <c r="A192" t="inlineStr">
        <is>
          <t>R_G</t>
        </is>
      </c>
      <c r="B192" t="inlineStr">
        <is>
          <t>01-10-2020</t>
        </is>
      </c>
      <c r="C192" t="n">
        <v>2020</v>
      </c>
      <c r="D192" t="n">
        <v>1</v>
      </c>
      <c r="E192" t="inlineStr">
        <is>
          <t>SAN_JUAN_LAP</t>
        </is>
      </c>
      <c r="F192" t="inlineStr">
        <is>
          <t>SUM_CGED_EX_EMELECTRIC_A</t>
        </is>
      </c>
      <c r="G192" t="inlineStr">
        <is>
          <t>A</t>
        </is>
      </c>
      <c r="H192" t="inlineStr">
        <is>
          <t>EMELECTRIC</t>
        </is>
      </c>
      <c r="I192" t="inlineStr">
        <is>
          <t>EMELPRROEMERA</t>
        </is>
      </c>
      <c r="J192" t="inlineStr">
        <is>
          <t>PARRONAL</t>
        </is>
      </c>
      <c r="K192" t="n">
        <v>1277.68435204437</v>
      </c>
      <c r="L192" t="n">
        <v>0.333333</v>
      </c>
      <c r="M192" t="n">
        <v>3833.05688919</v>
      </c>
      <c r="N192" t="inlineStr">
        <is>
          <t>PARRONAL</t>
        </is>
      </c>
      <c r="O192" t="inlineStr">
        <is>
          <t>BS2A</t>
        </is>
      </c>
      <c r="P192" t="n">
        <v>2</v>
      </c>
    </row>
    <row r="193">
      <c r="A193" t="inlineStr">
        <is>
          <t>R_G</t>
        </is>
      </c>
      <c r="B193" t="inlineStr">
        <is>
          <t>01-10-2020</t>
        </is>
      </c>
      <c r="C193" t="n">
        <v>2020</v>
      </c>
      <c r="D193" t="n">
        <v>1</v>
      </c>
      <c r="E193" t="inlineStr">
        <is>
          <t>SAN_JUAN_LAP</t>
        </is>
      </c>
      <c r="F193" t="inlineStr">
        <is>
          <t>SUM_CGED_EX_EMELECTRIC_A</t>
        </is>
      </c>
      <c r="G193" t="inlineStr">
        <is>
          <t>A</t>
        </is>
      </c>
      <c r="H193" t="inlineStr">
        <is>
          <t>EMELECTRIC</t>
        </is>
      </c>
      <c r="I193" t="inlineStr">
        <is>
          <t>EMELQUELEMERA</t>
        </is>
      </c>
      <c r="J193" t="inlineStr">
        <is>
          <t>QUELENTARO</t>
        </is>
      </c>
      <c r="K193" t="n">
        <v>4978.914699393655</v>
      </c>
      <c r="L193" t="n">
        <v>0.333333</v>
      </c>
      <c r="M193" t="n">
        <v>14936.75903494</v>
      </c>
      <c r="N193" t="inlineStr">
        <is>
          <t>QUELENTARO</t>
        </is>
      </c>
      <c r="O193" t="inlineStr">
        <is>
          <t>BS2A</t>
        </is>
      </c>
      <c r="P193" t="n">
        <v>2</v>
      </c>
    </row>
    <row r="194">
      <c r="A194" t="inlineStr">
        <is>
          <t>R_G</t>
        </is>
      </c>
      <c r="B194" t="inlineStr">
        <is>
          <t>01-10-2020</t>
        </is>
      </c>
      <c r="C194" t="n">
        <v>2020</v>
      </c>
      <c r="D194" t="n">
        <v>1</v>
      </c>
      <c r="E194" t="inlineStr">
        <is>
          <t>SAN_JUAN_LAP</t>
        </is>
      </c>
      <c r="F194" t="inlineStr">
        <is>
          <t>SUM_CGED_EX_EMELECTRIC_A</t>
        </is>
      </c>
      <c r="G194" t="inlineStr">
        <is>
          <t>A</t>
        </is>
      </c>
      <c r="H194" t="inlineStr">
        <is>
          <t>EMELECTRIC</t>
        </is>
      </c>
      <c r="I194" t="inlineStr">
        <is>
          <t>EMELQUIREMERA</t>
        </is>
      </c>
      <c r="J194" t="inlineStr">
        <is>
          <t>QUIRIHUE</t>
        </is>
      </c>
      <c r="K194" t="n">
        <v>3849.844171291979</v>
      </c>
      <c r="L194" t="n">
        <v>0.333333</v>
      </c>
      <c r="M194" t="n">
        <v>11549.54406342</v>
      </c>
      <c r="N194" t="inlineStr">
        <is>
          <t>QUIRIHUE</t>
        </is>
      </c>
      <c r="O194" t="inlineStr">
        <is>
          <t>BS2A</t>
        </is>
      </c>
      <c r="P194" t="n">
        <v>2</v>
      </c>
    </row>
    <row r="195">
      <c r="A195" t="inlineStr">
        <is>
          <t>R_G</t>
        </is>
      </c>
      <c r="B195" t="inlineStr">
        <is>
          <t>01-10-2020</t>
        </is>
      </c>
      <c r="C195" t="n">
        <v>2020</v>
      </c>
      <c r="D195" t="n">
        <v>1</v>
      </c>
      <c r="E195" t="inlineStr">
        <is>
          <t>SAN_JUAN_LAP</t>
        </is>
      </c>
      <c r="F195" t="inlineStr">
        <is>
          <t>SUM_CGED_EX_EMELECTRIC_A</t>
        </is>
      </c>
      <c r="G195" t="inlineStr">
        <is>
          <t>A</t>
        </is>
      </c>
      <c r="H195" t="inlineStr">
        <is>
          <t>EMELECTRIC</t>
        </is>
      </c>
      <c r="I195" t="inlineStr">
        <is>
          <t>EMELRANGEMERA</t>
        </is>
      </c>
      <c r="J195" t="inlineStr">
        <is>
          <t>RANGUILI</t>
        </is>
      </c>
      <c r="K195" t="n">
        <v>3359.318641594666</v>
      </c>
      <c r="L195" t="n">
        <v>0.333333</v>
      </c>
      <c r="M195" t="n">
        <v>10077.96600275</v>
      </c>
      <c r="N195" t="inlineStr">
        <is>
          <t>RANGUILI</t>
        </is>
      </c>
      <c r="O195" t="inlineStr">
        <is>
          <t>BS2A</t>
        </is>
      </c>
      <c r="P195" t="n">
        <v>2</v>
      </c>
    </row>
    <row r="196">
      <c r="A196" t="inlineStr">
        <is>
          <t>R_G</t>
        </is>
      </c>
      <c r="B196" t="inlineStr">
        <is>
          <t>01-10-2020</t>
        </is>
      </c>
      <c r="C196" t="n">
        <v>2020</v>
      </c>
      <c r="D196" t="n">
        <v>1</v>
      </c>
      <c r="E196" t="inlineStr">
        <is>
          <t>SAN_JUAN_LAP</t>
        </is>
      </c>
      <c r="F196" t="inlineStr">
        <is>
          <t>SUM_CGED_EX_EMELECTRIC_A</t>
        </is>
      </c>
      <c r="G196" t="inlineStr">
        <is>
          <t>A</t>
        </is>
      </c>
      <c r="H196" t="inlineStr">
        <is>
          <t>EMELECTRIC</t>
        </is>
      </c>
      <c r="I196" t="inlineStr">
        <is>
          <t>EMELRETIEMERA</t>
        </is>
      </c>
      <c r="J196" t="inlineStr">
        <is>
          <t>RETIRO</t>
        </is>
      </c>
      <c r="K196" t="n">
        <v>2710.963091260865</v>
      </c>
      <c r="L196" t="n">
        <v>0.333333</v>
      </c>
      <c r="M196" t="n">
        <v>8132.89740668</v>
      </c>
      <c r="N196" t="inlineStr">
        <is>
          <t>RETIRO</t>
        </is>
      </c>
      <c r="O196" t="inlineStr">
        <is>
          <t>BS2A</t>
        </is>
      </c>
      <c r="P196" t="n">
        <v>2</v>
      </c>
    </row>
    <row r="197">
      <c r="A197" t="inlineStr">
        <is>
          <t>R_G</t>
        </is>
      </c>
      <c r="B197" t="inlineStr">
        <is>
          <t>01-10-2020</t>
        </is>
      </c>
      <c r="C197" t="n">
        <v>2020</v>
      </c>
      <c r="D197" t="n">
        <v>1</v>
      </c>
      <c r="E197" t="inlineStr">
        <is>
          <t>SAN_JUAN_LAP</t>
        </is>
      </c>
      <c r="F197" t="inlineStr">
        <is>
          <t>SUM_CGED_EX_EMELECTRIC_A</t>
        </is>
      </c>
      <c r="G197" t="inlineStr">
        <is>
          <t>A</t>
        </is>
      </c>
      <c r="H197" t="inlineStr">
        <is>
          <t>EMELECTRIC</t>
        </is>
      </c>
      <c r="I197" t="inlineStr">
        <is>
          <t>EMELSCAREMERA</t>
        </is>
      </c>
      <c r="J197" t="inlineStr">
        <is>
          <t>S.CARLOS</t>
        </is>
      </c>
      <c r="K197" t="n">
        <v>9077.354258446665</v>
      </c>
      <c r="L197" t="n">
        <v>0.333333</v>
      </c>
      <c r="M197" t="n">
        <v>27232.09000743</v>
      </c>
      <c r="N197" t="inlineStr">
        <is>
          <t>SAN CARLOS</t>
        </is>
      </c>
      <c r="O197" t="inlineStr">
        <is>
          <t>BS2A</t>
        </is>
      </c>
      <c r="P197" t="n">
        <v>2</v>
      </c>
    </row>
    <row r="198">
      <c r="A198" t="inlineStr">
        <is>
          <t>R_G</t>
        </is>
      </c>
      <c r="B198" t="inlineStr">
        <is>
          <t>01-10-2020</t>
        </is>
      </c>
      <c r="C198" t="n">
        <v>2020</v>
      </c>
      <c r="D198" t="n">
        <v>1</v>
      </c>
      <c r="E198" t="inlineStr">
        <is>
          <t>SAN_JUAN_LAP</t>
        </is>
      </c>
      <c r="F198" t="inlineStr">
        <is>
          <t>SUM_CGED_EX_EMELECTRIC_A</t>
        </is>
      </c>
      <c r="G198" t="inlineStr">
        <is>
          <t>A</t>
        </is>
      </c>
      <c r="H198" t="inlineStr">
        <is>
          <t>EMELECTRIC</t>
        </is>
      </c>
      <c r="I198" t="inlineStr">
        <is>
          <t>EMELSCLEEMERA</t>
        </is>
      </c>
      <c r="J198" t="inlineStr">
        <is>
          <t>SAN_CLEMENTE</t>
        </is>
      </c>
      <c r="K198" t="n">
        <v>0</v>
      </c>
      <c r="L198" t="n">
        <v>0.333333</v>
      </c>
      <c r="M198" t="n">
        <v>0</v>
      </c>
      <c r="N198" t="inlineStr">
        <is>
          <t>SAN CLEMENTE</t>
        </is>
      </c>
      <c r="O198" t="inlineStr">
        <is>
          <t>BS2A</t>
        </is>
      </c>
      <c r="P198" t="n">
        <v>2</v>
      </c>
    </row>
    <row r="199">
      <c r="A199" t="inlineStr">
        <is>
          <t>R_G</t>
        </is>
      </c>
      <c r="B199" t="inlineStr">
        <is>
          <t>01-10-2020</t>
        </is>
      </c>
      <c r="C199" t="n">
        <v>2020</v>
      </c>
      <c r="D199" t="n">
        <v>1</v>
      </c>
      <c r="E199" t="inlineStr">
        <is>
          <t>SAN_JUAN_LAP</t>
        </is>
      </c>
      <c r="F199" t="inlineStr">
        <is>
          <t>SUM_CGED_EX_EMELECTRIC_A</t>
        </is>
      </c>
      <c r="G199" t="inlineStr">
        <is>
          <t>A</t>
        </is>
      </c>
      <c r="H199" t="inlineStr">
        <is>
          <t>EMELECTRIC</t>
        </is>
      </c>
      <c r="I199" t="inlineStr">
        <is>
          <t>EMELSGREEMERA</t>
        </is>
      </c>
      <c r="J199" t="inlineStr">
        <is>
          <t>S.GREGORIO</t>
        </is>
      </c>
      <c r="K199" t="n">
        <v>147.4337884827308</v>
      </c>
      <c r="L199" t="n">
        <v>0.333333</v>
      </c>
      <c r="M199" t="n">
        <v>442.30180775</v>
      </c>
      <c r="N199" t="inlineStr">
        <is>
          <t>SAN GREGORIO</t>
        </is>
      </c>
      <c r="O199" t="inlineStr">
        <is>
          <t>BS2A</t>
        </is>
      </c>
      <c r="P199" t="n">
        <v>2</v>
      </c>
    </row>
    <row r="200">
      <c r="A200" t="inlineStr">
        <is>
          <t>R_G</t>
        </is>
      </c>
      <c r="B200" t="inlineStr">
        <is>
          <t>01-10-2020</t>
        </is>
      </c>
      <c r="C200" t="n">
        <v>2020</v>
      </c>
      <c r="D200" t="n">
        <v>1</v>
      </c>
      <c r="E200" t="inlineStr">
        <is>
          <t>SAN_JUAN_LAP</t>
        </is>
      </c>
      <c r="F200" t="inlineStr">
        <is>
          <t>SUM_CGED_EX_EMELECTRIC_A</t>
        </is>
      </c>
      <c r="G200" t="inlineStr">
        <is>
          <t>A</t>
        </is>
      </c>
      <c r="H200" t="inlineStr">
        <is>
          <t>EMELECTRIC</t>
        </is>
      </c>
      <c r="I200" t="inlineStr">
        <is>
          <t>EMELSJAVEMERA</t>
        </is>
      </c>
      <c r="J200" t="inlineStr">
        <is>
          <t>S.JAVIER</t>
        </is>
      </c>
      <c r="K200" t="n">
        <v>423.3599126363306</v>
      </c>
      <c r="L200" t="n">
        <v>0.333333</v>
      </c>
      <c r="M200" t="n">
        <v>1270.08100799</v>
      </c>
      <c r="N200" t="inlineStr">
        <is>
          <t>SAN JAVIER</t>
        </is>
      </c>
      <c r="O200" t="inlineStr">
        <is>
          <t>BS2A</t>
        </is>
      </c>
      <c r="P200" t="n">
        <v>2</v>
      </c>
    </row>
    <row r="201">
      <c r="A201" t="inlineStr">
        <is>
          <t>R_G</t>
        </is>
      </c>
      <c r="B201" t="inlineStr">
        <is>
          <t>01-10-2020</t>
        </is>
      </c>
      <c r="C201" t="n">
        <v>2020</v>
      </c>
      <c r="D201" t="n">
        <v>1</v>
      </c>
      <c r="E201" t="inlineStr">
        <is>
          <t>SAN_JUAN_LAP</t>
        </is>
      </c>
      <c r="F201" t="inlineStr">
        <is>
          <t>SUM_CGED_EX_EMELECTRIC_A</t>
        </is>
      </c>
      <c r="G201" t="inlineStr">
        <is>
          <t>A</t>
        </is>
      </c>
      <c r="H201" t="inlineStr">
        <is>
          <t>EMELECTRIC</t>
        </is>
      </c>
      <c r="I201" t="inlineStr">
        <is>
          <t>EMELSRAFEMERA</t>
        </is>
      </c>
      <c r="J201" t="inlineStr">
        <is>
          <t>S.RAFAEL_S</t>
        </is>
      </c>
      <c r="K201" t="n">
        <v>707.6887080572509</v>
      </c>
      <c r="L201" t="n">
        <v>0.333333</v>
      </c>
      <c r="M201" t="n">
        <v>2123.06824724</v>
      </c>
      <c r="N201" t="inlineStr">
        <is>
          <t>SAN RAFAEL EMETAL</t>
        </is>
      </c>
      <c r="O201" t="inlineStr">
        <is>
          <t>BS2A</t>
        </is>
      </c>
      <c r="P201" t="n">
        <v>2</v>
      </c>
    </row>
    <row r="202">
      <c r="A202" t="inlineStr">
        <is>
          <t>R_G</t>
        </is>
      </c>
      <c r="B202" t="inlineStr">
        <is>
          <t>01-10-2020</t>
        </is>
      </c>
      <c r="C202" t="n">
        <v>2020</v>
      </c>
      <c r="D202" t="n">
        <v>1</v>
      </c>
      <c r="E202" t="inlineStr">
        <is>
          <t>SAN_JUAN_LAP</t>
        </is>
      </c>
      <c r="F202" t="inlineStr">
        <is>
          <t>SUM_CGED_EX_EMELECTRIC_A</t>
        </is>
      </c>
      <c r="G202" t="inlineStr">
        <is>
          <t>A</t>
        </is>
      </c>
      <c r="H202" t="inlineStr">
        <is>
          <t>EMELECTRIC</t>
        </is>
      </c>
      <c r="I202" t="inlineStr">
        <is>
          <t>EMELSROSEMERA</t>
        </is>
      </c>
      <c r="J202" t="inlineStr">
        <is>
          <t>STA.ROSA</t>
        </is>
      </c>
      <c r="K202" t="n">
        <v>2718.671861118753</v>
      </c>
      <c r="L202" t="n">
        <v>0.333333</v>
      </c>
      <c r="M202" t="n">
        <v>8156.02373938</v>
      </c>
      <c r="N202" t="inlineStr">
        <is>
          <t>SANTA ROSA</t>
        </is>
      </c>
      <c r="O202" t="inlineStr">
        <is>
          <t>BS2A</t>
        </is>
      </c>
      <c r="P202" t="n">
        <v>2</v>
      </c>
    </row>
    <row r="203">
      <c r="A203" t="inlineStr">
        <is>
          <t>R_G</t>
        </is>
      </c>
      <c r="B203" t="inlineStr">
        <is>
          <t>01-10-2020</t>
        </is>
      </c>
      <c r="C203" t="n">
        <v>2020</v>
      </c>
      <c r="D203" t="n">
        <v>1</v>
      </c>
      <c r="E203" t="inlineStr">
        <is>
          <t>SAN_JUAN_LAP</t>
        </is>
      </c>
      <c r="F203" t="inlineStr">
        <is>
          <t>SUM_CGED_EX_EMELECTRIC_A</t>
        </is>
      </c>
      <c r="G203" t="inlineStr">
        <is>
          <t>A</t>
        </is>
      </c>
      <c r="H203" t="inlineStr">
        <is>
          <t>EMELECTRIC</t>
        </is>
      </c>
      <c r="I203" t="inlineStr">
        <is>
          <t>EMELTALCEMERA</t>
        </is>
      </c>
      <c r="J203" t="inlineStr">
        <is>
          <t>TALCA</t>
        </is>
      </c>
      <c r="K203" t="n">
        <v>617.861758480957</v>
      </c>
      <c r="L203" t="n">
        <v>0.333333</v>
      </c>
      <c r="M203" t="n">
        <v>1853.58712903</v>
      </c>
      <c r="N203" t="inlineStr">
        <is>
          <t>TALCA</t>
        </is>
      </c>
      <c r="O203" t="inlineStr">
        <is>
          <t>BS2A</t>
        </is>
      </c>
      <c r="P203" t="n">
        <v>2</v>
      </c>
    </row>
    <row r="204">
      <c r="A204" t="inlineStr">
        <is>
          <t>R_G</t>
        </is>
      </c>
      <c r="B204" t="inlineStr">
        <is>
          <t>01-10-2020</t>
        </is>
      </c>
      <c r="C204" t="n">
        <v>2020</v>
      </c>
      <c r="D204" t="n">
        <v>1</v>
      </c>
      <c r="E204" t="inlineStr">
        <is>
          <t>SAN_JUAN_LAP</t>
        </is>
      </c>
      <c r="F204" t="inlineStr">
        <is>
          <t>SUM_CGED_EX_EMELECTRIC_A</t>
        </is>
      </c>
      <c r="G204" t="inlineStr">
        <is>
          <t>A</t>
        </is>
      </c>
      <c r="H204" t="inlineStr">
        <is>
          <t>EMELECTRIC</t>
        </is>
      </c>
      <c r="I204" t="inlineStr">
        <is>
          <t>EMELTOMEEMERA</t>
        </is>
      </c>
      <c r="J204" t="inlineStr">
        <is>
          <t>TOME</t>
        </is>
      </c>
      <c r="K204" t="n">
        <v>3965.393579802455</v>
      </c>
      <c r="L204" t="n">
        <v>0.333333</v>
      </c>
      <c r="M204" t="n">
        <v>11896.1926356</v>
      </c>
      <c r="N204" t="inlineStr">
        <is>
          <t>TOME</t>
        </is>
      </c>
      <c r="O204" t="inlineStr">
        <is>
          <t>BS2A</t>
        </is>
      </c>
      <c r="P204" t="n">
        <v>2</v>
      </c>
    </row>
    <row r="205">
      <c r="A205" t="inlineStr">
        <is>
          <t>R_G</t>
        </is>
      </c>
      <c r="B205" t="inlineStr">
        <is>
          <t>01-10-2020</t>
        </is>
      </c>
      <c r="C205" t="n">
        <v>2020</v>
      </c>
      <c r="D205" t="n">
        <v>1</v>
      </c>
      <c r="E205" t="inlineStr">
        <is>
          <t>SAN_JUAN_LAP</t>
        </is>
      </c>
      <c r="F205" t="inlineStr">
        <is>
          <t>SUM_CGED_EX_EMELECTRIC_A</t>
        </is>
      </c>
      <c r="G205" t="inlineStr">
        <is>
          <t>A</t>
        </is>
      </c>
      <c r="H205" t="inlineStr">
        <is>
          <t>EMELECTRIC</t>
        </is>
      </c>
      <c r="I205" t="inlineStr">
        <is>
          <t>EMELVPRAEMERA</t>
        </is>
      </c>
      <c r="J205" t="inlineStr">
        <is>
          <t>V.PRAT</t>
        </is>
      </c>
      <c r="K205" t="n">
        <v>4172.720879218281</v>
      </c>
      <c r="L205" t="n">
        <v>0.333333</v>
      </c>
      <c r="M205" t="n">
        <v>12518.17515583</v>
      </c>
      <c r="N205" t="inlineStr">
        <is>
          <t>VILLA PRAT</t>
        </is>
      </c>
      <c r="O205" t="inlineStr">
        <is>
          <t>BS2A</t>
        </is>
      </c>
      <c r="P205" t="n">
        <v>2</v>
      </c>
    </row>
    <row r="206">
      <c r="A206" t="inlineStr">
        <is>
          <t>R_G</t>
        </is>
      </c>
      <c r="B206" t="inlineStr">
        <is>
          <t>01-11-2020</t>
        </is>
      </c>
      <c r="C206" t="n">
        <v>2020</v>
      </c>
      <c r="D206" t="n">
        <v>1</v>
      </c>
      <c r="E206" t="inlineStr">
        <is>
          <t>SAN_JUAN_LAP</t>
        </is>
      </c>
      <c r="F206" t="inlineStr">
        <is>
          <t>SUM_CGED_EX_EMELECTRIC_A</t>
        </is>
      </c>
      <c r="G206" t="inlineStr">
        <is>
          <t>A</t>
        </is>
      </c>
      <c r="H206" t="inlineStr">
        <is>
          <t>EMELECTRIC</t>
        </is>
      </c>
      <c r="I206" t="inlineStr">
        <is>
          <t>EMELALCOEMERA</t>
        </is>
      </c>
      <c r="J206" t="inlineStr">
        <is>
          <t>ALCONES</t>
        </is>
      </c>
      <c r="K206" t="n">
        <v>7061.30897549063</v>
      </c>
      <c r="L206" t="n">
        <v>0.333333</v>
      </c>
      <c r="M206" t="n">
        <v>21183.94811042</v>
      </c>
      <c r="N206" t="inlineStr">
        <is>
          <t>ALCONES</t>
        </is>
      </c>
      <c r="O206" t="inlineStr">
        <is>
          <t>BS2A</t>
        </is>
      </c>
      <c r="P206" t="n">
        <v>2</v>
      </c>
    </row>
    <row r="207">
      <c r="A207" t="inlineStr">
        <is>
          <t>R_G</t>
        </is>
      </c>
      <c r="B207" t="inlineStr">
        <is>
          <t>01-11-2020</t>
        </is>
      </c>
      <c r="C207" t="n">
        <v>2020</v>
      </c>
      <c r="D207" t="n">
        <v>1</v>
      </c>
      <c r="E207" t="inlineStr">
        <is>
          <t>SAN_JUAN_LAP</t>
        </is>
      </c>
      <c r="F207" t="inlineStr">
        <is>
          <t>SUM_CGED_EX_EMELECTRIC_A</t>
        </is>
      </c>
      <c r="G207" t="inlineStr">
        <is>
          <t>A</t>
        </is>
      </c>
      <c r="H207" t="inlineStr">
        <is>
          <t>EMELECTRIC</t>
        </is>
      </c>
      <c r="I207" t="inlineStr">
        <is>
          <t>EMELALHUEMERA</t>
        </is>
      </c>
      <c r="J207" t="inlineStr">
        <is>
          <t>ALHUE</t>
        </is>
      </c>
      <c r="K207" t="n">
        <v>2691.889866717441</v>
      </c>
      <c r="L207" t="n">
        <v>0.333333</v>
      </c>
      <c r="M207" t="n">
        <v>8075.67767583</v>
      </c>
      <c r="N207" t="inlineStr">
        <is>
          <t>ALHUE</t>
        </is>
      </c>
      <c r="O207" t="inlineStr">
        <is>
          <t>BS2A</t>
        </is>
      </c>
      <c r="P207" t="n">
        <v>2</v>
      </c>
    </row>
    <row r="208">
      <c r="A208" t="inlineStr">
        <is>
          <t>R_G</t>
        </is>
      </c>
      <c r="B208" t="inlineStr">
        <is>
          <t>01-11-2020</t>
        </is>
      </c>
      <c r="C208" t="n">
        <v>2020</v>
      </c>
      <c r="D208" t="n">
        <v>1</v>
      </c>
      <c r="E208" t="inlineStr">
        <is>
          <t>SAN_JUAN_LAP</t>
        </is>
      </c>
      <c r="F208" t="inlineStr">
        <is>
          <t>SUM_CGED_EX_EMELECTRIC_A</t>
        </is>
      </c>
      <c r="G208" t="inlineStr">
        <is>
          <t>A</t>
        </is>
      </c>
      <c r="H208" t="inlineStr">
        <is>
          <t>EMELECTRIC</t>
        </is>
      </c>
      <c r="I208" t="inlineStr">
        <is>
          <t>EMELANCOEMERA</t>
        </is>
      </c>
      <c r="J208" t="inlineStr">
        <is>
          <t>ANCOA</t>
        </is>
      </c>
      <c r="K208" t="n">
        <v>805.1149115076167</v>
      </c>
      <c r="L208" t="n">
        <v>0.333333</v>
      </c>
      <c r="M208" t="n">
        <v>2415.34714987</v>
      </c>
      <c r="N208" t="inlineStr">
        <is>
          <t>ANCOA</t>
        </is>
      </c>
      <c r="O208" t="inlineStr">
        <is>
          <t>BS2A</t>
        </is>
      </c>
      <c r="P208" t="n">
        <v>2</v>
      </c>
    </row>
    <row r="209">
      <c r="A209" t="inlineStr">
        <is>
          <t>R_G</t>
        </is>
      </c>
      <c r="B209" t="inlineStr">
        <is>
          <t>01-11-2020</t>
        </is>
      </c>
      <c r="C209" t="n">
        <v>2020</v>
      </c>
      <c r="D209" t="n">
        <v>1</v>
      </c>
      <c r="E209" t="inlineStr">
        <is>
          <t>SAN_JUAN_LAP</t>
        </is>
      </c>
      <c r="F209" t="inlineStr">
        <is>
          <t>SUM_CGED_EX_EMELECTRIC_A</t>
        </is>
      </c>
      <c r="G209" t="inlineStr">
        <is>
          <t>A</t>
        </is>
      </c>
      <c r="H209" t="inlineStr">
        <is>
          <t>EMELECTRIC</t>
        </is>
      </c>
      <c r="I209" t="inlineStr">
        <is>
          <t>EMELBOLLEMERA</t>
        </is>
      </c>
      <c r="J209" t="inlineStr">
        <is>
          <t>BOLLENAR</t>
        </is>
      </c>
      <c r="K209" t="n">
        <v>11426.59054015137</v>
      </c>
      <c r="L209" t="n">
        <v>0.333333</v>
      </c>
      <c r="M209" t="n">
        <v>34279.80590026</v>
      </c>
      <c r="N209" t="inlineStr">
        <is>
          <t>BOLLENAR</t>
        </is>
      </c>
      <c r="O209" t="inlineStr">
        <is>
          <t>BS2A</t>
        </is>
      </c>
      <c r="P209" t="n">
        <v>2</v>
      </c>
    </row>
    <row r="210">
      <c r="A210" t="inlineStr">
        <is>
          <t>R_G</t>
        </is>
      </c>
      <c r="B210" t="inlineStr">
        <is>
          <t>01-11-2020</t>
        </is>
      </c>
      <c r="C210" t="n">
        <v>2020</v>
      </c>
      <c r="D210" t="n">
        <v>1</v>
      </c>
      <c r="E210" t="inlineStr">
        <is>
          <t>SAN_JUAN_LAP</t>
        </is>
      </c>
      <c r="F210" t="inlineStr">
        <is>
          <t>SUM_CGED_EX_EMELECTRIC_A</t>
        </is>
      </c>
      <c r="G210" t="inlineStr">
        <is>
          <t>A</t>
        </is>
      </c>
      <c r="H210" t="inlineStr">
        <is>
          <t>EMELECTRIC</t>
        </is>
      </c>
      <c r="I210" t="inlineStr">
        <is>
          <t>EMELCAUQEMERA</t>
        </is>
      </c>
      <c r="J210" t="inlineStr">
        <is>
          <t>CAUQUENES</t>
        </is>
      </c>
      <c r="K210" t="n">
        <v>10263.11234667406</v>
      </c>
      <c r="L210" t="n">
        <v>0.333333</v>
      </c>
      <c r="M210" t="n">
        <v>30789.36782939</v>
      </c>
      <c r="N210" t="inlineStr">
        <is>
          <t>CAUQUENES</t>
        </is>
      </c>
      <c r="O210" t="inlineStr">
        <is>
          <t>BS2A</t>
        </is>
      </c>
      <c r="P210" t="n">
        <v>2</v>
      </c>
    </row>
    <row r="211">
      <c r="A211" t="inlineStr">
        <is>
          <t>R_G</t>
        </is>
      </c>
      <c r="B211" t="inlineStr">
        <is>
          <t>01-11-2020</t>
        </is>
      </c>
      <c r="C211" t="n">
        <v>2020</v>
      </c>
      <c r="D211" t="n">
        <v>1</v>
      </c>
      <c r="E211" t="inlineStr">
        <is>
          <t>SAN_JUAN_LAP</t>
        </is>
      </c>
      <c r="F211" t="inlineStr">
        <is>
          <t>SUM_CGED_EX_EMELECTRIC_A</t>
        </is>
      </c>
      <c r="G211" t="inlineStr">
        <is>
          <t>A</t>
        </is>
      </c>
      <c r="H211" t="inlineStr">
        <is>
          <t>EMELECTRIC</t>
        </is>
      </c>
      <c r="I211" t="inlineStr">
        <is>
          <t>EMELCHILEMERA</t>
        </is>
      </c>
      <c r="J211" t="inlineStr">
        <is>
          <t>CHILLAN</t>
        </is>
      </c>
      <c r="K211" t="n">
        <v>1689.367851103793</v>
      </c>
      <c r="L211" t="n">
        <v>0.333333</v>
      </c>
      <c r="M211" t="n">
        <v>5068.10862142</v>
      </c>
      <c r="N211" t="inlineStr">
        <is>
          <t>CHILLAN</t>
        </is>
      </c>
      <c r="O211" t="inlineStr">
        <is>
          <t>BS2A</t>
        </is>
      </c>
      <c r="P211" t="n">
        <v>2</v>
      </c>
    </row>
    <row r="212">
      <c r="A212" t="inlineStr">
        <is>
          <t>R_G</t>
        </is>
      </c>
      <c r="B212" t="inlineStr">
        <is>
          <t>01-11-2020</t>
        </is>
      </c>
      <c r="C212" t="n">
        <v>2020</v>
      </c>
      <c r="D212" t="n">
        <v>1</v>
      </c>
      <c r="E212" t="inlineStr">
        <is>
          <t>SAN_JUAN_LAP</t>
        </is>
      </c>
      <c r="F212" t="inlineStr">
        <is>
          <t>SUM_CGED_EX_EMELECTRIC_A</t>
        </is>
      </c>
      <c r="G212" t="inlineStr">
        <is>
          <t>A</t>
        </is>
      </c>
      <c r="H212" t="inlineStr">
        <is>
          <t>EMELECTRIC</t>
        </is>
      </c>
      <c r="I212" t="inlineStr">
        <is>
          <t>EMELCHOCEMERA</t>
        </is>
      </c>
      <c r="J212" t="inlineStr">
        <is>
          <t>CHOCALAN</t>
        </is>
      </c>
      <c r="K212" t="n">
        <v>5467.481686342845</v>
      </c>
      <c r="L212" t="n">
        <v>0.333333</v>
      </c>
      <c r="M212" t="n">
        <v>16402.46146149</v>
      </c>
      <c r="N212" t="inlineStr">
        <is>
          <t>CHOCALAN</t>
        </is>
      </c>
      <c r="O212" t="inlineStr">
        <is>
          <t>BS2A</t>
        </is>
      </c>
      <c r="P212" t="n">
        <v>2</v>
      </c>
    </row>
    <row r="213">
      <c r="A213" t="inlineStr">
        <is>
          <t>R_G</t>
        </is>
      </c>
      <c r="B213" t="inlineStr">
        <is>
          <t>01-11-2020</t>
        </is>
      </c>
      <c r="C213" t="n">
        <v>2020</v>
      </c>
      <c r="D213" t="n">
        <v>1</v>
      </c>
      <c r="E213" t="inlineStr">
        <is>
          <t>SAN_JUAN_LAP</t>
        </is>
      </c>
      <c r="F213" t="inlineStr">
        <is>
          <t>SUM_CGED_EX_EMELECTRIC_A</t>
        </is>
      </c>
      <c r="G213" t="inlineStr">
        <is>
          <t>A</t>
        </is>
      </c>
      <c r="H213" t="inlineStr">
        <is>
          <t>EMELECTRIC</t>
        </is>
      </c>
      <c r="I213" t="inlineStr">
        <is>
          <t>EMELCIPREMERA</t>
        </is>
      </c>
      <c r="J213" t="inlineStr">
        <is>
          <t>CIPRESES</t>
        </is>
      </c>
      <c r="K213" t="n">
        <v>21.77976685687803</v>
      </c>
      <c r="L213" t="n">
        <v>0.333333</v>
      </c>
      <c r="M213" t="n">
        <v>65.33936591</v>
      </c>
      <c r="N213" t="inlineStr">
        <is>
          <t>CIPRESES</t>
        </is>
      </c>
      <c r="O213" t="inlineStr">
        <is>
          <t>BS2A</t>
        </is>
      </c>
      <c r="P213" t="n">
        <v>2</v>
      </c>
    </row>
    <row r="214">
      <c r="A214" t="inlineStr">
        <is>
          <t>R_G</t>
        </is>
      </c>
      <c r="B214" t="inlineStr">
        <is>
          <t>01-11-2020</t>
        </is>
      </c>
      <c r="C214" t="n">
        <v>2020</v>
      </c>
      <c r="D214" t="n">
        <v>1</v>
      </c>
      <c r="E214" t="inlineStr">
        <is>
          <t>SAN_JUAN_LAP</t>
        </is>
      </c>
      <c r="F214" t="inlineStr">
        <is>
          <t>SUM_CGED_EX_EMELECTRIC_A</t>
        </is>
      </c>
      <c r="G214" t="inlineStr">
        <is>
          <t>A</t>
        </is>
      </c>
      <c r="H214" t="inlineStr">
        <is>
          <t>EMELECTRIC</t>
        </is>
      </c>
      <c r="I214" t="inlineStr">
        <is>
          <t>EMELCOCHEMERA</t>
        </is>
      </c>
      <c r="J214" t="inlineStr">
        <is>
          <t>COCHARCAS</t>
        </is>
      </c>
      <c r="K214" t="n">
        <v>0</v>
      </c>
      <c r="L214" t="n">
        <v>0.333333</v>
      </c>
      <c r="M214" t="n">
        <v>0</v>
      </c>
      <c r="N214" t="inlineStr">
        <is>
          <t>COCHARCAS</t>
        </is>
      </c>
      <c r="O214" t="inlineStr">
        <is>
          <t>BS2A</t>
        </is>
      </c>
      <c r="P214" t="n">
        <v>2</v>
      </c>
    </row>
    <row r="215">
      <c r="A215" t="inlineStr">
        <is>
          <t>R_G</t>
        </is>
      </c>
      <c r="B215" t="inlineStr">
        <is>
          <t>01-11-2020</t>
        </is>
      </c>
      <c r="C215" t="n">
        <v>2020</v>
      </c>
      <c r="D215" t="n">
        <v>1</v>
      </c>
      <c r="E215" t="inlineStr">
        <is>
          <t>SAN_JUAN_LAP</t>
        </is>
      </c>
      <c r="F215" t="inlineStr">
        <is>
          <t>SUM_CGED_EX_EMELECTRIC_A</t>
        </is>
      </c>
      <c r="G215" t="inlineStr">
        <is>
          <t>A</t>
        </is>
      </c>
      <c r="H215" t="inlineStr">
        <is>
          <t>EMELECTRIC</t>
        </is>
      </c>
      <c r="I215" t="inlineStr">
        <is>
          <t>EMELCONSEMERA</t>
        </is>
      </c>
      <c r="J215" t="inlineStr">
        <is>
          <t>CONSTIT1</t>
        </is>
      </c>
      <c r="K215" t="n">
        <v>10015.13527339804</v>
      </c>
      <c r="L215" t="n">
        <v>0.333333</v>
      </c>
      <c r="M215" t="n">
        <v>30045.43586563</v>
      </c>
      <c r="N215" t="inlineStr">
        <is>
          <t>CONSTITUCION</t>
        </is>
      </c>
      <c r="O215" t="inlineStr">
        <is>
          <t>BS2A</t>
        </is>
      </c>
      <c r="P215" t="n">
        <v>2</v>
      </c>
    </row>
    <row r="216">
      <c r="A216" t="inlineStr">
        <is>
          <t>R_G</t>
        </is>
      </c>
      <c r="B216" t="inlineStr">
        <is>
          <t>01-11-2020</t>
        </is>
      </c>
      <c r="C216" t="n">
        <v>2020</v>
      </c>
      <c r="D216" t="n">
        <v>1</v>
      </c>
      <c r="E216" t="inlineStr">
        <is>
          <t>SAN_JUAN_LAP</t>
        </is>
      </c>
      <c r="F216" t="inlineStr">
        <is>
          <t>SUM_CGED_EX_EMELECTRIC_A</t>
        </is>
      </c>
      <c r="G216" t="inlineStr">
        <is>
          <t>A</t>
        </is>
      </c>
      <c r="H216" t="inlineStr">
        <is>
          <t>EMELECTRIC</t>
        </is>
      </c>
      <c r="I216" t="inlineStr">
        <is>
          <t>EMELCURAEMERA</t>
        </is>
      </c>
      <c r="J216" t="inlineStr">
        <is>
          <t>CURACAVI</t>
        </is>
      </c>
      <c r="K216" t="n">
        <v>1862.731993279477</v>
      </c>
      <c r="L216" t="n">
        <v>0.333333</v>
      </c>
      <c r="M216" t="n">
        <v>5588.20156804</v>
      </c>
      <c r="N216" t="inlineStr">
        <is>
          <t>CURACAVI</t>
        </is>
      </c>
      <c r="O216" t="inlineStr">
        <is>
          <t>BS2A</t>
        </is>
      </c>
      <c r="P216" t="n">
        <v>2</v>
      </c>
    </row>
    <row r="217">
      <c r="A217" t="inlineStr">
        <is>
          <t>R_G</t>
        </is>
      </c>
      <c r="B217" t="inlineStr">
        <is>
          <t>01-11-2020</t>
        </is>
      </c>
      <c r="C217" t="n">
        <v>2020</v>
      </c>
      <c r="D217" t="n">
        <v>1</v>
      </c>
      <c r="E217" t="inlineStr">
        <is>
          <t>SAN_JUAN_LAP</t>
        </is>
      </c>
      <c r="F217" t="inlineStr">
        <is>
          <t>SUM_CGED_EX_EMELECTRIC_A</t>
        </is>
      </c>
      <c r="G217" t="inlineStr">
        <is>
          <t>A</t>
        </is>
      </c>
      <c r="H217" t="inlineStr">
        <is>
          <t>EMELECTRIC</t>
        </is>
      </c>
      <c r="I217" t="inlineStr">
        <is>
          <t>EMELEPAIEMERA</t>
        </is>
      </c>
      <c r="J217" t="inlineStr">
        <is>
          <t>ELPAICO</t>
        </is>
      </c>
      <c r="K217" t="n">
        <v>6876.766523609933</v>
      </c>
      <c r="L217" t="n">
        <v>0.333333</v>
      </c>
      <c r="M217" t="n">
        <v>20630.32020115</v>
      </c>
      <c r="N217" t="inlineStr">
        <is>
          <t>EL PAICO</t>
        </is>
      </c>
      <c r="O217" t="inlineStr">
        <is>
          <t>BS2A</t>
        </is>
      </c>
      <c r="P217" t="n">
        <v>2</v>
      </c>
    </row>
    <row r="218">
      <c r="A218" t="inlineStr">
        <is>
          <t>R_G</t>
        </is>
      </c>
      <c r="B218" t="inlineStr">
        <is>
          <t>01-11-2020</t>
        </is>
      </c>
      <c r="C218" t="n">
        <v>2020</v>
      </c>
      <c r="D218" t="n">
        <v>1</v>
      </c>
      <c r="E218" t="inlineStr">
        <is>
          <t>SAN_JUAN_LAP</t>
        </is>
      </c>
      <c r="F218" t="inlineStr">
        <is>
          <t>SUM_CGED_EX_EMELECTRIC_A</t>
        </is>
      </c>
      <c r="G218" t="inlineStr">
        <is>
          <t>A</t>
        </is>
      </c>
      <c r="H218" t="inlineStr">
        <is>
          <t>EMELECTRIC</t>
        </is>
      </c>
      <c r="I218" t="inlineStr">
        <is>
          <t>EMELEPEUEMERA</t>
        </is>
      </c>
      <c r="J218" t="inlineStr">
        <is>
          <t>ELPEUMO</t>
        </is>
      </c>
      <c r="K218" t="n">
        <v>4965.330589331112</v>
      </c>
      <c r="L218" t="n">
        <v>0.333333</v>
      </c>
      <c r="M218" t="n">
        <v>14896.006664</v>
      </c>
      <c r="N218" t="inlineStr">
        <is>
          <t>EL PEUMO</t>
        </is>
      </c>
      <c r="O218" t="inlineStr">
        <is>
          <t>BS2A</t>
        </is>
      </c>
      <c r="P218" t="n">
        <v>2</v>
      </c>
    </row>
    <row r="219">
      <c r="A219" t="inlineStr">
        <is>
          <t>R_G</t>
        </is>
      </c>
      <c r="B219" t="inlineStr">
        <is>
          <t>01-11-2020</t>
        </is>
      </c>
      <c r="C219" t="n">
        <v>2020</v>
      </c>
      <c r="D219" t="n">
        <v>1</v>
      </c>
      <c r="E219" t="inlineStr">
        <is>
          <t>SAN_JUAN_LAP</t>
        </is>
      </c>
      <c r="F219" t="inlineStr">
        <is>
          <t>SUM_CGED_EX_EMELECTRIC_A</t>
        </is>
      </c>
      <c r="G219" t="inlineStr">
        <is>
          <t>A</t>
        </is>
      </c>
      <c r="H219" t="inlineStr">
        <is>
          <t>EMELECTRIC</t>
        </is>
      </c>
      <c r="I219" t="inlineStr">
        <is>
          <t>EMELHUALEMERA</t>
        </is>
      </c>
      <c r="J219" t="inlineStr">
        <is>
          <t>HUALAÑE</t>
        </is>
      </c>
      <c r="K219" t="n">
        <v>1664.229187539148</v>
      </c>
      <c r="L219" t="n">
        <v>0.333333</v>
      </c>
      <c r="M219" t="n">
        <v>4992.69255531</v>
      </c>
      <c r="N219" t="inlineStr">
        <is>
          <t>HUALAÑE</t>
        </is>
      </c>
      <c r="O219" t="inlineStr">
        <is>
          <t>BS2A</t>
        </is>
      </c>
      <c r="P219" t="n">
        <v>2</v>
      </c>
    </row>
    <row r="220">
      <c r="A220" t="inlineStr">
        <is>
          <t>R_G</t>
        </is>
      </c>
      <c r="B220" t="inlineStr">
        <is>
          <t>01-11-2020</t>
        </is>
      </c>
      <c r="C220" t="n">
        <v>2020</v>
      </c>
      <c r="D220" t="n">
        <v>1</v>
      </c>
      <c r="E220" t="inlineStr">
        <is>
          <t>SAN_JUAN_LAP</t>
        </is>
      </c>
      <c r="F220" t="inlineStr">
        <is>
          <t>SUM_CGED_EX_EMELECTRIC_A</t>
        </is>
      </c>
      <c r="G220" t="inlineStr">
        <is>
          <t>A</t>
        </is>
      </c>
      <c r="H220" t="inlineStr">
        <is>
          <t>EMELECTRIC</t>
        </is>
      </c>
      <c r="I220" t="inlineStr">
        <is>
          <t>EMELHUALTEMERA</t>
        </is>
      </c>
      <c r="J220" t="inlineStr">
        <is>
          <t>HUALTE</t>
        </is>
      </c>
      <c r="K220" t="n">
        <v>1032.70404756492</v>
      </c>
      <c r="L220" t="n">
        <v>0.333333</v>
      </c>
      <c r="M220" t="n">
        <v>3098.11524081</v>
      </c>
      <c r="N220" t="inlineStr">
        <is>
          <t>HUALTE</t>
        </is>
      </c>
      <c r="O220" t="inlineStr">
        <is>
          <t>BS2A</t>
        </is>
      </c>
      <c r="P220" t="n">
        <v>2</v>
      </c>
    </row>
    <row r="221">
      <c r="A221" t="inlineStr">
        <is>
          <t>R_G</t>
        </is>
      </c>
      <c r="B221" t="inlineStr">
        <is>
          <t>01-11-2020</t>
        </is>
      </c>
      <c r="C221" t="n">
        <v>2020</v>
      </c>
      <c r="D221" t="n">
        <v>1</v>
      </c>
      <c r="E221" t="inlineStr">
        <is>
          <t>SAN_JUAN_LAP</t>
        </is>
      </c>
      <c r="F221" t="inlineStr">
        <is>
          <t>SUM_CGED_EX_EMELECTRIC_A</t>
        </is>
      </c>
      <c r="G221" t="inlineStr">
        <is>
          <t>A</t>
        </is>
      </c>
      <c r="H221" t="inlineStr">
        <is>
          <t>EMELECTRIC</t>
        </is>
      </c>
      <c r="I221" t="inlineStr">
        <is>
          <t>EMELITAHEMERA</t>
        </is>
      </c>
      <c r="J221" t="inlineStr">
        <is>
          <t>ITAHUE</t>
        </is>
      </c>
      <c r="K221" t="n">
        <v>1185.004957373857</v>
      </c>
      <c r="L221" t="n">
        <v>0.333333</v>
      </c>
      <c r="M221" t="n">
        <v>3555.01842714</v>
      </c>
      <c r="N221" t="inlineStr">
        <is>
          <t>ITAHUE</t>
        </is>
      </c>
      <c r="O221" t="inlineStr">
        <is>
          <t>BS2A</t>
        </is>
      </c>
      <c r="P221" t="n">
        <v>2</v>
      </c>
    </row>
    <row r="222">
      <c r="A222" t="inlineStr">
        <is>
          <t>R_G</t>
        </is>
      </c>
      <c r="B222" t="inlineStr">
        <is>
          <t>01-11-2020</t>
        </is>
      </c>
      <c r="C222" t="n">
        <v>2020</v>
      </c>
      <c r="D222" t="n">
        <v>1</v>
      </c>
      <c r="E222" t="inlineStr">
        <is>
          <t>SAN_JUAN_LAP</t>
        </is>
      </c>
      <c r="F222" t="inlineStr">
        <is>
          <t>SUM_CGED_EX_EMELECTRIC_A</t>
        </is>
      </c>
      <c r="G222" t="inlineStr">
        <is>
          <t>A</t>
        </is>
      </c>
      <c r="H222" t="inlineStr">
        <is>
          <t>EMELECTRIC</t>
        </is>
      </c>
      <c r="I222" t="inlineStr">
        <is>
          <t>EMELLARAEMERA</t>
        </is>
      </c>
      <c r="J222" t="inlineStr">
        <is>
          <t>LASARAÑAS</t>
        </is>
      </c>
      <c r="K222" t="n">
        <v>3390.897089426186</v>
      </c>
      <c r="L222" t="n">
        <v>0.333333</v>
      </c>
      <c r="M222" t="n">
        <v>10172.70144098</v>
      </c>
      <c r="N222" t="inlineStr">
        <is>
          <t>LAS ARAÑAS</t>
        </is>
      </c>
      <c r="O222" t="inlineStr">
        <is>
          <t>BS2A</t>
        </is>
      </c>
      <c r="P222" t="n">
        <v>2</v>
      </c>
    </row>
    <row r="223">
      <c r="A223" t="inlineStr">
        <is>
          <t>R_G</t>
        </is>
      </c>
      <c r="B223" t="inlineStr">
        <is>
          <t>01-11-2020</t>
        </is>
      </c>
      <c r="C223" t="n">
        <v>2020</v>
      </c>
      <c r="D223" t="n">
        <v>1</v>
      </c>
      <c r="E223" t="inlineStr">
        <is>
          <t>SAN_JUAN_LAP</t>
        </is>
      </c>
      <c r="F223" t="inlineStr">
        <is>
          <t>SUM_CGED_EX_EMELECTRIC_A</t>
        </is>
      </c>
      <c r="G223" t="inlineStr">
        <is>
          <t>A</t>
        </is>
      </c>
      <c r="H223" t="inlineStr">
        <is>
          <t>EMELECTRIC</t>
        </is>
      </c>
      <c r="I223" t="inlineStr">
        <is>
          <t>EMELLESPEMERA</t>
        </is>
      </c>
      <c r="J223" t="inlineStr">
        <is>
          <t>ESPERANZA</t>
        </is>
      </c>
      <c r="K223" t="n">
        <v>3695.184538885099</v>
      </c>
      <c r="L223" t="n">
        <v>0.333333</v>
      </c>
      <c r="M223" t="n">
        <v>11085.56470222</v>
      </c>
      <c r="N223" t="inlineStr">
        <is>
          <t>LA ESPERANZA</t>
        </is>
      </c>
      <c r="O223" t="inlineStr">
        <is>
          <t>BS2A</t>
        </is>
      </c>
      <c r="P223" t="n">
        <v>2</v>
      </c>
    </row>
    <row r="224">
      <c r="A224" t="inlineStr">
        <is>
          <t>R_G</t>
        </is>
      </c>
      <c r="B224" t="inlineStr">
        <is>
          <t>01-11-2020</t>
        </is>
      </c>
      <c r="C224" t="n">
        <v>2020</v>
      </c>
      <c r="D224" t="n">
        <v>1</v>
      </c>
      <c r="E224" t="inlineStr">
        <is>
          <t>SAN_JUAN_LAP</t>
        </is>
      </c>
      <c r="F224" t="inlineStr">
        <is>
          <t>SUM_CGED_EX_EMELECTRIC_A</t>
        </is>
      </c>
      <c r="G224" t="inlineStr">
        <is>
          <t>A</t>
        </is>
      </c>
      <c r="H224" t="inlineStr">
        <is>
          <t>EMELECTRIC</t>
        </is>
      </c>
      <c r="I224" t="inlineStr">
        <is>
          <t>EMELLEYDEMERA</t>
        </is>
      </c>
      <c r="J224" t="inlineStr">
        <is>
          <t>LEYDA</t>
        </is>
      </c>
      <c r="K224" t="n">
        <v>6599.224391965676</v>
      </c>
      <c r="L224" t="n">
        <v>0.333333</v>
      </c>
      <c r="M224" t="n">
        <v>19797.69297359</v>
      </c>
      <c r="N224" t="inlineStr">
        <is>
          <t>LEYDA</t>
        </is>
      </c>
      <c r="O224" t="inlineStr">
        <is>
          <t>BS2A</t>
        </is>
      </c>
      <c r="P224" t="n">
        <v>2</v>
      </c>
    </row>
    <row r="225">
      <c r="A225" t="inlineStr">
        <is>
          <t>R_G</t>
        </is>
      </c>
      <c r="B225" t="inlineStr">
        <is>
          <t>01-11-2020</t>
        </is>
      </c>
      <c r="C225" t="n">
        <v>2020</v>
      </c>
      <c r="D225" t="n">
        <v>1</v>
      </c>
      <c r="E225" t="inlineStr">
        <is>
          <t>SAN_JUAN_LAP</t>
        </is>
      </c>
      <c r="F225" t="inlineStr">
        <is>
          <t>SUM_CGED_EX_EMELECTRIC_A</t>
        </is>
      </c>
      <c r="G225" t="inlineStr">
        <is>
          <t>A</t>
        </is>
      </c>
      <c r="H225" t="inlineStr">
        <is>
          <t>EMELECTRIC</t>
        </is>
      </c>
      <c r="I225" t="inlineStr">
        <is>
          <t>EMELLICAEMERA</t>
        </is>
      </c>
      <c r="J225" t="inlineStr">
        <is>
          <t>LICANTEN</t>
        </is>
      </c>
      <c r="K225" t="n">
        <v>5753.086828147418</v>
      </c>
      <c r="L225" t="n">
        <v>0.333333</v>
      </c>
      <c r="M225" t="n">
        <v>17259.27774372</v>
      </c>
      <c r="N225" t="inlineStr">
        <is>
          <t>LICANTEN</t>
        </is>
      </c>
      <c r="O225" t="inlineStr">
        <is>
          <t>BS2A</t>
        </is>
      </c>
      <c r="P225" t="n">
        <v>2</v>
      </c>
    </row>
    <row r="226">
      <c r="A226" t="inlineStr">
        <is>
          <t>R_G</t>
        </is>
      </c>
      <c r="B226" t="inlineStr">
        <is>
          <t>01-11-2020</t>
        </is>
      </c>
      <c r="C226" t="n">
        <v>2020</v>
      </c>
      <c r="D226" t="n">
        <v>1</v>
      </c>
      <c r="E226" t="inlineStr">
        <is>
          <t>SAN_JUAN_LAP</t>
        </is>
      </c>
      <c r="F226" t="inlineStr">
        <is>
          <t>SUM_CGED_EX_EMELECTRIC_A</t>
        </is>
      </c>
      <c r="G226" t="inlineStr">
        <is>
          <t>A</t>
        </is>
      </c>
      <c r="H226" t="inlineStr">
        <is>
          <t>EMELECTRIC</t>
        </is>
      </c>
      <c r="I226" t="inlineStr">
        <is>
          <t>EMELLIHUEMERA</t>
        </is>
      </c>
      <c r="J226" t="inlineStr">
        <is>
          <t>LIHUEIMO</t>
        </is>
      </c>
      <c r="K226" t="n">
        <v>8423.216888401355</v>
      </c>
      <c r="L226" t="n">
        <v>0.333333</v>
      </c>
      <c r="M226" t="n">
        <v>25269.67593488</v>
      </c>
      <c r="N226" t="inlineStr">
        <is>
          <t>LIHUEIMO</t>
        </is>
      </c>
      <c r="O226" t="inlineStr">
        <is>
          <t>BS2A</t>
        </is>
      </c>
      <c r="P226" t="n">
        <v>2</v>
      </c>
    </row>
    <row r="227">
      <c r="A227" t="inlineStr">
        <is>
          <t>R_G</t>
        </is>
      </c>
      <c r="B227" t="inlineStr">
        <is>
          <t>01-11-2020</t>
        </is>
      </c>
      <c r="C227" t="n">
        <v>2020</v>
      </c>
      <c r="D227" t="n">
        <v>1</v>
      </c>
      <c r="E227" t="inlineStr">
        <is>
          <t>SAN_JUAN_LAP</t>
        </is>
      </c>
      <c r="F227" t="inlineStr">
        <is>
          <t>SUM_CGED_EX_EMELECTRIC_A</t>
        </is>
      </c>
      <c r="G227" t="inlineStr">
        <is>
          <t>A</t>
        </is>
      </c>
      <c r="H227" t="inlineStr">
        <is>
          <t>EMELECTRIC</t>
        </is>
      </c>
      <c r="I227" t="inlineStr">
        <is>
          <t>EMELLINAEMERA</t>
        </is>
      </c>
      <c r="J227" t="inlineStr">
        <is>
          <t>LIN.NORTE</t>
        </is>
      </c>
      <c r="K227" t="n">
        <v>931.5233642890375</v>
      </c>
      <c r="L227" t="n">
        <v>0.333333</v>
      </c>
      <c r="M227" t="n">
        <v>2794.57288744</v>
      </c>
      <c r="N227" t="inlineStr">
        <is>
          <t>LINARES NORTE</t>
        </is>
      </c>
      <c r="O227" t="inlineStr">
        <is>
          <t>BS2A</t>
        </is>
      </c>
      <c r="P227" t="n">
        <v>2</v>
      </c>
    </row>
    <row r="228">
      <c r="A228" t="inlineStr">
        <is>
          <t>R_G</t>
        </is>
      </c>
      <c r="B228" t="inlineStr">
        <is>
          <t>01-11-2020</t>
        </is>
      </c>
      <c r="C228" t="n">
        <v>2020</v>
      </c>
      <c r="D228" t="n">
        <v>1</v>
      </c>
      <c r="E228" t="inlineStr">
        <is>
          <t>SAN_JUAN_LAP</t>
        </is>
      </c>
      <c r="F228" t="inlineStr">
        <is>
          <t>SUM_CGED_EX_EMELECTRIC_A</t>
        </is>
      </c>
      <c r="G228" t="inlineStr">
        <is>
          <t>A</t>
        </is>
      </c>
      <c r="H228" t="inlineStr">
        <is>
          <t>EMELECTRIC</t>
        </is>
      </c>
      <c r="I228" t="inlineStr">
        <is>
          <t>EMELLMANEMERA</t>
        </is>
      </c>
      <c r="J228" t="inlineStr">
        <is>
          <t>LAMANGA</t>
        </is>
      </c>
      <c r="K228" t="n">
        <v>10395.0913371216</v>
      </c>
      <c r="L228" t="n">
        <v>0.333333</v>
      </c>
      <c r="M228" t="n">
        <v>31185.30519667</v>
      </c>
      <c r="N228" t="inlineStr">
        <is>
          <t>LA MANGA</t>
        </is>
      </c>
      <c r="O228" t="inlineStr">
        <is>
          <t>BS2A</t>
        </is>
      </c>
      <c r="P228" t="n">
        <v>2</v>
      </c>
    </row>
    <row r="229">
      <c r="A229" t="inlineStr">
        <is>
          <t>R_G</t>
        </is>
      </c>
      <c r="B229" t="inlineStr">
        <is>
          <t>01-11-2020</t>
        </is>
      </c>
      <c r="C229" t="n">
        <v>2020</v>
      </c>
      <c r="D229" t="n">
        <v>1</v>
      </c>
      <c r="E229" t="inlineStr">
        <is>
          <t>SAN_JUAN_LAP</t>
        </is>
      </c>
      <c r="F229" t="inlineStr">
        <is>
          <t>SUM_CGED_EX_EMELECTRIC_A</t>
        </is>
      </c>
      <c r="G229" t="inlineStr">
        <is>
          <t>A</t>
        </is>
      </c>
      <c r="H229" t="inlineStr">
        <is>
          <t>EMELECTRIC</t>
        </is>
      </c>
      <c r="I229" t="inlineStr">
        <is>
          <t>EMELLVEGEMERA</t>
        </is>
      </c>
      <c r="J229" t="inlineStr">
        <is>
          <t>LAVEGA</t>
        </is>
      </c>
      <c r="K229" t="n">
        <v>5087.811847529731</v>
      </c>
      <c r="L229" t="n">
        <v>0.333333</v>
      </c>
      <c r="M229" t="n">
        <v>15263.45080604</v>
      </c>
      <c r="N229" t="inlineStr">
        <is>
          <t>LAS VEGAS</t>
        </is>
      </c>
      <c r="O229" t="inlineStr">
        <is>
          <t>BS2A</t>
        </is>
      </c>
      <c r="P229" t="n">
        <v>2</v>
      </c>
    </row>
    <row r="230">
      <c r="A230" t="inlineStr">
        <is>
          <t>R_G</t>
        </is>
      </c>
      <c r="B230" t="inlineStr">
        <is>
          <t>01-11-2020</t>
        </is>
      </c>
      <c r="C230" t="n">
        <v>2020</v>
      </c>
      <c r="D230" t="n">
        <v>1</v>
      </c>
      <c r="E230" t="inlineStr">
        <is>
          <t>SAN_JUAN_LAP</t>
        </is>
      </c>
      <c r="F230" t="inlineStr">
        <is>
          <t>SUM_CGED_EX_EMELECTRIC_A</t>
        </is>
      </c>
      <c r="G230" t="inlineStr">
        <is>
          <t>A</t>
        </is>
      </c>
      <c r="H230" t="inlineStr">
        <is>
          <t>EMELECTRIC</t>
        </is>
      </c>
      <c r="I230" t="inlineStr">
        <is>
          <t>EMELMAITEMERA</t>
        </is>
      </c>
      <c r="J230" t="inlineStr">
        <is>
          <t>ELMAITEN</t>
        </is>
      </c>
      <c r="K230" t="n">
        <v>6772.393798446096</v>
      </c>
      <c r="L230" t="n">
        <v>0.333333</v>
      </c>
      <c r="M230" t="n">
        <v>20317.20171254</v>
      </c>
      <c r="N230" t="inlineStr">
        <is>
          <t>EL MAITEN</t>
        </is>
      </c>
      <c r="O230" t="inlineStr">
        <is>
          <t>BS2A</t>
        </is>
      </c>
      <c r="P230" t="n">
        <v>2</v>
      </c>
    </row>
    <row r="231">
      <c r="A231" t="inlineStr">
        <is>
          <t>R_G</t>
        </is>
      </c>
      <c r="B231" t="inlineStr">
        <is>
          <t>01-11-2020</t>
        </is>
      </c>
      <c r="C231" t="n">
        <v>2020</v>
      </c>
      <c r="D231" t="n">
        <v>1</v>
      </c>
      <c r="E231" t="inlineStr">
        <is>
          <t>SAN_JUAN_LAP</t>
        </is>
      </c>
      <c r="F231" t="inlineStr">
        <is>
          <t>SUM_CGED_EX_EMELECTRIC_A</t>
        </is>
      </c>
      <c r="G231" t="inlineStr">
        <is>
          <t>A</t>
        </is>
      </c>
      <c r="H231" t="inlineStr">
        <is>
          <t>EMELECTRIC</t>
        </is>
      </c>
      <c r="I231" t="inlineStr">
        <is>
          <t>EMELMANDEMERA</t>
        </is>
      </c>
      <c r="J231" t="inlineStr">
        <is>
          <t>MANDINGA</t>
        </is>
      </c>
      <c r="K231" t="n">
        <v>4470.340091935438</v>
      </c>
      <c r="L231" t="n">
        <v>0.333333</v>
      </c>
      <c r="M231" t="n">
        <v>13411.03368684</v>
      </c>
      <c r="N231" t="inlineStr">
        <is>
          <t>MANDINGA</t>
        </is>
      </c>
      <c r="O231" t="inlineStr">
        <is>
          <t>BS2A</t>
        </is>
      </c>
      <c r="P231" t="n">
        <v>2</v>
      </c>
    </row>
    <row r="232">
      <c r="A232" t="inlineStr">
        <is>
          <t>R_G</t>
        </is>
      </c>
      <c r="B232" t="inlineStr">
        <is>
          <t>01-11-2020</t>
        </is>
      </c>
      <c r="C232" t="n">
        <v>2020</v>
      </c>
      <c r="D232" t="n">
        <v>1</v>
      </c>
      <c r="E232" t="inlineStr">
        <is>
          <t>SAN_JUAN_LAP</t>
        </is>
      </c>
      <c r="F232" t="inlineStr">
        <is>
          <t>SUM_CGED_EX_EMELECTRIC_A</t>
        </is>
      </c>
      <c r="G232" t="inlineStr">
        <is>
          <t>A</t>
        </is>
      </c>
      <c r="H232" t="inlineStr">
        <is>
          <t>EMELECTRIC</t>
        </is>
      </c>
      <c r="I232" t="inlineStr">
        <is>
          <t>EMELMARCEMERA</t>
        </is>
      </c>
      <c r="J232" t="inlineStr">
        <is>
          <t>MARCHIHUE</t>
        </is>
      </c>
      <c r="K232" t="n">
        <v>5909.149199408224</v>
      </c>
      <c r="L232" t="n">
        <v>0.333333</v>
      </c>
      <c r="M232" t="n">
        <v>17727.46532569</v>
      </c>
      <c r="N232" t="inlineStr">
        <is>
          <t>MARCHIGUE</t>
        </is>
      </c>
      <c r="O232" t="inlineStr">
        <is>
          <t>BS2A</t>
        </is>
      </c>
      <c r="P232" t="n">
        <v>2</v>
      </c>
    </row>
    <row r="233">
      <c r="A233" t="inlineStr">
        <is>
          <t>R_G</t>
        </is>
      </c>
      <c r="B233" t="inlineStr">
        <is>
          <t>01-11-2020</t>
        </is>
      </c>
      <c r="C233" t="n">
        <v>2020</v>
      </c>
      <c r="D233" t="n">
        <v>1</v>
      </c>
      <c r="E233" t="inlineStr">
        <is>
          <t>SAN_JUAN_LAP</t>
        </is>
      </c>
      <c r="F233" t="inlineStr">
        <is>
          <t>SUM_CGED_EX_EMELECTRIC_A</t>
        </is>
      </c>
      <c r="G233" t="inlineStr">
        <is>
          <t>A</t>
        </is>
      </c>
      <c r="H233" t="inlineStr">
        <is>
          <t>EMELECTRIC</t>
        </is>
      </c>
      <c r="I233" t="inlineStr">
        <is>
          <t>EMELMAULEMERA</t>
        </is>
      </c>
      <c r="J233" t="inlineStr">
        <is>
          <t>MAULE</t>
        </is>
      </c>
      <c r="K233" t="n">
        <v>2709.144214249743</v>
      </c>
      <c r="L233" t="n">
        <v>0.333333</v>
      </c>
      <c r="M233" t="n">
        <v>8127.44077019</v>
      </c>
      <c r="N233" t="inlineStr">
        <is>
          <t>MAULE</t>
        </is>
      </c>
      <c r="O233" t="inlineStr">
        <is>
          <t>BS2A</t>
        </is>
      </c>
      <c r="P233" t="n">
        <v>2</v>
      </c>
    </row>
    <row r="234">
      <c r="A234" t="inlineStr">
        <is>
          <t>R_G</t>
        </is>
      </c>
      <c r="B234" t="inlineStr">
        <is>
          <t>01-11-2020</t>
        </is>
      </c>
      <c r="C234" t="n">
        <v>2020</v>
      </c>
      <c r="D234" t="n">
        <v>1</v>
      </c>
      <c r="E234" t="inlineStr">
        <is>
          <t>SAN_JUAN_LAP</t>
        </is>
      </c>
      <c r="F234" t="inlineStr">
        <is>
          <t>SUM_CGED_EX_EMELECTRIC_A</t>
        </is>
      </c>
      <c r="G234" t="inlineStr">
        <is>
          <t>A</t>
        </is>
      </c>
      <c r="H234" t="inlineStr">
        <is>
          <t>EMELECTRIC</t>
        </is>
      </c>
      <c r="I234" t="inlineStr">
        <is>
          <t>EMELMELIEMERA</t>
        </is>
      </c>
      <c r="J234" t="inlineStr">
        <is>
          <t>MELIPILLA</t>
        </is>
      </c>
      <c r="K234" t="n">
        <v>16375.94015752346</v>
      </c>
      <c r="L234" t="n">
        <v>0.333333</v>
      </c>
      <c r="M234" t="n">
        <v>49127.86960044</v>
      </c>
      <c r="N234" t="inlineStr">
        <is>
          <t>MELIPILLA</t>
        </is>
      </c>
      <c r="O234" t="inlineStr">
        <is>
          <t>BS2A</t>
        </is>
      </c>
      <c r="P234" t="n">
        <v>2</v>
      </c>
    </row>
    <row r="235">
      <c r="A235" t="inlineStr">
        <is>
          <t>R_G</t>
        </is>
      </c>
      <c r="B235" t="inlineStr">
        <is>
          <t>01-11-2020</t>
        </is>
      </c>
      <c r="C235" t="n">
        <v>2020</v>
      </c>
      <c r="D235" t="n">
        <v>1</v>
      </c>
      <c r="E235" t="inlineStr">
        <is>
          <t>SAN_JUAN_LAP</t>
        </is>
      </c>
      <c r="F235" t="inlineStr">
        <is>
          <t>SUM_CGED_EX_EMELECTRIC_A</t>
        </is>
      </c>
      <c r="G235" t="inlineStr">
        <is>
          <t>A</t>
        </is>
      </c>
      <c r="H235" t="inlineStr">
        <is>
          <t>EMELECTRIC</t>
        </is>
      </c>
      <c r="I235" t="inlineStr">
        <is>
          <t>EMELMOLIEMERA</t>
        </is>
      </c>
      <c r="J235" t="inlineStr">
        <is>
          <t>MOLINA</t>
        </is>
      </c>
      <c r="K235" t="n">
        <v>5447.183635140917</v>
      </c>
      <c r="L235" t="n">
        <v>0.333333</v>
      </c>
      <c r="M235" t="n">
        <v>16341.56724699</v>
      </c>
      <c r="N235" t="inlineStr">
        <is>
          <t>MOLINA</t>
        </is>
      </c>
      <c r="O235" t="inlineStr">
        <is>
          <t>BS2A</t>
        </is>
      </c>
      <c r="P235" t="n">
        <v>2</v>
      </c>
    </row>
    <row r="236">
      <c r="A236" t="inlineStr">
        <is>
          <t>R_G</t>
        </is>
      </c>
      <c r="B236" t="inlineStr">
        <is>
          <t>01-11-2020</t>
        </is>
      </c>
      <c r="C236" t="n">
        <v>2020</v>
      </c>
      <c r="D236" t="n">
        <v>1</v>
      </c>
      <c r="E236" t="inlineStr">
        <is>
          <t>SAN_JUAN_LAP</t>
        </is>
      </c>
      <c r="F236" t="inlineStr">
        <is>
          <t>SUM_CGED_EX_EMELECTRIC_A</t>
        </is>
      </c>
      <c r="G236" t="inlineStr">
        <is>
          <t>A</t>
        </is>
      </c>
      <c r="H236" t="inlineStr">
        <is>
          <t>EMELECTRIC</t>
        </is>
      </c>
      <c r="I236" t="inlineStr">
        <is>
          <t>EMELMONTEMERA</t>
        </is>
      </c>
      <c r="J236" t="inlineStr">
        <is>
          <t>ELMONTE</t>
        </is>
      </c>
      <c r="K236" t="n">
        <v>7492.004353831487</v>
      </c>
      <c r="L236" t="n">
        <v>0.333333</v>
      </c>
      <c r="M236" t="n">
        <v>22476.03553753</v>
      </c>
      <c r="N236" t="inlineStr">
        <is>
          <t>EL MONTE</t>
        </is>
      </c>
      <c r="O236" t="inlineStr">
        <is>
          <t>BS2A</t>
        </is>
      </c>
      <c r="P236" t="n">
        <v>2</v>
      </c>
    </row>
    <row r="237">
      <c r="A237" t="inlineStr">
        <is>
          <t>R_G</t>
        </is>
      </c>
      <c r="B237" t="inlineStr">
        <is>
          <t>01-11-2020</t>
        </is>
      </c>
      <c r="C237" t="n">
        <v>2020</v>
      </c>
      <c r="D237" t="n">
        <v>1</v>
      </c>
      <c r="E237" t="inlineStr">
        <is>
          <t>SAN_JUAN_LAP</t>
        </is>
      </c>
      <c r="F237" t="inlineStr">
        <is>
          <t>SUM_CGED_EX_EMELECTRIC_A</t>
        </is>
      </c>
      <c r="G237" t="inlineStr">
        <is>
          <t>A</t>
        </is>
      </c>
      <c r="H237" t="inlineStr">
        <is>
          <t>EMELECTRIC</t>
        </is>
      </c>
      <c r="I237" t="inlineStr">
        <is>
          <t>EMELNANCEMERA</t>
        </is>
      </c>
      <c r="J237" t="inlineStr">
        <is>
          <t>NANCAGUA</t>
        </is>
      </c>
      <c r="K237" t="n">
        <v>6469.946676570186</v>
      </c>
      <c r="L237" t="n">
        <v>0.333333</v>
      </c>
      <c r="M237" t="n">
        <v>19409.85943957</v>
      </c>
      <c r="N237" t="inlineStr">
        <is>
          <t>NANCAGUA</t>
        </is>
      </c>
      <c r="O237" t="inlineStr">
        <is>
          <t>BS2A</t>
        </is>
      </c>
      <c r="P237" t="n">
        <v>2</v>
      </c>
    </row>
    <row r="238">
      <c r="A238" t="inlineStr">
        <is>
          <t>R_G</t>
        </is>
      </c>
      <c r="B238" t="inlineStr">
        <is>
          <t>01-11-2020</t>
        </is>
      </c>
      <c r="C238" t="n">
        <v>2020</v>
      </c>
      <c r="D238" t="n">
        <v>1</v>
      </c>
      <c r="E238" t="inlineStr">
        <is>
          <t>SAN_JUAN_LAP</t>
        </is>
      </c>
      <c r="F238" t="inlineStr">
        <is>
          <t>SUM_CGED_EX_EMELECTRIC_A</t>
        </is>
      </c>
      <c r="G238" t="inlineStr">
        <is>
          <t>A</t>
        </is>
      </c>
      <c r="H238" t="inlineStr">
        <is>
          <t>EMELECTRIC</t>
        </is>
      </c>
      <c r="I238" t="inlineStr">
        <is>
          <t>EMELNIRVEMERA</t>
        </is>
      </c>
      <c r="J238" t="inlineStr">
        <is>
          <t>NIRIVILO</t>
        </is>
      </c>
      <c r="K238" t="n">
        <v>3570.290394909368</v>
      </c>
      <c r="L238" t="n">
        <v>0.333333</v>
      </c>
      <c r="M238" t="n">
        <v>10710.88189561</v>
      </c>
      <c r="N238" t="inlineStr">
        <is>
          <t>NIRIVILO</t>
        </is>
      </c>
      <c r="O238" t="inlineStr">
        <is>
          <t>BS2A</t>
        </is>
      </c>
      <c r="P238" t="n">
        <v>2</v>
      </c>
    </row>
    <row r="239">
      <c r="A239" t="inlineStr">
        <is>
          <t>R_G</t>
        </is>
      </c>
      <c r="B239" t="inlineStr">
        <is>
          <t>01-11-2020</t>
        </is>
      </c>
      <c r="C239" t="n">
        <v>2020</v>
      </c>
      <c r="D239" t="n">
        <v>1</v>
      </c>
      <c r="E239" t="inlineStr">
        <is>
          <t>SAN_JUAN_LAP</t>
        </is>
      </c>
      <c r="F239" t="inlineStr">
        <is>
          <t>SUM_CGED_EX_EMELECTRIC_A</t>
        </is>
      </c>
      <c r="G239" t="inlineStr">
        <is>
          <t>A</t>
        </is>
      </c>
      <c r="H239" t="inlineStr">
        <is>
          <t>EMELECTRIC</t>
        </is>
      </c>
      <c r="I239" t="inlineStr">
        <is>
          <t>EMELPAINEMERA</t>
        </is>
      </c>
      <c r="J239" t="inlineStr">
        <is>
          <t>PANIAHUE</t>
        </is>
      </c>
      <c r="K239" t="n">
        <v>17477.72102262483</v>
      </c>
      <c r="L239" t="n">
        <v>0.333333</v>
      </c>
      <c r="M239" t="n">
        <v>52433.21550109</v>
      </c>
      <c r="N239" t="inlineStr">
        <is>
          <t>PANIAHUE</t>
        </is>
      </c>
      <c r="O239" t="inlineStr">
        <is>
          <t>BS2A</t>
        </is>
      </c>
      <c r="P239" t="n">
        <v>2</v>
      </c>
    </row>
    <row r="240">
      <c r="A240" t="inlineStr">
        <is>
          <t>R_G</t>
        </is>
      </c>
      <c r="B240" t="inlineStr">
        <is>
          <t>01-11-2020</t>
        </is>
      </c>
      <c r="C240" t="n">
        <v>2020</v>
      </c>
      <c r="D240" t="n">
        <v>1</v>
      </c>
      <c r="E240" t="inlineStr">
        <is>
          <t>SAN_JUAN_LAP</t>
        </is>
      </c>
      <c r="F240" t="inlineStr">
        <is>
          <t>SUM_CGED_EX_EMELECTRIC_A</t>
        </is>
      </c>
      <c r="G240" t="inlineStr">
        <is>
          <t>A</t>
        </is>
      </c>
      <c r="H240" t="inlineStr">
        <is>
          <t>EMELECTRIC</t>
        </is>
      </c>
      <c r="I240" t="inlineStr">
        <is>
          <t>EMELPARREMERA</t>
        </is>
      </c>
      <c r="J240" t="inlineStr">
        <is>
          <t>PARRAL</t>
        </is>
      </c>
      <c r="K240" t="n">
        <v>7065.476004576929</v>
      </c>
      <c r="L240" t="n">
        <v>0.333333</v>
      </c>
      <c r="M240" t="n">
        <v>21196.44921018</v>
      </c>
      <c r="N240" t="inlineStr">
        <is>
          <t>PARRAL</t>
        </is>
      </c>
      <c r="O240" t="inlineStr">
        <is>
          <t>BS2A</t>
        </is>
      </c>
      <c r="P240" t="n">
        <v>2</v>
      </c>
    </row>
    <row r="241">
      <c r="A241" t="inlineStr">
        <is>
          <t>R_G</t>
        </is>
      </c>
      <c r="B241" t="inlineStr">
        <is>
          <t>01-11-2020</t>
        </is>
      </c>
      <c r="C241" t="n">
        <v>2020</v>
      </c>
      <c r="D241" t="n">
        <v>1</v>
      </c>
      <c r="E241" t="inlineStr">
        <is>
          <t>SAN_JUAN_LAP</t>
        </is>
      </c>
      <c r="F241" t="inlineStr">
        <is>
          <t>SUM_CGED_EX_EMELECTRIC_A</t>
        </is>
      </c>
      <c r="G241" t="inlineStr">
        <is>
          <t>A</t>
        </is>
      </c>
      <c r="H241" t="inlineStr">
        <is>
          <t>EMELECTRIC</t>
        </is>
      </c>
      <c r="I241" t="inlineStr">
        <is>
          <t>EMELPLACEMERA</t>
        </is>
      </c>
      <c r="J241" t="inlineStr">
        <is>
          <t>PLACILLA_S</t>
        </is>
      </c>
      <c r="K241" t="n">
        <v>3219.234961558486</v>
      </c>
      <c r="L241" t="n">
        <v>0.333333</v>
      </c>
      <c r="M241" t="n">
        <v>9657.71454239</v>
      </c>
      <c r="N241" t="inlineStr">
        <is>
          <t>PLACILLA SIC2</t>
        </is>
      </c>
      <c r="O241" t="inlineStr">
        <is>
          <t>BS2A</t>
        </is>
      </c>
      <c r="P241" t="n">
        <v>2</v>
      </c>
    </row>
    <row r="242">
      <c r="A242" t="inlineStr">
        <is>
          <t>R_G</t>
        </is>
      </c>
      <c r="B242" t="inlineStr">
        <is>
          <t>01-11-2020</t>
        </is>
      </c>
      <c r="C242" t="n">
        <v>2020</v>
      </c>
      <c r="D242" t="n">
        <v>1</v>
      </c>
      <c r="E242" t="inlineStr">
        <is>
          <t>SAN_JUAN_LAP</t>
        </is>
      </c>
      <c r="F242" t="inlineStr">
        <is>
          <t>SUM_CGED_EX_EMELECTRIC_A</t>
        </is>
      </c>
      <c r="G242" t="inlineStr">
        <is>
          <t>A</t>
        </is>
      </c>
      <c r="H242" t="inlineStr">
        <is>
          <t>EMELECTRIC</t>
        </is>
      </c>
      <c r="I242" t="inlineStr">
        <is>
          <t>EMELPORTEMERA</t>
        </is>
      </c>
      <c r="J242" t="inlineStr">
        <is>
          <t>PORTEZUELO</t>
        </is>
      </c>
      <c r="K242" t="n">
        <v>155.6900557164552</v>
      </c>
      <c r="L242" t="n">
        <v>0.333333</v>
      </c>
      <c r="M242" t="n">
        <v>467.07063422</v>
      </c>
      <c r="N242" t="inlineStr">
        <is>
          <t>PORTEZUELO</t>
        </is>
      </c>
      <c r="O242" t="inlineStr">
        <is>
          <t>BS2A</t>
        </is>
      </c>
      <c r="P242" t="n">
        <v>2</v>
      </c>
    </row>
    <row r="243">
      <c r="A243" t="inlineStr">
        <is>
          <t>R_G</t>
        </is>
      </c>
      <c r="B243" t="inlineStr">
        <is>
          <t>01-11-2020</t>
        </is>
      </c>
      <c r="C243" t="n">
        <v>2020</v>
      </c>
      <c r="D243" t="n">
        <v>1</v>
      </c>
      <c r="E243" t="inlineStr">
        <is>
          <t>SAN_JUAN_LAP</t>
        </is>
      </c>
      <c r="F243" t="inlineStr">
        <is>
          <t>SUM_CGED_EX_EMELECTRIC_A</t>
        </is>
      </c>
      <c r="G243" t="inlineStr">
        <is>
          <t>A</t>
        </is>
      </c>
      <c r="H243" t="inlineStr">
        <is>
          <t>EMELECTRIC</t>
        </is>
      </c>
      <c r="I243" t="inlineStr">
        <is>
          <t>EMELPRROEMERA</t>
        </is>
      </c>
      <c r="J243" t="inlineStr">
        <is>
          <t>PARRONAL</t>
        </is>
      </c>
      <c r="K243" t="n">
        <v>1449.35290097565</v>
      </c>
      <c r="L243" t="n">
        <v>0.333333</v>
      </c>
      <c r="M243" t="n">
        <v>4348.06305099</v>
      </c>
      <c r="N243" t="inlineStr">
        <is>
          <t>PARRONAL</t>
        </is>
      </c>
      <c r="O243" t="inlineStr">
        <is>
          <t>BS2A</t>
        </is>
      </c>
      <c r="P243" t="n">
        <v>2</v>
      </c>
    </row>
    <row r="244">
      <c r="A244" t="inlineStr">
        <is>
          <t>R_G</t>
        </is>
      </c>
      <c r="B244" t="inlineStr">
        <is>
          <t>01-11-2020</t>
        </is>
      </c>
      <c r="C244" t="n">
        <v>2020</v>
      </c>
      <c r="D244" t="n">
        <v>1</v>
      </c>
      <c r="E244" t="inlineStr">
        <is>
          <t>SAN_JUAN_LAP</t>
        </is>
      </c>
      <c r="F244" t="inlineStr">
        <is>
          <t>SUM_CGED_EX_EMELECTRIC_A</t>
        </is>
      </c>
      <c r="G244" t="inlineStr">
        <is>
          <t>A</t>
        </is>
      </c>
      <c r="H244" t="inlineStr">
        <is>
          <t>EMELECTRIC</t>
        </is>
      </c>
      <c r="I244" t="inlineStr">
        <is>
          <t>EMELQUELEMERA</t>
        </is>
      </c>
      <c r="J244" t="inlineStr">
        <is>
          <t>QUELENTARO</t>
        </is>
      </c>
      <c r="K244" t="n">
        <v>5109.508872966017</v>
      </c>
      <c r="L244" t="n">
        <v>0.333333</v>
      </c>
      <c r="M244" t="n">
        <v>15328.54194744</v>
      </c>
      <c r="N244" t="inlineStr">
        <is>
          <t>QUELENTARO</t>
        </is>
      </c>
      <c r="O244" t="inlineStr">
        <is>
          <t>BS2A</t>
        </is>
      </c>
      <c r="P244" t="n">
        <v>2</v>
      </c>
    </row>
    <row r="245">
      <c r="A245" t="inlineStr">
        <is>
          <t>R_G</t>
        </is>
      </c>
      <c r="B245" t="inlineStr">
        <is>
          <t>01-11-2020</t>
        </is>
      </c>
      <c r="C245" t="n">
        <v>2020</v>
      </c>
      <c r="D245" t="n">
        <v>1</v>
      </c>
      <c r="E245" t="inlineStr">
        <is>
          <t>SAN_JUAN_LAP</t>
        </is>
      </c>
      <c r="F245" t="inlineStr">
        <is>
          <t>SUM_CGED_EX_EMELECTRIC_A</t>
        </is>
      </c>
      <c r="G245" t="inlineStr">
        <is>
          <t>A</t>
        </is>
      </c>
      <c r="H245" t="inlineStr">
        <is>
          <t>EMELECTRIC</t>
        </is>
      </c>
      <c r="I245" t="inlineStr">
        <is>
          <t>EMELQUIREMERA</t>
        </is>
      </c>
      <c r="J245" t="inlineStr">
        <is>
          <t>QUIRIHUE</t>
        </is>
      </c>
      <c r="K245" t="n">
        <v>3910.113895208861</v>
      </c>
      <c r="L245" t="n">
        <v>0.333333</v>
      </c>
      <c r="M245" t="n">
        <v>11730.35341598</v>
      </c>
      <c r="N245" t="inlineStr">
        <is>
          <t>QUIRIHUE</t>
        </is>
      </c>
      <c r="O245" t="inlineStr">
        <is>
          <t>BS2A</t>
        </is>
      </c>
      <c r="P245" t="n">
        <v>2</v>
      </c>
    </row>
    <row r="246">
      <c r="A246" t="inlineStr">
        <is>
          <t>R_G</t>
        </is>
      </c>
      <c r="B246" t="inlineStr">
        <is>
          <t>01-11-2020</t>
        </is>
      </c>
      <c r="C246" t="n">
        <v>2020</v>
      </c>
      <c r="D246" t="n">
        <v>1</v>
      </c>
      <c r="E246" t="inlineStr">
        <is>
          <t>SAN_JUAN_LAP</t>
        </is>
      </c>
      <c r="F246" t="inlineStr">
        <is>
          <t>SUM_CGED_EX_EMELECTRIC_A</t>
        </is>
      </c>
      <c r="G246" t="inlineStr">
        <is>
          <t>A</t>
        </is>
      </c>
      <c r="H246" t="inlineStr">
        <is>
          <t>EMELECTRIC</t>
        </is>
      </c>
      <c r="I246" t="inlineStr">
        <is>
          <t>EMELRANGEMERA</t>
        </is>
      </c>
      <c r="J246" t="inlineStr">
        <is>
          <t>RANGUILI</t>
        </is>
      </c>
      <c r="K246" t="n">
        <v>4525.556229042579</v>
      </c>
      <c r="L246" t="n">
        <v>0.333333</v>
      </c>
      <c r="M246" t="n">
        <v>13576.68226381</v>
      </c>
      <c r="N246" t="inlineStr">
        <is>
          <t>RANGUILI</t>
        </is>
      </c>
      <c r="O246" t="inlineStr">
        <is>
          <t>BS2A</t>
        </is>
      </c>
      <c r="P246" t="n">
        <v>2</v>
      </c>
    </row>
    <row r="247">
      <c r="A247" t="inlineStr">
        <is>
          <t>R_G</t>
        </is>
      </c>
      <c r="B247" t="inlineStr">
        <is>
          <t>01-11-2020</t>
        </is>
      </c>
      <c r="C247" t="n">
        <v>2020</v>
      </c>
      <c r="D247" t="n">
        <v>1</v>
      </c>
      <c r="E247" t="inlineStr">
        <is>
          <t>SAN_JUAN_LAP</t>
        </is>
      </c>
      <c r="F247" t="inlineStr">
        <is>
          <t>SUM_CGED_EX_EMELECTRIC_A</t>
        </is>
      </c>
      <c r="G247" t="inlineStr">
        <is>
          <t>A</t>
        </is>
      </c>
      <c r="H247" t="inlineStr">
        <is>
          <t>EMELECTRIC</t>
        </is>
      </c>
      <c r="I247" t="inlineStr">
        <is>
          <t>EMELRETIEMERA</t>
        </is>
      </c>
      <c r="J247" t="inlineStr">
        <is>
          <t>RETIRO</t>
        </is>
      </c>
      <c r="K247" t="n">
        <v>2687.65715534349</v>
      </c>
      <c r="L247" t="n">
        <v>0.333333</v>
      </c>
      <c r="M247" t="n">
        <v>8062.97952901</v>
      </c>
      <c r="N247" t="inlineStr">
        <is>
          <t>RETIRO</t>
        </is>
      </c>
      <c r="O247" t="inlineStr">
        <is>
          <t>BS2A</t>
        </is>
      </c>
      <c r="P247" t="n">
        <v>2</v>
      </c>
    </row>
    <row r="248">
      <c r="A248" t="inlineStr">
        <is>
          <t>R_G</t>
        </is>
      </c>
      <c r="B248" t="inlineStr">
        <is>
          <t>01-11-2020</t>
        </is>
      </c>
      <c r="C248" t="n">
        <v>2020</v>
      </c>
      <c r="D248" t="n">
        <v>1</v>
      </c>
      <c r="E248" t="inlineStr">
        <is>
          <t>SAN_JUAN_LAP</t>
        </is>
      </c>
      <c r="F248" t="inlineStr">
        <is>
          <t>SUM_CGED_EX_EMELECTRIC_A</t>
        </is>
      </c>
      <c r="G248" t="inlineStr">
        <is>
          <t>A</t>
        </is>
      </c>
      <c r="H248" t="inlineStr">
        <is>
          <t>EMELECTRIC</t>
        </is>
      </c>
      <c r="I248" t="inlineStr">
        <is>
          <t>EMELSCAREMERA</t>
        </is>
      </c>
      <c r="J248" t="inlineStr">
        <is>
          <t>S.CARLOS</t>
        </is>
      </c>
      <c r="K248" t="n">
        <v>9110.51743514012</v>
      </c>
      <c r="L248" t="n">
        <v>0.333333</v>
      </c>
      <c r="M248" t="n">
        <v>27331.579637</v>
      </c>
      <c r="N248" t="inlineStr">
        <is>
          <t>SAN CARLOS</t>
        </is>
      </c>
      <c r="O248" t="inlineStr">
        <is>
          <t>BS2A</t>
        </is>
      </c>
      <c r="P248" t="n">
        <v>2</v>
      </c>
    </row>
    <row r="249">
      <c r="A249" t="inlineStr">
        <is>
          <t>R_G</t>
        </is>
      </c>
      <c r="B249" t="inlineStr">
        <is>
          <t>01-11-2020</t>
        </is>
      </c>
      <c r="C249" t="n">
        <v>2020</v>
      </c>
      <c r="D249" t="n">
        <v>1</v>
      </c>
      <c r="E249" t="inlineStr">
        <is>
          <t>SAN_JUAN_LAP</t>
        </is>
      </c>
      <c r="F249" t="inlineStr">
        <is>
          <t>SUM_CGED_EX_EMELECTRIC_A</t>
        </is>
      </c>
      <c r="G249" t="inlineStr">
        <is>
          <t>A</t>
        </is>
      </c>
      <c r="H249" t="inlineStr">
        <is>
          <t>EMELECTRIC</t>
        </is>
      </c>
      <c r="I249" t="inlineStr">
        <is>
          <t>EMELSCLEEMERA</t>
        </is>
      </c>
      <c r="J249" t="inlineStr">
        <is>
          <t>SAN_CLEMENTE</t>
        </is>
      </c>
      <c r="K249" t="n">
        <v>0</v>
      </c>
      <c r="L249" t="n">
        <v>0.333333</v>
      </c>
      <c r="M249" t="n">
        <v>0</v>
      </c>
      <c r="N249" t="inlineStr">
        <is>
          <t>SAN CLEMENTE</t>
        </is>
      </c>
      <c r="O249" t="inlineStr">
        <is>
          <t>BS2A</t>
        </is>
      </c>
      <c r="P249" t="n">
        <v>2</v>
      </c>
    </row>
    <row r="250">
      <c r="A250" t="inlineStr">
        <is>
          <t>R_G</t>
        </is>
      </c>
      <c r="B250" t="inlineStr">
        <is>
          <t>01-11-2020</t>
        </is>
      </c>
      <c r="C250" t="n">
        <v>2020</v>
      </c>
      <c r="D250" t="n">
        <v>1</v>
      </c>
      <c r="E250" t="inlineStr">
        <is>
          <t>SAN_JUAN_LAP</t>
        </is>
      </c>
      <c r="F250" t="inlineStr">
        <is>
          <t>SUM_CGED_EX_EMELECTRIC_A</t>
        </is>
      </c>
      <c r="G250" t="inlineStr">
        <is>
          <t>A</t>
        </is>
      </c>
      <c r="H250" t="inlineStr">
        <is>
          <t>EMELECTRIC</t>
        </is>
      </c>
      <c r="I250" t="inlineStr">
        <is>
          <t>EMELSGREEMERA</t>
        </is>
      </c>
      <c r="J250" t="inlineStr">
        <is>
          <t>S.GREGORIO</t>
        </is>
      </c>
      <c r="K250" t="n">
        <v>125.0595220870195</v>
      </c>
      <c r="L250" t="n">
        <v>0.333333</v>
      </c>
      <c r="M250" t="n">
        <v>375.17894144</v>
      </c>
      <c r="N250" t="inlineStr">
        <is>
          <t>SAN GREGORIO</t>
        </is>
      </c>
      <c r="O250" t="inlineStr">
        <is>
          <t>BS2A</t>
        </is>
      </c>
      <c r="P250" t="n">
        <v>2</v>
      </c>
    </row>
    <row r="251">
      <c r="A251" t="inlineStr">
        <is>
          <t>R_G</t>
        </is>
      </c>
      <c r="B251" t="inlineStr">
        <is>
          <t>01-11-2020</t>
        </is>
      </c>
      <c r="C251" t="n">
        <v>2020</v>
      </c>
      <c r="D251" t="n">
        <v>1</v>
      </c>
      <c r="E251" t="inlineStr">
        <is>
          <t>SAN_JUAN_LAP</t>
        </is>
      </c>
      <c r="F251" t="inlineStr">
        <is>
          <t>SUM_CGED_EX_EMELECTRIC_A</t>
        </is>
      </c>
      <c r="G251" t="inlineStr">
        <is>
          <t>A</t>
        </is>
      </c>
      <c r="H251" t="inlineStr">
        <is>
          <t>EMELECTRIC</t>
        </is>
      </c>
      <c r="I251" t="inlineStr">
        <is>
          <t>EMELSJAVEMERA</t>
        </is>
      </c>
      <c r="J251" t="inlineStr">
        <is>
          <t>S.JAVIER</t>
        </is>
      </c>
      <c r="K251" t="n">
        <v>1322.251266207411</v>
      </c>
      <c r="L251" t="n">
        <v>0.333333</v>
      </c>
      <c r="M251" t="n">
        <v>3966.75776538</v>
      </c>
      <c r="N251" t="inlineStr">
        <is>
          <t>SAN JAVIER</t>
        </is>
      </c>
      <c r="O251" t="inlineStr">
        <is>
          <t>BS2A</t>
        </is>
      </c>
      <c r="P251" t="n">
        <v>2</v>
      </c>
    </row>
    <row r="252">
      <c r="A252" t="inlineStr">
        <is>
          <t>R_G</t>
        </is>
      </c>
      <c r="B252" t="inlineStr">
        <is>
          <t>01-11-2020</t>
        </is>
      </c>
      <c r="C252" t="n">
        <v>2020</v>
      </c>
      <c r="D252" t="n">
        <v>1</v>
      </c>
      <c r="E252" t="inlineStr">
        <is>
          <t>SAN_JUAN_LAP</t>
        </is>
      </c>
      <c r="F252" t="inlineStr">
        <is>
          <t>SUM_CGED_EX_EMELECTRIC_A</t>
        </is>
      </c>
      <c r="G252" t="inlineStr">
        <is>
          <t>A</t>
        </is>
      </c>
      <c r="H252" t="inlineStr">
        <is>
          <t>EMELECTRIC</t>
        </is>
      </c>
      <c r="I252" t="inlineStr">
        <is>
          <t>EMELSRAFEMERA</t>
        </is>
      </c>
      <c r="J252" t="inlineStr">
        <is>
          <t>S.RAFAEL_S</t>
        </is>
      </c>
      <c r="K252" t="n">
        <v>622.9098895661541</v>
      </c>
      <c r="L252" t="n">
        <v>0.333333</v>
      </c>
      <c r="M252" t="n">
        <v>1868.73153743</v>
      </c>
      <c r="N252" t="inlineStr">
        <is>
          <t>SAN RAFAEL EMETAL</t>
        </is>
      </c>
      <c r="O252" t="inlineStr">
        <is>
          <t>BS2A</t>
        </is>
      </c>
      <c r="P252" t="n">
        <v>2</v>
      </c>
    </row>
    <row r="253">
      <c r="A253" t="inlineStr">
        <is>
          <t>R_G</t>
        </is>
      </c>
      <c r="B253" t="inlineStr">
        <is>
          <t>01-11-2020</t>
        </is>
      </c>
      <c r="C253" t="n">
        <v>2020</v>
      </c>
      <c r="D253" t="n">
        <v>1</v>
      </c>
      <c r="E253" t="inlineStr">
        <is>
          <t>SAN_JUAN_LAP</t>
        </is>
      </c>
      <c r="F253" t="inlineStr">
        <is>
          <t>SUM_CGED_EX_EMELECTRIC_A</t>
        </is>
      </c>
      <c r="G253" t="inlineStr">
        <is>
          <t>A</t>
        </is>
      </c>
      <c r="H253" t="inlineStr">
        <is>
          <t>EMELECTRIC</t>
        </is>
      </c>
      <c r="I253" t="inlineStr">
        <is>
          <t>EMELSROSEMERA</t>
        </is>
      </c>
      <c r="J253" t="inlineStr">
        <is>
          <t>STA.ROSA</t>
        </is>
      </c>
      <c r="K253" t="n">
        <v>2939.698734561659</v>
      </c>
      <c r="L253" t="n">
        <v>0.333333</v>
      </c>
      <c r="M253" t="n">
        <v>8819.10502279</v>
      </c>
      <c r="N253" t="inlineStr">
        <is>
          <t>SANTA ROSA</t>
        </is>
      </c>
      <c r="O253" t="inlineStr">
        <is>
          <t>BS2A</t>
        </is>
      </c>
      <c r="P253" t="n">
        <v>2</v>
      </c>
    </row>
    <row r="254">
      <c r="A254" t="inlineStr">
        <is>
          <t>R_G</t>
        </is>
      </c>
      <c r="B254" t="inlineStr">
        <is>
          <t>01-11-2020</t>
        </is>
      </c>
      <c r="C254" t="n">
        <v>2020</v>
      </c>
      <c r="D254" t="n">
        <v>1</v>
      </c>
      <c r="E254" t="inlineStr">
        <is>
          <t>SAN_JUAN_LAP</t>
        </is>
      </c>
      <c r="F254" t="inlineStr">
        <is>
          <t>SUM_CGED_EX_EMELECTRIC_A</t>
        </is>
      </c>
      <c r="G254" t="inlineStr">
        <is>
          <t>A</t>
        </is>
      </c>
      <c r="H254" t="inlineStr">
        <is>
          <t>EMELECTRIC</t>
        </is>
      </c>
      <c r="I254" t="inlineStr">
        <is>
          <t>EMELTALCEMERA</t>
        </is>
      </c>
      <c r="J254" t="inlineStr">
        <is>
          <t>TALCA</t>
        </is>
      </c>
      <c r="K254" t="n">
        <v>539.2581391913216</v>
      </c>
      <c r="L254" t="n">
        <v>0.333333</v>
      </c>
      <c r="M254" t="n">
        <v>1617.77603535</v>
      </c>
      <c r="N254" t="inlineStr">
        <is>
          <t>TALCA</t>
        </is>
      </c>
      <c r="O254" t="inlineStr">
        <is>
          <t>BS2A</t>
        </is>
      </c>
      <c r="P254" t="n">
        <v>2</v>
      </c>
    </row>
    <row r="255">
      <c r="A255" t="inlineStr">
        <is>
          <t>R_G</t>
        </is>
      </c>
      <c r="B255" t="inlineStr">
        <is>
          <t>01-11-2020</t>
        </is>
      </c>
      <c r="C255" t="n">
        <v>2020</v>
      </c>
      <c r="D255" t="n">
        <v>1</v>
      </c>
      <c r="E255" t="inlineStr">
        <is>
          <t>SAN_JUAN_LAP</t>
        </is>
      </c>
      <c r="F255" t="inlineStr">
        <is>
          <t>SUM_CGED_EX_EMELECTRIC_A</t>
        </is>
      </c>
      <c r="G255" t="inlineStr">
        <is>
          <t>A</t>
        </is>
      </c>
      <c r="H255" t="inlineStr">
        <is>
          <t>EMELECTRIC</t>
        </is>
      </c>
      <c r="I255" t="inlineStr">
        <is>
          <t>EMELTOMEEMERA</t>
        </is>
      </c>
      <c r="J255" t="inlineStr">
        <is>
          <t>TOME</t>
        </is>
      </c>
      <c r="K255" t="n">
        <v>3731.006613699655</v>
      </c>
      <c r="L255" t="n">
        <v>0.333333</v>
      </c>
      <c r="M255" t="n">
        <v>11193.03103413</v>
      </c>
      <c r="N255" t="inlineStr">
        <is>
          <t>TOME</t>
        </is>
      </c>
      <c r="O255" t="inlineStr">
        <is>
          <t>BS2A</t>
        </is>
      </c>
      <c r="P255" t="n">
        <v>2</v>
      </c>
    </row>
    <row r="256">
      <c r="A256" t="inlineStr">
        <is>
          <t>R_G</t>
        </is>
      </c>
      <c r="B256" t="inlineStr">
        <is>
          <t>01-11-2020</t>
        </is>
      </c>
      <c r="C256" t="n">
        <v>2020</v>
      </c>
      <c r="D256" t="n">
        <v>1</v>
      </c>
      <c r="E256" t="inlineStr">
        <is>
          <t>SAN_JUAN_LAP</t>
        </is>
      </c>
      <c r="F256" t="inlineStr">
        <is>
          <t>SUM_CGED_EX_EMELECTRIC_A</t>
        </is>
      </c>
      <c r="G256" t="inlineStr">
        <is>
          <t>A</t>
        </is>
      </c>
      <c r="H256" t="inlineStr">
        <is>
          <t>EMELECTRIC</t>
        </is>
      </c>
      <c r="I256" t="inlineStr">
        <is>
          <t>EMELVPRAEMERA</t>
        </is>
      </c>
      <c r="J256" t="inlineStr">
        <is>
          <t>V.PRAT</t>
        </is>
      </c>
      <c r="K256" t="n">
        <v>6659.459695943644</v>
      </c>
      <c r="L256" t="n">
        <v>0.333333</v>
      </c>
      <c r="M256" t="n">
        <v>19978.39906623</v>
      </c>
      <c r="N256" t="inlineStr">
        <is>
          <t>VILLA PRAT</t>
        </is>
      </c>
      <c r="O256" t="inlineStr">
        <is>
          <t>BS2A</t>
        </is>
      </c>
      <c r="P256" t="n">
        <v>2</v>
      </c>
    </row>
    <row r="257">
      <c r="A257" t="inlineStr">
        <is>
          <t>R_G</t>
        </is>
      </c>
      <c r="B257" t="inlineStr">
        <is>
          <t>01-12-2020</t>
        </is>
      </c>
      <c r="C257" t="n">
        <v>2020</v>
      </c>
      <c r="D257" t="n">
        <v>1</v>
      </c>
      <c r="E257" t="inlineStr">
        <is>
          <t>SAN_JUAN_LAP</t>
        </is>
      </c>
      <c r="F257" t="inlineStr">
        <is>
          <t>SUM_CGED_EX_EMELECTRIC_A</t>
        </is>
      </c>
      <c r="G257" t="inlineStr">
        <is>
          <t>A</t>
        </is>
      </c>
      <c r="H257" t="inlineStr">
        <is>
          <t>EMELECTRIC</t>
        </is>
      </c>
      <c r="I257" t="inlineStr">
        <is>
          <t>EMELALCOEMERA</t>
        </is>
      </c>
      <c r="J257" t="inlineStr">
        <is>
          <t>ALCONES</t>
        </is>
      </c>
      <c r="K257" t="n">
        <v>7887.812564832881</v>
      </c>
      <c r="L257" t="n">
        <v>0.333333</v>
      </c>
      <c r="M257" t="n">
        <v>23663.46135796</v>
      </c>
      <c r="N257" t="inlineStr">
        <is>
          <t>ALCONES</t>
        </is>
      </c>
      <c r="O257" t="inlineStr">
        <is>
          <t>BS2A</t>
        </is>
      </c>
      <c r="P257" t="n">
        <v>2</v>
      </c>
    </row>
    <row r="258">
      <c r="A258" t="inlineStr">
        <is>
          <t>R_G</t>
        </is>
      </c>
      <c r="B258" t="inlineStr">
        <is>
          <t>01-12-2020</t>
        </is>
      </c>
      <c r="C258" t="n">
        <v>2020</v>
      </c>
      <c r="D258" t="n">
        <v>1</v>
      </c>
      <c r="E258" t="inlineStr">
        <is>
          <t>SAN_JUAN_LAP</t>
        </is>
      </c>
      <c r="F258" t="inlineStr">
        <is>
          <t>SUM_CGED_EX_EMELECTRIC_A</t>
        </is>
      </c>
      <c r="G258" t="inlineStr">
        <is>
          <t>A</t>
        </is>
      </c>
      <c r="H258" t="inlineStr">
        <is>
          <t>EMELECTRIC</t>
        </is>
      </c>
      <c r="I258" t="inlineStr">
        <is>
          <t>EMELALHUEMERA</t>
        </is>
      </c>
      <c r="J258" t="inlineStr">
        <is>
          <t>ALHUE</t>
        </is>
      </c>
      <c r="K258" t="n">
        <v>2832.580965246202</v>
      </c>
      <c r="L258" t="n">
        <v>0.333333</v>
      </c>
      <c r="M258" t="n">
        <v>8497.75139349</v>
      </c>
      <c r="N258" t="inlineStr">
        <is>
          <t>ALHUE</t>
        </is>
      </c>
      <c r="O258" t="inlineStr">
        <is>
          <t>BS2A</t>
        </is>
      </c>
      <c r="P258" t="n">
        <v>2</v>
      </c>
    </row>
    <row r="259">
      <c r="A259" t="inlineStr">
        <is>
          <t>R_G</t>
        </is>
      </c>
      <c r="B259" t="inlineStr">
        <is>
          <t>01-12-2020</t>
        </is>
      </c>
      <c r="C259" t="n">
        <v>2020</v>
      </c>
      <c r="D259" t="n">
        <v>1</v>
      </c>
      <c r="E259" t="inlineStr">
        <is>
          <t>SAN_JUAN_LAP</t>
        </is>
      </c>
      <c r="F259" t="inlineStr">
        <is>
          <t>SUM_CGED_EX_EMELECTRIC_A</t>
        </is>
      </c>
      <c r="G259" t="inlineStr">
        <is>
          <t>A</t>
        </is>
      </c>
      <c r="H259" t="inlineStr">
        <is>
          <t>EMELECTRIC</t>
        </is>
      </c>
      <c r="I259" t="inlineStr">
        <is>
          <t>EMELANCOEMERA</t>
        </is>
      </c>
      <c r="J259" t="inlineStr">
        <is>
          <t>ANCOA</t>
        </is>
      </c>
      <c r="K259" t="n">
        <v>890.044899177544</v>
      </c>
      <c r="L259" t="n">
        <v>0.333333</v>
      </c>
      <c r="M259" t="n">
        <v>2670.13736767</v>
      </c>
      <c r="N259" t="inlineStr">
        <is>
          <t>ANCOA</t>
        </is>
      </c>
      <c r="O259" t="inlineStr">
        <is>
          <t>BS2A</t>
        </is>
      </c>
      <c r="P259" t="n">
        <v>2</v>
      </c>
    </row>
    <row r="260">
      <c r="A260" t="inlineStr">
        <is>
          <t>R_G</t>
        </is>
      </c>
      <c r="B260" t="inlineStr">
        <is>
          <t>01-12-2020</t>
        </is>
      </c>
      <c r="C260" t="n">
        <v>2020</v>
      </c>
      <c r="D260" t="n">
        <v>1</v>
      </c>
      <c r="E260" t="inlineStr">
        <is>
          <t>SAN_JUAN_LAP</t>
        </is>
      </c>
      <c r="F260" t="inlineStr">
        <is>
          <t>SUM_CGED_EX_EMELECTRIC_A</t>
        </is>
      </c>
      <c r="G260" t="inlineStr">
        <is>
          <t>A</t>
        </is>
      </c>
      <c r="H260" t="inlineStr">
        <is>
          <t>EMELECTRIC</t>
        </is>
      </c>
      <c r="I260" t="inlineStr">
        <is>
          <t>EMELBOLLEMERA</t>
        </is>
      </c>
      <c r="J260" t="inlineStr">
        <is>
          <t>BOLLENAR</t>
        </is>
      </c>
      <c r="K260" t="n">
        <v>15099.73887176603</v>
      </c>
      <c r="L260" t="n">
        <v>0.333333</v>
      </c>
      <c r="M260" t="n">
        <v>45299.26191456</v>
      </c>
      <c r="N260" t="inlineStr">
        <is>
          <t>BOLLENAR</t>
        </is>
      </c>
      <c r="O260" t="inlineStr">
        <is>
          <t>BS2A</t>
        </is>
      </c>
      <c r="P260" t="n">
        <v>2</v>
      </c>
    </row>
    <row r="261">
      <c r="A261" t="inlineStr">
        <is>
          <t>R_G</t>
        </is>
      </c>
      <c r="B261" t="inlineStr">
        <is>
          <t>01-12-2020</t>
        </is>
      </c>
      <c r="C261" t="n">
        <v>2020</v>
      </c>
      <c r="D261" t="n">
        <v>1</v>
      </c>
      <c r="E261" t="inlineStr">
        <is>
          <t>SAN_JUAN_LAP</t>
        </is>
      </c>
      <c r="F261" t="inlineStr">
        <is>
          <t>SUM_CGED_EX_EMELECTRIC_A</t>
        </is>
      </c>
      <c r="G261" t="inlineStr">
        <is>
          <t>A</t>
        </is>
      </c>
      <c r="H261" t="inlineStr">
        <is>
          <t>EMELECTRIC</t>
        </is>
      </c>
      <c r="I261" t="inlineStr">
        <is>
          <t>EMELCAUQEMERA</t>
        </is>
      </c>
      <c r="J261" t="inlineStr">
        <is>
          <t>CAUQUENES</t>
        </is>
      </c>
      <c r="K261" t="n">
        <v>10706.71236805026</v>
      </c>
      <c r="L261" t="n">
        <v>0.333333</v>
      </c>
      <c r="M261" t="n">
        <v>32120.16922432</v>
      </c>
      <c r="N261" t="inlineStr">
        <is>
          <t>CAUQUENES</t>
        </is>
      </c>
      <c r="O261" t="inlineStr">
        <is>
          <t>BS2A</t>
        </is>
      </c>
      <c r="P261" t="n">
        <v>2</v>
      </c>
    </row>
    <row r="262">
      <c r="A262" t="inlineStr">
        <is>
          <t>R_G</t>
        </is>
      </c>
      <c r="B262" t="inlineStr">
        <is>
          <t>01-12-2020</t>
        </is>
      </c>
      <c r="C262" t="n">
        <v>2020</v>
      </c>
      <c r="D262" t="n">
        <v>1</v>
      </c>
      <c r="E262" t="inlineStr">
        <is>
          <t>SAN_JUAN_LAP</t>
        </is>
      </c>
      <c r="F262" t="inlineStr">
        <is>
          <t>SUM_CGED_EX_EMELECTRIC_A</t>
        </is>
      </c>
      <c r="G262" t="inlineStr">
        <is>
          <t>A</t>
        </is>
      </c>
      <c r="H262" t="inlineStr">
        <is>
          <t>EMELECTRIC</t>
        </is>
      </c>
      <c r="I262" t="inlineStr">
        <is>
          <t>EMELCHILEMERA</t>
        </is>
      </c>
      <c r="J262" t="inlineStr">
        <is>
          <t>CHILLAN</t>
        </is>
      </c>
      <c r="K262" t="n">
        <v>2604.819278998116</v>
      </c>
      <c r="L262" t="n">
        <v>0.333333</v>
      </c>
      <c r="M262" t="n">
        <v>7814.46565146</v>
      </c>
      <c r="N262" t="inlineStr">
        <is>
          <t>CHILLAN</t>
        </is>
      </c>
      <c r="O262" t="inlineStr">
        <is>
          <t>BS2A</t>
        </is>
      </c>
      <c r="P262" t="n">
        <v>2</v>
      </c>
    </row>
    <row r="263">
      <c r="A263" t="inlineStr">
        <is>
          <t>R_G</t>
        </is>
      </c>
      <c r="B263" t="inlineStr">
        <is>
          <t>01-12-2020</t>
        </is>
      </c>
      <c r="C263" t="n">
        <v>2020</v>
      </c>
      <c r="D263" t="n">
        <v>1</v>
      </c>
      <c r="E263" t="inlineStr">
        <is>
          <t>SAN_JUAN_LAP</t>
        </is>
      </c>
      <c r="F263" t="inlineStr">
        <is>
          <t>SUM_CGED_EX_EMELECTRIC_A</t>
        </is>
      </c>
      <c r="G263" t="inlineStr">
        <is>
          <t>A</t>
        </is>
      </c>
      <c r="H263" t="inlineStr">
        <is>
          <t>EMELECTRIC</t>
        </is>
      </c>
      <c r="I263" t="inlineStr">
        <is>
          <t>EMELCHOCEMERA</t>
        </is>
      </c>
      <c r="J263" t="inlineStr">
        <is>
          <t>CHOCALAN</t>
        </is>
      </c>
      <c r="K263" t="n">
        <v>7331.787659075009</v>
      </c>
      <c r="L263" t="n">
        <v>0.333333</v>
      </c>
      <c r="M263" t="n">
        <v>21995.38497261</v>
      </c>
      <c r="N263" t="inlineStr">
        <is>
          <t>CHOCALAN</t>
        </is>
      </c>
      <c r="O263" t="inlineStr">
        <is>
          <t>BS2A</t>
        </is>
      </c>
      <c r="P263" t="n">
        <v>2</v>
      </c>
    </row>
    <row r="264">
      <c r="A264" t="inlineStr">
        <is>
          <t>R_G</t>
        </is>
      </c>
      <c r="B264" t="inlineStr">
        <is>
          <t>01-12-2020</t>
        </is>
      </c>
      <c r="C264" t="n">
        <v>2020</v>
      </c>
      <c r="D264" t="n">
        <v>1</v>
      </c>
      <c r="E264" t="inlineStr">
        <is>
          <t>SAN_JUAN_LAP</t>
        </is>
      </c>
      <c r="F264" t="inlineStr">
        <is>
          <t>SUM_CGED_EX_EMELECTRIC_A</t>
        </is>
      </c>
      <c r="G264" t="inlineStr">
        <is>
          <t>A</t>
        </is>
      </c>
      <c r="H264" t="inlineStr">
        <is>
          <t>EMELECTRIC</t>
        </is>
      </c>
      <c r="I264" t="inlineStr">
        <is>
          <t>EMELCIPREMERA</t>
        </is>
      </c>
      <c r="J264" t="inlineStr">
        <is>
          <t>CIPRESES</t>
        </is>
      </c>
      <c r="K264" t="n">
        <v>27.30833784163485</v>
      </c>
      <c r="L264" t="n">
        <v>0.333333</v>
      </c>
      <c r="M264" t="n">
        <v>81.92509545</v>
      </c>
      <c r="N264" t="inlineStr">
        <is>
          <t>CIPRESES</t>
        </is>
      </c>
      <c r="O264" t="inlineStr">
        <is>
          <t>BS2A</t>
        </is>
      </c>
      <c r="P264" t="n">
        <v>2</v>
      </c>
    </row>
    <row r="265">
      <c r="A265" t="inlineStr">
        <is>
          <t>R_G</t>
        </is>
      </c>
      <c r="B265" t="inlineStr">
        <is>
          <t>01-12-2020</t>
        </is>
      </c>
      <c r="C265" t="n">
        <v>2020</v>
      </c>
      <c r="D265" t="n">
        <v>1</v>
      </c>
      <c r="E265" t="inlineStr">
        <is>
          <t>SAN_JUAN_LAP</t>
        </is>
      </c>
      <c r="F265" t="inlineStr">
        <is>
          <t>SUM_CGED_EX_EMELECTRIC_A</t>
        </is>
      </c>
      <c r="G265" t="inlineStr">
        <is>
          <t>A</t>
        </is>
      </c>
      <c r="H265" t="inlineStr">
        <is>
          <t>EMELECTRIC</t>
        </is>
      </c>
      <c r="I265" t="inlineStr">
        <is>
          <t>EMELCOCHEMERA</t>
        </is>
      </c>
      <c r="J265" t="inlineStr">
        <is>
          <t>COCHARCAS</t>
        </is>
      </c>
      <c r="K265" t="n">
        <v>0</v>
      </c>
      <c r="L265" t="n">
        <v>0.333333</v>
      </c>
      <c r="M265" t="n">
        <v>0</v>
      </c>
      <c r="N265" t="inlineStr">
        <is>
          <t>COCHARCAS</t>
        </is>
      </c>
      <c r="O265" t="inlineStr">
        <is>
          <t>BS2A</t>
        </is>
      </c>
      <c r="P265" t="n">
        <v>2</v>
      </c>
    </row>
    <row r="266">
      <c r="A266" t="inlineStr">
        <is>
          <t>R_G</t>
        </is>
      </c>
      <c r="B266" t="inlineStr">
        <is>
          <t>01-12-2020</t>
        </is>
      </c>
      <c r="C266" t="n">
        <v>2020</v>
      </c>
      <c r="D266" t="n">
        <v>1</v>
      </c>
      <c r="E266" t="inlineStr">
        <is>
          <t>SAN_JUAN_LAP</t>
        </is>
      </c>
      <c r="F266" t="inlineStr">
        <is>
          <t>SUM_CGED_EX_EMELECTRIC_A</t>
        </is>
      </c>
      <c r="G266" t="inlineStr">
        <is>
          <t>A</t>
        </is>
      </c>
      <c r="H266" t="inlineStr">
        <is>
          <t>EMELECTRIC</t>
        </is>
      </c>
      <c r="I266" t="inlineStr">
        <is>
          <t>EMELCONSEMERA</t>
        </is>
      </c>
      <c r="J266" t="inlineStr">
        <is>
          <t>CONSTIT1</t>
        </is>
      </c>
      <c r="K266" t="n">
        <v>10300.41064098906</v>
      </c>
      <c r="L266" t="n">
        <v>0.333333</v>
      </c>
      <c r="M266" t="n">
        <v>30901.26282423</v>
      </c>
      <c r="N266" t="inlineStr">
        <is>
          <t>CONSTITUCION</t>
        </is>
      </c>
      <c r="O266" t="inlineStr">
        <is>
          <t>BS2A</t>
        </is>
      </c>
      <c r="P266" t="n">
        <v>2</v>
      </c>
    </row>
    <row r="267">
      <c r="A267" t="inlineStr">
        <is>
          <t>R_G</t>
        </is>
      </c>
      <c r="B267" t="inlineStr">
        <is>
          <t>01-12-2020</t>
        </is>
      </c>
      <c r="C267" t="n">
        <v>2020</v>
      </c>
      <c r="D267" t="n">
        <v>1</v>
      </c>
      <c r="E267" t="inlineStr">
        <is>
          <t>SAN_JUAN_LAP</t>
        </is>
      </c>
      <c r="F267" t="inlineStr">
        <is>
          <t>SUM_CGED_EX_EMELECTRIC_A</t>
        </is>
      </c>
      <c r="G267" t="inlineStr">
        <is>
          <t>A</t>
        </is>
      </c>
      <c r="H267" t="inlineStr">
        <is>
          <t>EMELECTRIC</t>
        </is>
      </c>
      <c r="I267" t="inlineStr">
        <is>
          <t>EMELCURAEMERA</t>
        </is>
      </c>
      <c r="J267" t="inlineStr">
        <is>
          <t>CURACAVI</t>
        </is>
      </c>
      <c r="K267" t="n">
        <v>2005.11825419974</v>
      </c>
      <c r="L267" t="n">
        <v>0.333333</v>
      </c>
      <c r="M267" t="n">
        <v>6015.36077796</v>
      </c>
      <c r="N267" t="inlineStr">
        <is>
          <t>CURACAVI</t>
        </is>
      </c>
      <c r="O267" t="inlineStr">
        <is>
          <t>BS2A</t>
        </is>
      </c>
      <c r="P267" t="n">
        <v>2</v>
      </c>
    </row>
    <row r="268">
      <c r="A268" t="inlineStr">
        <is>
          <t>R_G</t>
        </is>
      </c>
      <c r="B268" t="inlineStr">
        <is>
          <t>01-12-2020</t>
        </is>
      </c>
      <c r="C268" t="n">
        <v>2020</v>
      </c>
      <c r="D268" t="n">
        <v>1</v>
      </c>
      <c r="E268" t="inlineStr">
        <is>
          <t>SAN_JUAN_LAP</t>
        </is>
      </c>
      <c r="F268" t="inlineStr">
        <is>
          <t>SUM_CGED_EX_EMELECTRIC_A</t>
        </is>
      </c>
      <c r="G268" t="inlineStr">
        <is>
          <t>A</t>
        </is>
      </c>
      <c r="H268" t="inlineStr">
        <is>
          <t>EMELECTRIC</t>
        </is>
      </c>
      <c r="I268" t="inlineStr">
        <is>
          <t>EMELEPAIEMERA</t>
        </is>
      </c>
      <c r="J268" t="inlineStr">
        <is>
          <t>ELPAICO</t>
        </is>
      </c>
      <c r="K268" t="n">
        <v>7930.248645303423</v>
      </c>
      <c r="L268" t="n">
        <v>0.333333</v>
      </c>
      <c r="M268" t="n">
        <v>23790.76972668</v>
      </c>
      <c r="N268" t="inlineStr">
        <is>
          <t>EL PAICO</t>
        </is>
      </c>
      <c r="O268" t="inlineStr">
        <is>
          <t>BS2A</t>
        </is>
      </c>
      <c r="P268" t="n">
        <v>2</v>
      </c>
    </row>
    <row r="269">
      <c r="A269" t="inlineStr">
        <is>
          <t>R_G</t>
        </is>
      </c>
      <c r="B269" t="inlineStr">
        <is>
          <t>01-12-2020</t>
        </is>
      </c>
      <c r="C269" t="n">
        <v>2020</v>
      </c>
      <c r="D269" t="n">
        <v>1</v>
      </c>
      <c r="E269" t="inlineStr">
        <is>
          <t>SAN_JUAN_LAP</t>
        </is>
      </c>
      <c r="F269" t="inlineStr">
        <is>
          <t>SUM_CGED_EX_EMELECTRIC_A</t>
        </is>
      </c>
      <c r="G269" t="inlineStr">
        <is>
          <t>A</t>
        </is>
      </c>
      <c r="H269" t="inlineStr">
        <is>
          <t>EMELECTRIC</t>
        </is>
      </c>
      <c r="I269" t="inlineStr">
        <is>
          <t>EMELEPEUEMERA</t>
        </is>
      </c>
      <c r="J269" t="inlineStr">
        <is>
          <t>ELPEUMO</t>
        </is>
      </c>
      <c r="K269" t="n">
        <v>6936.031324185073</v>
      </c>
      <c r="L269" t="n">
        <v>0.333333</v>
      </c>
      <c r="M269" t="n">
        <v>20808.11478067</v>
      </c>
      <c r="N269" t="inlineStr">
        <is>
          <t>EL PEUMO</t>
        </is>
      </c>
      <c r="O269" t="inlineStr">
        <is>
          <t>BS2A</t>
        </is>
      </c>
      <c r="P269" t="n">
        <v>2</v>
      </c>
    </row>
    <row r="270">
      <c r="A270" t="inlineStr">
        <is>
          <t>R_G</t>
        </is>
      </c>
      <c r="B270" t="inlineStr">
        <is>
          <t>01-12-2020</t>
        </is>
      </c>
      <c r="C270" t="n">
        <v>2020</v>
      </c>
      <c r="D270" t="n">
        <v>1</v>
      </c>
      <c r="E270" t="inlineStr">
        <is>
          <t>SAN_JUAN_LAP</t>
        </is>
      </c>
      <c r="F270" t="inlineStr">
        <is>
          <t>SUM_CGED_EX_EMELECTRIC_A</t>
        </is>
      </c>
      <c r="G270" t="inlineStr">
        <is>
          <t>A</t>
        </is>
      </c>
      <c r="H270" t="inlineStr">
        <is>
          <t>EMELECTRIC</t>
        </is>
      </c>
      <c r="I270" t="inlineStr">
        <is>
          <t>EMELHUALEMERA</t>
        </is>
      </c>
      <c r="J270" t="inlineStr">
        <is>
          <t>HUALAÑE</t>
        </is>
      </c>
      <c r="K270" t="n">
        <v>1944.207877823511</v>
      </c>
      <c r="L270" t="n">
        <v>0.333333</v>
      </c>
      <c r="M270" t="n">
        <v>5832.6294661</v>
      </c>
      <c r="N270" t="inlineStr">
        <is>
          <t>HUALAÑE</t>
        </is>
      </c>
      <c r="O270" t="inlineStr">
        <is>
          <t>BS2A</t>
        </is>
      </c>
      <c r="P270" t="n">
        <v>2</v>
      </c>
    </row>
    <row r="271">
      <c r="A271" t="inlineStr">
        <is>
          <t>R_G</t>
        </is>
      </c>
      <c r="B271" t="inlineStr">
        <is>
          <t>01-12-2020</t>
        </is>
      </c>
      <c r="C271" t="n">
        <v>2020</v>
      </c>
      <c r="D271" t="n">
        <v>1</v>
      </c>
      <c r="E271" t="inlineStr">
        <is>
          <t>SAN_JUAN_LAP</t>
        </is>
      </c>
      <c r="F271" t="inlineStr">
        <is>
          <t>SUM_CGED_EX_EMELECTRIC_A</t>
        </is>
      </c>
      <c r="G271" t="inlineStr">
        <is>
          <t>A</t>
        </is>
      </c>
      <c r="H271" t="inlineStr">
        <is>
          <t>EMELECTRIC</t>
        </is>
      </c>
      <c r="I271" t="inlineStr">
        <is>
          <t>EMELHUALTEMERA</t>
        </is>
      </c>
      <c r="J271" t="inlineStr">
        <is>
          <t>HUALTE</t>
        </is>
      </c>
      <c r="K271" t="n">
        <v>1144.07287256265</v>
      </c>
      <c r="L271" t="n">
        <v>0.333333</v>
      </c>
      <c r="M271" t="n">
        <v>3432.22204991</v>
      </c>
      <c r="N271" t="inlineStr">
        <is>
          <t>HUALTE</t>
        </is>
      </c>
      <c r="O271" t="inlineStr">
        <is>
          <t>BS2A</t>
        </is>
      </c>
      <c r="P271" t="n">
        <v>2</v>
      </c>
    </row>
    <row r="272">
      <c r="A272" t="inlineStr">
        <is>
          <t>R_G</t>
        </is>
      </c>
      <c r="B272" t="inlineStr">
        <is>
          <t>01-12-2020</t>
        </is>
      </c>
      <c r="C272" t="n">
        <v>2020</v>
      </c>
      <c r="D272" t="n">
        <v>1</v>
      </c>
      <c r="E272" t="inlineStr">
        <is>
          <t>SAN_JUAN_LAP</t>
        </is>
      </c>
      <c r="F272" t="inlineStr">
        <is>
          <t>SUM_CGED_EX_EMELECTRIC_A</t>
        </is>
      </c>
      <c r="G272" t="inlineStr">
        <is>
          <t>A</t>
        </is>
      </c>
      <c r="H272" t="inlineStr">
        <is>
          <t>EMELECTRIC</t>
        </is>
      </c>
      <c r="I272" t="inlineStr">
        <is>
          <t>EMELITAHEMERA</t>
        </is>
      </c>
      <c r="J272" t="inlineStr">
        <is>
          <t>ITAHUE</t>
        </is>
      </c>
      <c r="K272" t="n">
        <v>1783.643322428227</v>
      </c>
      <c r="L272" t="n">
        <v>0.333333</v>
      </c>
      <c r="M272" t="n">
        <v>5350.93531822</v>
      </c>
      <c r="N272" t="inlineStr">
        <is>
          <t>ITAHUE</t>
        </is>
      </c>
      <c r="O272" t="inlineStr">
        <is>
          <t>BS2A</t>
        </is>
      </c>
      <c r="P272" t="n">
        <v>2</v>
      </c>
    </row>
    <row r="273">
      <c r="A273" t="inlineStr">
        <is>
          <t>R_G</t>
        </is>
      </c>
      <c r="B273" t="inlineStr">
        <is>
          <t>01-12-2020</t>
        </is>
      </c>
      <c r="C273" t="n">
        <v>2020</v>
      </c>
      <c r="D273" t="n">
        <v>1</v>
      </c>
      <c r="E273" t="inlineStr">
        <is>
          <t>SAN_JUAN_LAP</t>
        </is>
      </c>
      <c r="F273" t="inlineStr">
        <is>
          <t>SUM_CGED_EX_EMELECTRIC_A</t>
        </is>
      </c>
      <c r="G273" t="inlineStr">
        <is>
          <t>A</t>
        </is>
      </c>
      <c r="H273" t="inlineStr">
        <is>
          <t>EMELECTRIC</t>
        </is>
      </c>
      <c r="I273" t="inlineStr">
        <is>
          <t>EMELLARAEMERA</t>
        </is>
      </c>
      <c r="J273" t="inlineStr">
        <is>
          <t>LASARAÑAS</t>
        </is>
      </c>
      <c r="K273" t="n">
        <v>4101.408534394031</v>
      </c>
      <c r="L273" t="n">
        <v>0.333333</v>
      </c>
      <c r="M273" t="n">
        <v>12304.23790742</v>
      </c>
      <c r="N273" t="inlineStr">
        <is>
          <t>LAS ARAÑAS</t>
        </is>
      </c>
      <c r="O273" t="inlineStr">
        <is>
          <t>BS2A</t>
        </is>
      </c>
      <c r="P273" t="n">
        <v>2</v>
      </c>
    </row>
    <row r="274">
      <c r="A274" t="inlineStr">
        <is>
          <t>R_G</t>
        </is>
      </c>
      <c r="B274" t="inlineStr">
        <is>
          <t>01-12-2020</t>
        </is>
      </c>
      <c r="C274" t="n">
        <v>2020</v>
      </c>
      <c r="D274" t="n">
        <v>1</v>
      </c>
      <c r="E274" t="inlineStr">
        <is>
          <t>SAN_JUAN_LAP</t>
        </is>
      </c>
      <c r="F274" t="inlineStr">
        <is>
          <t>SUM_CGED_EX_EMELECTRIC_A</t>
        </is>
      </c>
      <c r="G274" t="inlineStr">
        <is>
          <t>A</t>
        </is>
      </c>
      <c r="H274" t="inlineStr">
        <is>
          <t>EMELECTRIC</t>
        </is>
      </c>
      <c r="I274" t="inlineStr">
        <is>
          <t>EMELLESPEMERA</t>
        </is>
      </c>
      <c r="J274" t="inlineStr">
        <is>
          <t>ESPERANZA</t>
        </is>
      </c>
      <c r="K274" t="n">
        <v>4717.766287102329</v>
      </c>
      <c r="L274" t="n">
        <v>0.333333</v>
      </c>
      <c r="M274" t="n">
        <v>14153.31301462</v>
      </c>
      <c r="N274" t="inlineStr">
        <is>
          <t>LA ESPERANZA</t>
        </is>
      </c>
      <c r="O274" t="inlineStr">
        <is>
          <t>BS2A</t>
        </is>
      </c>
      <c r="P274" t="n">
        <v>2</v>
      </c>
    </row>
    <row r="275">
      <c r="A275" t="inlineStr">
        <is>
          <t>R_G</t>
        </is>
      </c>
      <c r="B275" t="inlineStr">
        <is>
          <t>01-12-2020</t>
        </is>
      </c>
      <c r="C275" t="n">
        <v>2020</v>
      </c>
      <c r="D275" t="n">
        <v>1</v>
      </c>
      <c r="E275" t="inlineStr">
        <is>
          <t>SAN_JUAN_LAP</t>
        </is>
      </c>
      <c r="F275" t="inlineStr">
        <is>
          <t>SUM_CGED_EX_EMELECTRIC_A</t>
        </is>
      </c>
      <c r="G275" t="inlineStr">
        <is>
          <t>A</t>
        </is>
      </c>
      <c r="H275" t="inlineStr">
        <is>
          <t>EMELECTRIC</t>
        </is>
      </c>
      <c r="I275" t="inlineStr">
        <is>
          <t>EMELLEYDEMERA</t>
        </is>
      </c>
      <c r="J275" t="inlineStr">
        <is>
          <t>LEYDA</t>
        </is>
      </c>
      <c r="K275" t="n">
        <v>8559.361336170105</v>
      </c>
      <c r="L275" t="n">
        <v>0.333333</v>
      </c>
      <c r="M275" t="n">
        <v>25678.10968662</v>
      </c>
      <c r="N275" t="inlineStr">
        <is>
          <t>LEYDA</t>
        </is>
      </c>
      <c r="O275" t="inlineStr">
        <is>
          <t>BS2A</t>
        </is>
      </c>
      <c r="P275" t="n">
        <v>2</v>
      </c>
    </row>
    <row r="276">
      <c r="A276" t="inlineStr">
        <is>
          <t>R_G</t>
        </is>
      </c>
      <c r="B276" t="inlineStr">
        <is>
          <t>01-12-2020</t>
        </is>
      </c>
      <c r="C276" t="n">
        <v>2020</v>
      </c>
      <c r="D276" t="n">
        <v>1</v>
      </c>
      <c r="E276" t="inlineStr">
        <is>
          <t>SAN_JUAN_LAP</t>
        </is>
      </c>
      <c r="F276" t="inlineStr">
        <is>
          <t>SUM_CGED_EX_EMELECTRIC_A</t>
        </is>
      </c>
      <c r="G276" t="inlineStr">
        <is>
          <t>A</t>
        </is>
      </c>
      <c r="H276" t="inlineStr">
        <is>
          <t>EMELECTRIC</t>
        </is>
      </c>
      <c r="I276" t="inlineStr">
        <is>
          <t>EMELLICAEMERA</t>
        </is>
      </c>
      <c r="J276" t="inlineStr">
        <is>
          <t>LICANTEN</t>
        </is>
      </c>
      <c r="K276" t="n">
        <v>6241.154467002625</v>
      </c>
      <c r="L276" t="n">
        <v>0.333333</v>
      </c>
      <c r="M276" t="n">
        <v>18723.48212449</v>
      </c>
      <c r="N276" t="inlineStr">
        <is>
          <t>LICANTEN</t>
        </is>
      </c>
      <c r="O276" t="inlineStr">
        <is>
          <t>BS2A</t>
        </is>
      </c>
      <c r="P276" t="n">
        <v>2</v>
      </c>
    </row>
    <row r="277">
      <c r="A277" t="inlineStr">
        <is>
          <t>R_G</t>
        </is>
      </c>
      <c r="B277" t="inlineStr">
        <is>
          <t>01-12-2020</t>
        </is>
      </c>
      <c r="C277" t="n">
        <v>2020</v>
      </c>
      <c r="D277" t="n">
        <v>1</v>
      </c>
      <c r="E277" t="inlineStr">
        <is>
          <t>SAN_JUAN_LAP</t>
        </is>
      </c>
      <c r="F277" t="inlineStr">
        <is>
          <t>SUM_CGED_EX_EMELECTRIC_A</t>
        </is>
      </c>
      <c r="G277" t="inlineStr">
        <is>
          <t>A</t>
        </is>
      </c>
      <c r="H277" t="inlineStr">
        <is>
          <t>EMELECTRIC</t>
        </is>
      </c>
      <c r="I277" t="inlineStr">
        <is>
          <t>EMELLIHUEMERA</t>
        </is>
      </c>
      <c r="J277" t="inlineStr">
        <is>
          <t>LIHUEIMO</t>
        </is>
      </c>
      <c r="K277" t="n">
        <v>12522.70996426418</v>
      </c>
      <c r="L277" t="n">
        <v>0.333333</v>
      </c>
      <c r="M277" t="n">
        <v>37568.16746096</v>
      </c>
      <c r="N277" t="inlineStr">
        <is>
          <t>LIHUEIMO</t>
        </is>
      </c>
      <c r="O277" t="inlineStr">
        <is>
          <t>BS2A</t>
        </is>
      </c>
      <c r="P277" t="n">
        <v>2</v>
      </c>
    </row>
    <row r="278">
      <c r="A278" t="inlineStr">
        <is>
          <t>R_G</t>
        </is>
      </c>
      <c r="B278" t="inlineStr">
        <is>
          <t>01-12-2020</t>
        </is>
      </c>
      <c r="C278" t="n">
        <v>2020</v>
      </c>
      <c r="D278" t="n">
        <v>1</v>
      </c>
      <c r="E278" t="inlineStr">
        <is>
          <t>SAN_JUAN_LAP</t>
        </is>
      </c>
      <c r="F278" t="inlineStr">
        <is>
          <t>SUM_CGED_EX_EMELECTRIC_A</t>
        </is>
      </c>
      <c r="G278" t="inlineStr">
        <is>
          <t>A</t>
        </is>
      </c>
      <c r="H278" t="inlineStr">
        <is>
          <t>EMELECTRIC</t>
        </is>
      </c>
      <c r="I278" t="inlineStr">
        <is>
          <t>EMELLINAEMERA</t>
        </is>
      </c>
      <c r="J278" t="inlineStr">
        <is>
          <t>LIN.NORTE</t>
        </is>
      </c>
      <c r="K278" t="n">
        <v>1177.538796316693</v>
      </c>
      <c r="L278" t="n">
        <v>0.333333</v>
      </c>
      <c r="M278" t="n">
        <v>3532.61992157</v>
      </c>
      <c r="N278" t="inlineStr">
        <is>
          <t>LINARES NORTE</t>
        </is>
      </c>
      <c r="O278" t="inlineStr">
        <is>
          <t>BS2A</t>
        </is>
      </c>
      <c r="P278" t="n">
        <v>2</v>
      </c>
    </row>
    <row r="279">
      <c r="A279" t="inlineStr">
        <is>
          <t>R_G</t>
        </is>
      </c>
      <c r="B279" t="inlineStr">
        <is>
          <t>01-12-2020</t>
        </is>
      </c>
      <c r="C279" t="n">
        <v>2020</v>
      </c>
      <c r="D279" t="n">
        <v>1</v>
      </c>
      <c r="E279" t="inlineStr">
        <is>
          <t>SAN_JUAN_LAP</t>
        </is>
      </c>
      <c r="F279" t="inlineStr">
        <is>
          <t>SUM_CGED_EX_EMELECTRIC_A</t>
        </is>
      </c>
      <c r="G279" t="inlineStr">
        <is>
          <t>A</t>
        </is>
      </c>
      <c r="H279" t="inlineStr">
        <is>
          <t>EMELECTRIC</t>
        </is>
      </c>
      <c r="I279" t="inlineStr">
        <is>
          <t>EMELLMANEMERA</t>
        </is>
      </c>
      <c r="J279" t="inlineStr">
        <is>
          <t>LAMANGA</t>
        </is>
      </c>
      <c r="K279" t="n">
        <v>10818.13908399343</v>
      </c>
      <c r="L279" t="n">
        <v>0.333333</v>
      </c>
      <c r="M279" t="n">
        <v>32454.44970643</v>
      </c>
      <c r="N279" t="inlineStr">
        <is>
          <t>LA MANGA</t>
        </is>
      </c>
      <c r="O279" t="inlineStr">
        <is>
          <t>BS2A</t>
        </is>
      </c>
      <c r="P279" t="n">
        <v>2</v>
      </c>
    </row>
    <row r="280">
      <c r="A280" t="inlineStr">
        <is>
          <t>R_G</t>
        </is>
      </c>
      <c r="B280" t="inlineStr">
        <is>
          <t>01-12-2020</t>
        </is>
      </c>
      <c r="C280" t="n">
        <v>2020</v>
      </c>
      <c r="D280" t="n">
        <v>1</v>
      </c>
      <c r="E280" t="inlineStr">
        <is>
          <t>SAN_JUAN_LAP</t>
        </is>
      </c>
      <c r="F280" t="inlineStr">
        <is>
          <t>SUM_CGED_EX_EMELECTRIC_A</t>
        </is>
      </c>
      <c r="G280" t="inlineStr">
        <is>
          <t>A</t>
        </is>
      </c>
      <c r="H280" t="inlineStr">
        <is>
          <t>EMELECTRIC</t>
        </is>
      </c>
      <c r="I280" t="inlineStr">
        <is>
          <t>EMELLVEGEMERA</t>
        </is>
      </c>
      <c r="J280" t="inlineStr">
        <is>
          <t>LAVEGA</t>
        </is>
      </c>
      <c r="K280" t="n">
        <v>5369.391599526364</v>
      </c>
      <c r="L280" t="n">
        <v>0.333333</v>
      </c>
      <c r="M280" t="n">
        <v>16108.19090677</v>
      </c>
      <c r="N280" t="inlineStr">
        <is>
          <t>LAS VEGAS</t>
        </is>
      </c>
      <c r="O280" t="inlineStr">
        <is>
          <t>BS2A</t>
        </is>
      </c>
      <c r="P280" t="n">
        <v>2</v>
      </c>
    </row>
    <row r="281">
      <c r="A281" t="inlineStr">
        <is>
          <t>R_G</t>
        </is>
      </c>
      <c r="B281" t="inlineStr">
        <is>
          <t>01-12-2020</t>
        </is>
      </c>
      <c r="C281" t="n">
        <v>2020</v>
      </c>
      <c r="D281" t="n">
        <v>1</v>
      </c>
      <c r="E281" t="inlineStr">
        <is>
          <t>SAN_JUAN_LAP</t>
        </is>
      </c>
      <c r="F281" t="inlineStr">
        <is>
          <t>SUM_CGED_EX_EMELECTRIC_A</t>
        </is>
      </c>
      <c r="G281" t="inlineStr">
        <is>
          <t>A</t>
        </is>
      </c>
      <c r="H281" t="inlineStr">
        <is>
          <t>EMELECTRIC</t>
        </is>
      </c>
      <c r="I281" t="inlineStr">
        <is>
          <t>EMELMAITEMERA</t>
        </is>
      </c>
      <c r="J281" t="inlineStr">
        <is>
          <t>ELMAITEN</t>
        </is>
      </c>
      <c r="K281" t="n">
        <v>8110.078626746596</v>
      </c>
      <c r="L281" t="n">
        <v>0.333333</v>
      </c>
      <c r="M281" t="n">
        <v>24330.2602105</v>
      </c>
      <c r="N281" t="inlineStr">
        <is>
          <t>EL MAITEN</t>
        </is>
      </c>
      <c r="O281" t="inlineStr">
        <is>
          <t>BS2A</t>
        </is>
      </c>
      <c r="P281" t="n">
        <v>2</v>
      </c>
    </row>
    <row r="282">
      <c r="A282" t="inlineStr">
        <is>
          <t>R_G</t>
        </is>
      </c>
      <c r="B282" t="inlineStr">
        <is>
          <t>01-12-2020</t>
        </is>
      </c>
      <c r="C282" t="n">
        <v>2020</v>
      </c>
      <c r="D282" t="n">
        <v>1</v>
      </c>
      <c r="E282" t="inlineStr">
        <is>
          <t>SAN_JUAN_LAP</t>
        </is>
      </c>
      <c r="F282" t="inlineStr">
        <is>
          <t>SUM_CGED_EX_EMELECTRIC_A</t>
        </is>
      </c>
      <c r="G282" t="inlineStr">
        <is>
          <t>A</t>
        </is>
      </c>
      <c r="H282" t="inlineStr">
        <is>
          <t>EMELECTRIC</t>
        </is>
      </c>
      <c r="I282" t="inlineStr">
        <is>
          <t>EMELMANDEMERA</t>
        </is>
      </c>
      <c r="J282" t="inlineStr">
        <is>
          <t>MANDINGA</t>
        </is>
      </c>
      <c r="K282" t="n">
        <v>5262.275503369235</v>
      </c>
      <c r="L282" t="n">
        <v>0.333333</v>
      </c>
      <c r="M282" t="n">
        <v>15786.84229695</v>
      </c>
      <c r="N282" t="inlineStr">
        <is>
          <t>MANDINGA</t>
        </is>
      </c>
      <c r="O282" t="inlineStr">
        <is>
          <t>BS2A</t>
        </is>
      </c>
      <c r="P282" t="n">
        <v>2</v>
      </c>
    </row>
    <row r="283">
      <c r="A283" t="inlineStr">
        <is>
          <t>R_G</t>
        </is>
      </c>
      <c r="B283" t="inlineStr">
        <is>
          <t>01-12-2020</t>
        </is>
      </c>
      <c r="C283" t="n">
        <v>2020</v>
      </c>
      <c r="D283" t="n">
        <v>1</v>
      </c>
      <c r="E283" t="inlineStr">
        <is>
          <t>SAN_JUAN_LAP</t>
        </is>
      </c>
      <c r="F283" t="inlineStr">
        <is>
          <t>SUM_CGED_EX_EMELECTRIC_A</t>
        </is>
      </c>
      <c r="G283" t="inlineStr">
        <is>
          <t>A</t>
        </is>
      </c>
      <c r="H283" t="inlineStr">
        <is>
          <t>EMELECTRIC</t>
        </is>
      </c>
      <c r="I283" t="inlineStr">
        <is>
          <t>EMELMARCEMERA</t>
        </is>
      </c>
      <c r="J283" t="inlineStr">
        <is>
          <t>MARCHIHUE</t>
        </is>
      </c>
      <c r="K283" t="n">
        <v>8198.153594731541</v>
      </c>
      <c r="L283" t="n">
        <v>0.333333</v>
      </c>
      <c r="M283" t="n">
        <v>24594.48537868</v>
      </c>
      <c r="N283" t="inlineStr">
        <is>
          <t>MARCHIGUE</t>
        </is>
      </c>
      <c r="O283" t="inlineStr">
        <is>
          <t>BS2A</t>
        </is>
      </c>
      <c r="P283" t="n">
        <v>2</v>
      </c>
    </row>
    <row r="284">
      <c r="A284" t="inlineStr">
        <is>
          <t>R_G</t>
        </is>
      </c>
      <c r="B284" t="inlineStr">
        <is>
          <t>01-12-2020</t>
        </is>
      </c>
      <c r="C284" t="n">
        <v>2020</v>
      </c>
      <c r="D284" t="n">
        <v>1</v>
      </c>
      <c r="E284" t="inlineStr">
        <is>
          <t>SAN_JUAN_LAP</t>
        </is>
      </c>
      <c r="F284" t="inlineStr">
        <is>
          <t>SUM_CGED_EX_EMELECTRIC_A</t>
        </is>
      </c>
      <c r="G284" t="inlineStr">
        <is>
          <t>A</t>
        </is>
      </c>
      <c r="H284" t="inlineStr">
        <is>
          <t>EMELECTRIC</t>
        </is>
      </c>
      <c r="I284" t="inlineStr">
        <is>
          <t>EMELMAULEMERA</t>
        </is>
      </c>
      <c r="J284" t="inlineStr">
        <is>
          <t>MAULE</t>
        </is>
      </c>
      <c r="K284" t="n">
        <v>2791.42817162237</v>
      </c>
      <c r="L284" t="n">
        <v>0.333333</v>
      </c>
      <c r="M284" t="n">
        <v>8374.29288916</v>
      </c>
      <c r="N284" t="inlineStr">
        <is>
          <t>MAULE</t>
        </is>
      </c>
      <c r="O284" t="inlineStr">
        <is>
          <t>BS2A</t>
        </is>
      </c>
      <c r="P284" t="n">
        <v>2</v>
      </c>
    </row>
    <row r="285">
      <c r="A285" t="inlineStr">
        <is>
          <t>R_G</t>
        </is>
      </c>
      <c r="B285" t="inlineStr">
        <is>
          <t>01-12-2020</t>
        </is>
      </c>
      <c r="C285" t="n">
        <v>2020</v>
      </c>
      <c r="D285" t="n">
        <v>1</v>
      </c>
      <c r="E285" t="inlineStr">
        <is>
          <t>SAN_JUAN_LAP</t>
        </is>
      </c>
      <c r="F285" t="inlineStr">
        <is>
          <t>SUM_CGED_EX_EMELECTRIC_A</t>
        </is>
      </c>
      <c r="G285" t="inlineStr">
        <is>
          <t>A</t>
        </is>
      </c>
      <c r="H285" t="inlineStr">
        <is>
          <t>EMELECTRIC</t>
        </is>
      </c>
      <c r="I285" t="inlineStr">
        <is>
          <t>EMELMELIEMERA</t>
        </is>
      </c>
      <c r="J285" t="inlineStr">
        <is>
          <t>MELIPILLA</t>
        </is>
      </c>
      <c r="K285" t="n">
        <v>18157.80211809972</v>
      </c>
      <c r="L285" t="n">
        <v>0.333333</v>
      </c>
      <c r="M285" t="n">
        <v>54473.46082776</v>
      </c>
      <c r="N285" t="inlineStr">
        <is>
          <t>MELIPILLA</t>
        </is>
      </c>
      <c r="O285" t="inlineStr">
        <is>
          <t>BS2A</t>
        </is>
      </c>
      <c r="P285" t="n">
        <v>2</v>
      </c>
    </row>
    <row r="286">
      <c r="A286" t="inlineStr">
        <is>
          <t>R_G</t>
        </is>
      </c>
      <c r="B286" t="inlineStr">
        <is>
          <t>01-12-2020</t>
        </is>
      </c>
      <c r="C286" t="n">
        <v>2020</v>
      </c>
      <c r="D286" t="n">
        <v>1</v>
      </c>
      <c r="E286" t="inlineStr">
        <is>
          <t>SAN_JUAN_LAP</t>
        </is>
      </c>
      <c r="F286" t="inlineStr">
        <is>
          <t>SUM_CGED_EX_EMELECTRIC_A</t>
        </is>
      </c>
      <c r="G286" t="inlineStr">
        <is>
          <t>A</t>
        </is>
      </c>
      <c r="H286" t="inlineStr">
        <is>
          <t>EMELECTRIC</t>
        </is>
      </c>
      <c r="I286" t="inlineStr">
        <is>
          <t>EMELMOLIEMERA</t>
        </is>
      </c>
      <c r="J286" t="inlineStr">
        <is>
          <t>MOLINA</t>
        </is>
      </c>
      <c r="K286" t="n">
        <v>6304.120691526337</v>
      </c>
      <c r="L286" t="n">
        <v>0.333333</v>
      </c>
      <c r="M286" t="n">
        <v>18912.38098696</v>
      </c>
      <c r="N286" t="inlineStr">
        <is>
          <t>MOLINA</t>
        </is>
      </c>
      <c r="O286" t="inlineStr">
        <is>
          <t>BS2A</t>
        </is>
      </c>
      <c r="P286" t="n">
        <v>2</v>
      </c>
    </row>
    <row r="287">
      <c r="A287" t="inlineStr">
        <is>
          <t>R_G</t>
        </is>
      </c>
      <c r="B287" t="inlineStr">
        <is>
          <t>01-12-2020</t>
        </is>
      </c>
      <c r="C287" t="n">
        <v>2020</v>
      </c>
      <c r="D287" t="n">
        <v>1</v>
      </c>
      <c r="E287" t="inlineStr">
        <is>
          <t>SAN_JUAN_LAP</t>
        </is>
      </c>
      <c r="F287" t="inlineStr">
        <is>
          <t>SUM_CGED_EX_EMELECTRIC_A</t>
        </is>
      </c>
      <c r="G287" t="inlineStr">
        <is>
          <t>A</t>
        </is>
      </c>
      <c r="H287" t="inlineStr">
        <is>
          <t>EMELECTRIC</t>
        </is>
      </c>
      <c r="I287" t="inlineStr">
        <is>
          <t>EMELMONTEMERA</t>
        </is>
      </c>
      <c r="J287" t="inlineStr">
        <is>
          <t>ELMONTE</t>
        </is>
      </c>
      <c r="K287" t="n">
        <v>8090.193243325332</v>
      </c>
      <c r="L287" t="n">
        <v>0.333333</v>
      </c>
      <c r="M287" t="n">
        <v>24270.60400058</v>
      </c>
      <c r="N287" t="inlineStr">
        <is>
          <t>EL MONTE</t>
        </is>
      </c>
      <c r="O287" t="inlineStr">
        <is>
          <t>BS2A</t>
        </is>
      </c>
      <c r="P287" t="n">
        <v>2</v>
      </c>
    </row>
    <row r="288">
      <c r="A288" t="inlineStr">
        <is>
          <t>R_G</t>
        </is>
      </c>
      <c r="B288" t="inlineStr">
        <is>
          <t>01-12-2020</t>
        </is>
      </c>
      <c r="C288" t="n">
        <v>2020</v>
      </c>
      <c r="D288" t="n">
        <v>1</v>
      </c>
      <c r="E288" t="inlineStr">
        <is>
          <t>SAN_JUAN_LAP</t>
        </is>
      </c>
      <c r="F288" t="inlineStr">
        <is>
          <t>SUM_CGED_EX_EMELECTRIC_A</t>
        </is>
      </c>
      <c r="G288" t="inlineStr">
        <is>
          <t>A</t>
        </is>
      </c>
      <c r="H288" t="inlineStr">
        <is>
          <t>EMELECTRIC</t>
        </is>
      </c>
      <c r="I288" t="inlineStr">
        <is>
          <t>EMELNANCEMERA</t>
        </is>
      </c>
      <c r="J288" t="inlineStr">
        <is>
          <t>NANCAGUA</t>
        </is>
      </c>
      <c r="K288" t="n">
        <v>7750.868598346984</v>
      </c>
      <c r="L288" t="n">
        <v>0.333333</v>
      </c>
      <c r="M288" t="n">
        <v>23252.62904767</v>
      </c>
      <c r="N288" t="inlineStr">
        <is>
          <t>NANCAGUA</t>
        </is>
      </c>
      <c r="O288" t="inlineStr">
        <is>
          <t>BS2A</t>
        </is>
      </c>
      <c r="P288" t="n">
        <v>2</v>
      </c>
    </row>
    <row r="289">
      <c r="A289" t="inlineStr">
        <is>
          <t>R_G</t>
        </is>
      </c>
      <c r="B289" t="inlineStr">
        <is>
          <t>01-12-2020</t>
        </is>
      </c>
      <c r="C289" t="n">
        <v>2020</v>
      </c>
      <c r="D289" t="n">
        <v>1</v>
      </c>
      <c r="E289" t="inlineStr">
        <is>
          <t>SAN_JUAN_LAP</t>
        </is>
      </c>
      <c r="F289" t="inlineStr">
        <is>
          <t>SUM_CGED_EX_EMELECTRIC_A</t>
        </is>
      </c>
      <c r="G289" t="inlineStr">
        <is>
          <t>A</t>
        </is>
      </c>
      <c r="H289" t="inlineStr">
        <is>
          <t>EMELECTRIC</t>
        </is>
      </c>
      <c r="I289" t="inlineStr">
        <is>
          <t>EMELNIRVEMERA</t>
        </is>
      </c>
      <c r="J289" t="inlineStr">
        <is>
          <t>NIRIVILO</t>
        </is>
      </c>
      <c r="K289" t="n">
        <v>3090.38116019575</v>
      </c>
      <c r="L289" t="n">
        <v>0.333333</v>
      </c>
      <c r="M289" t="n">
        <v>9271.152751740001</v>
      </c>
      <c r="N289" t="inlineStr">
        <is>
          <t>NIRIVILO</t>
        </is>
      </c>
      <c r="O289" t="inlineStr">
        <is>
          <t>BS2A</t>
        </is>
      </c>
      <c r="P289" t="n">
        <v>2</v>
      </c>
    </row>
    <row r="290">
      <c r="A290" t="inlineStr">
        <is>
          <t>R_G</t>
        </is>
      </c>
      <c r="B290" t="inlineStr">
        <is>
          <t>01-12-2020</t>
        </is>
      </c>
      <c r="C290" t="n">
        <v>2020</v>
      </c>
      <c r="D290" t="n">
        <v>1</v>
      </c>
      <c r="E290" t="inlineStr">
        <is>
          <t>SAN_JUAN_LAP</t>
        </is>
      </c>
      <c r="F290" t="inlineStr">
        <is>
          <t>SUM_CGED_EX_EMELECTRIC_A</t>
        </is>
      </c>
      <c r="G290" t="inlineStr">
        <is>
          <t>A</t>
        </is>
      </c>
      <c r="H290" t="inlineStr">
        <is>
          <t>EMELECTRIC</t>
        </is>
      </c>
      <c r="I290" t="inlineStr">
        <is>
          <t>EMELPAINEMERA</t>
        </is>
      </c>
      <c r="J290" t="inlineStr">
        <is>
          <t>PANIAHUE</t>
        </is>
      </c>
      <c r="K290" t="n">
        <v>22129.97917775535</v>
      </c>
      <c r="L290" t="n">
        <v>0.333333</v>
      </c>
      <c r="M290" t="n">
        <v>66390.00392326999</v>
      </c>
      <c r="N290" t="inlineStr">
        <is>
          <t>PANIAHUE</t>
        </is>
      </c>
      <c r="O290" t="inlineStr">
        <is>
          <t>BS2A</t>
        </is>
      </c>
      <c r="P290" t="n">
        <v>2</v>
      </c>
    </row>
    <row r="291">
      <c r="A291" t="inlineStr">
        <is>
          <t>R_G</t>
        </is>
      </c>
      <c r="B291" t="inlineStr">
        <is>
          <t>01-12-2020</t>
        </is>
      </c>
      <c r="C291" t="n">
        <v>2020</v>
      </c>
      <c r="D291" t="n">
        <v>1</v>
      </c>
      <c r="E291" t="inlineStr">
        <is>
          <t>SAN_JUAN_LAP</t>
        </is>
      </c>
      <c r="F291" t="inlineStr">
        <is>
          <t>SUM_CGED_EX_EMELECTRIC_A</t>
        </is>
      </c>
      <c r="G291" t="inlineStr">
        <is>
          <t>A</t>
        </is>
      </c>
      <c r="H291" t="inlineStr">
        <is>
          <t>EMELECTRIC</t>
        </is>
      </c>
      <c r="I291" t="inlineStr">
        <is>
          <t>EMELPARREMERA</t>
        </is>
      </c>
      <c r="J291" t="inlineStr">
        <is>
          <t>PARRAL</t>
        </is>
      </c>
      <c r="K291" t="n">
        <v>8116.749750252133</v>
      </c>
      <c r="L291" t="n">
        <v>0.333333</v>
      </c>
      <c r="M291" t="n">
        <v>24350.27360103</v>
      </c>
      <c r="N291" t="inlineStr">
        <is>
          <t>PARRAL</t>
        </is>
      </c>
      <c r="O291" t="inlineStr">
        <is>
          <t>BS2A</t>
        </is>
      </c>
      <c r="P291" t="n">
        <v>2</v>
      </c>
    </row>
    <row r="292">
      <c r="A292" t="inlineStr">
        <is>
          <t>R_G</t>
        </is>
      </c>
      <c r="B292" t="inlineStr">
        <is>
          <t>01-12-2020</t>
        </is>
      </c>
      <c r="C292" t="n">
        <v>2020</v>
      </c>
      <c r="D292" t="n">
        <v>1</v>
      </c>
      <c r="E292" t="inlineStr">
        <is>
          <t>SAN_JUAN_LAP</t>
        </is>
      </c>
      <c r="F292" t="inlineStr">
        <is>
          <t>SUM_CGED_EX_EMELECTRIC_A</t>
        </is>
      </c>
      <c r="G292" t="inlineStr">
        <is>
          <t>A</t>
        </is>
      </c>
      <c r="H292" t="inlineStr">
        <is>
          <t>EMELECTRIC</t>
        </is>
      </c>
      <c r="I292" t="inlineStr">
        <is>
          <t>EMELPLACEMERA</t>
        </is>
      </c>
      <c r="J292" t="inlineStr">
        <is>
          <t>PLACILLA_S</t>
        </is>
      </c>
      <c r="K292" t="n">
        <v>4087.853267789311</v>
      </c>
      <c r="L292" t="n">
        <v>0.333333</v>
      </c>
      <c r="M292" t="n">
        <v>12263.57206694</v>
      </c>
      <c r="N292" t="inlineStr">
        <is>
          <t>PLACILLA SIC2</t>
        </is>
      </c>
      <c r="O292" t="inlineStr">
        <is>
          <t>BS2A</t>
        </is>
      </c>
      <c r="P292" t="n">
        <v>2</v>
      </c>
    </row>
    <row r="293">
      <c r="A293" t="inlineStr">
        <is>
          <t>R_G</t>
        </is>
      </c>
      <c r="B293" t="inlineStr">
        <is>
          <t>01-12-2020</t>
        </is>
      </c>
      <c r="C293" t="n">
        <v>2020</v>
      </c>
      <c r="D293" t="n">
        <v>1</v>
      </c>
      <c r="E293" t="inlineStr">
        <is>
          <t>SAN_JUAN_LAP</t>
        </is>
      </c>
      <c r="F293" t="inlineStr">
        <is>
          <t>SUM_CGED_EX_EMELECTRIC_A</t>
        </is>
      </c>
      <c r="G293" t="inlineStr">
        <is>
          <t>A</t>
        </is>
      </c>
      <c r="H293" t="inlineStr">
        <is>
          <t>EMELECTRIC</t>
        </is>
      </c>
      <c r="I293" t="inlineStr">
        <is>
          <t>EMELPORTEMERA</t>
        </is>
      </c>
      <c r="J293" t="inlineStr">
        <is>
          <t>PORTEZUELO</t>
        </is>
      </c>
      <c r="K293" t="n">
        <v>181.069294303858</v>
      </c>
      <c r="L293" t="n">
        <v>0.333333</v>
      </c>
      <c r="M293" t="n">
        <v>543.20842612</v>
      </c>
      <c r="N293" t="inlineStr">
        <is>
          <t>PORTEZUELO</t>
        </is>
      </c>
      <c r="O293" t="inlineStr">
        <is>
          <t>BS2A</t>
        </is>
      </c>
      <c r="P293" t="n">
        <v>2</v>
      </c>
    </row>
    <row r="294">
      <c r="A294" t="inlineStr">
        <is>
          <t>R_G</t>
        </is>
      </c>
      <c r="B294" t="inlineStr">
        <is>
          <t>01-12-2020</t>
        </is>
      </c>
      <c r="C294" t="n">
        <v>2020</v>
      </c>
      <c r="D294" t="n">
        <v>1</v>
      </c>
      <c r="E294" t="inlineStr">
        <is>
          <t>SAN_JUAN_LAP</t>
        </is>
      </c>
      <c r="F294" t="inlineStr">
        <is>
          <t>SUM_CGED_EX_EMELECTRIC_A</t>
        </is>
      </c>
      <c r="G294" t="inlineStr">
        <is>
          <t>A</t>
        </is>
      </c>
      <c r="H294" t="inlineStr">
        <is>
          <t>EMELECTRIC</t>
        </is>
      </c>
      <c r="I294" t="inlineStr">
        <is>
          <t>EMELPRROEMERA</t>
        </is>
      </c>
      <c r="J294" t="inlineStr">
        <is>
          <t>PARRONAL</t>
        </is>
      </c>
      <c r="K294" t="n">
        <v>1658.236137042205</v>
      </c>
      <c r="L294" t="n">
        <v>0.333333</v>
      </c>
      <c r="M294" t="n">
        <v>4974.71338584</v>
      </c>
      <c r="N294" t="inlineStr">
        <is>
          <t>PARRONAL</t>
        </is>
      </c>
      <c r="O294" t="inlineStr">
        <is>
          <t>BS2A</t>
        </is>
      </c>
      <c r="P294" t="n">
        <v>2</v>
      </c>
    </row>
    <row r="295">
      <c r="A295" t="inlineStr">
        <is>
          <t>R_G</t>
        </is>
      </c>
      <c r="B295" t="inlineStr">
        <is>
          <t>01-12-2020</t>
        </is>
      </c>
      <c r="C295" t="n">
        <v>2020</v>
      </c>
      <c r="D295" t="n">
        <v>1</v>
      </c>
      <c r="E295" t="inlineStr">
        <is>
          <t>SAN_JUAN_LAP</t>
        </is>
      </c>
      <c r="F295" t="inlineStr">
        <is>
          <t>SUM_CGED_EX_EMELECTRIC_A</t>
        </is>
      </c>
      <c r="G295" t="inlineStr">
        <is>
          <t>A</t>
        </is>
      </c>
      <c r="H295" t="inlineStr">
        <is>
          <t>EMELECTRIC</t>
        </is>
      </c>
      <c r="I295" t="inlineStr">
        <is>
          <t>EMELQUELEMERA</t>
        </is>
      </c>
      <c r="J295" t="inlineStr">
        <is>
          <t>QUELENTARO</t>
        </is>
      </c>
      <c r="K295" t="n">
        <v>6100.460365793533</v>
      </c>
      <c r="L295" t="n">
        <v>0.333333</v>
      </c>
      <c r="M295" t="n">
        <v>18301.39939878</v>
      </c>
      <c r="N295" t="inlineStr">
        <is>
          <t>QUELENTARO</t>
        </is>
      </c>
      <c r="O295" t="inlineStr">
        <is>
          <t>BS2A</t>
        </is>
      </c>
      <c r="P295" t="n">
        <v>2</v>
      </c>
    </row>
    <row r="296">
      <c r="A296" t="inlineStr">
        <is>
          <t>R_G</t>
        </is>
      </c>
      <c r="B296" t="inlineStr">
        <is>
          <t>01-12-2020</t>
        </is>
      </c>
      <c r="C296" t="n">
        <v>2020</v>
      </c>
      <c r="D296" t="n">
        <v>1</v>
      </c>
      <c r="E296" t="inlineStr">
        <is>
          <t>SAN_JUAN_LAP</t>
        </is>
      </c>
      <c r="F296" t="inlineStr">
        <is>
          <t>SUM_CGED_EX_EMELECTRIC_A</t>
        </is>
      </c>
      <c r="G296" t="inlineStr">
        <is>
          <t>A</t>
        </is>
      </c>
      <c r="H296" t="inlineStr">
        <is>
          <t>EMELECTRIC</t>
        </is>
      </c>
      <c r="I296" t="inlineStr">
        <is>
          <t>EMELQUIREMERA</t>
        </is>
      </c>
      <c r="J296" t="inlineStr">
        <is>
          <t>QUIRIHUE</t>
        </is>
      </c>
      <c r="K296" t="n">
        <v>4152.823855935324</v>
      </c>
      <c r="L296" t="n">
        <v>0.333333</v>
      </c>
      <c r="M296" t="n">
        <v>12458.48402629</v>
      </c>
      <c r="N296" t="inlineStr">
        <is>
          <t>QUIRIHUE</t>
        </is>
      </c>
      <c r="O296" t="inlineStr">
        <is>
          <t>BS2A</t>
        </is>
      </c>
      <c r="P296" t="n">
        <v>2</v>
      </c>
    </row>
    <row r="297">
      <c r="A297" t="inlineStr">
        <is>
          <t>R_G</t>
        </is>
      </c>
      <c r="B297" t="inlineStr">
        <is>
          <t>01-12-2020</t>
        </is>
      </c>
      <c r="C297" t="n">
        <v>2020</v>
      </c>
      <c r="D297" t="n">
        <v>1</v>
      </c>
      <c r="E297" t="inlineStr">
        <is>
          <t>SAN_JUAN_LAP</t>
        </is>
      </c>
      <c r="F297" t="inlineStr">
        <is>
          <t>SUM_CGED_EX_EMELECTRIC_A</t>
        </is>
      </c>
      <c r="G297" t="inlineStr">
        <is>
          <t>A</t>
        </is>
      </c>
      <c r="H297" t="inlineStr">
        <is>
          <t>EMELECTRIC</t>
        </is>
      </c>
      <c r="I297" t="inlineStr">
        <is>
          <t>EMELRANGEMERA</t>
        </is>
      </c>
      <c r="J297" t="inlineStr">
        <is>
          <t>RANGUILI</t>
        </is>
      </c>
      <c r="K297" t="n">
        <v>5897.111340449429</v>
      </c>
      <c r="L297" t="n">
        <v>0.333333</v>
      </c>
      <c r="M297" t="n">
        <v>17691.3517127</v>
      </c>
      <c r="N297" t="inlineStr">
        <is>
          <t>RANGUILI</t>
        </is>
      </c>
      <c r="O297" t="inlineStr">
        <is>
          <t>BS2A</t>
        </is>
      </c>
      <c r="P297" t="n">
        <v>2</v>
      </c>
    </row>
    <row r="298">
      <c r="A298" t="inlineStr">
        <is>
          <t>R_G</t>
        </is>
      </c>
      <c r="B298" t="inlineStr">
        <is>
          <t>01-12-2020</t>
        </is>
      </c>
      <c r="C298" t="n">
        <v>2020</v>
      </c>
      <c r="D298" t="n">
        <v>1</v>
      </c>
      <c r="E298" t="inlineStr">
        <is>
          <t>SAN_JUAN_LAP</t>
        </is>
      </c>
      <c r="F298" t="inlineStr">
        <is>
          <t>SUM_CGED_EX_EMELECTRIC_A</t>
        </is>
      </c>
      <c r="G298" t="inlineStr">
        <is>
          <t>A</t>
        </is>
      </c>
      <c r="H298" t="inlineStr">
        <is>
          <t>EMELECTRIC</t>
        </is>
      </c>
      <c r="I298" t="inlineStr">
        <is>
          <t>EMELRETIEMERA</t>
        </is>
      </c>
      <c r="J298" t="inlineStr">
        <is>
          <t>RETIRO</t>
        </is>
      </c>
      <c r="K298" t="n">
        <v>3016.16136032229</v>
      </c>
      <c r="L298" t="n">
        <v>0.333333</v>
      </c>
      <c r="M298" t="n">
        <v>9048.493129459999</v>
      </c>
      <c r="N298" t="inlineStr">
        <is>
          <t>RETIRO</t>
        </is>
      </c>
      <c r="O298" t="inlineStr">
        <is>
          <t>BS2A</t>
        </is>
      </c>
      <c r="P298" t="n">
        <v>2</v>
      </c>
    </row>
    <row r="299">
      <c r="A299" t="inlineStr">
        <is>
          <t>R_G</t>
        </is>
      </c>
      <c r="B299" t="inlineStr">
        <is>
          <t>01-12-2020</t>
        </is>
      </c>
      <c r="C299" t="n">
        <v>2020</v>
      </c>
      <c r="D299" t="n">
        <v>1</v>
      </c>
      <c r="E299" t="inlineStr">
        <is>
          <t>SAN_JUAN_LAP</t>
        </is>
      </c>
      <c r="F299" t="inlineStr">
        <is>
          <t>SUM_CGED_EX_EMELECTRIC_A</t>
        </is>
      </c>
      <c r="G299" t="inlineStr">
        <is>
          <t>A</t>
        </is>
      </c>
      <c r="H299" t="inlineStr">
        <is>
          <t>EMELECTRIC</t>
        </is>
      </c>
      <c r="I299" t="inlineStr">
        <is>
          <t>EMELSCAREMERA</t>
        </is>
      </c>
      <c r="J299" t="inlineStr">
        <is>
          <t>S.CARLOS</t>
        </is>
      </c>
      <c r="K299" t="n">
        <v>10668.7880294713</v>
      </c>
      <c r="L299" t="n">
        <v>0.333333</v>
      </c>
      <c r="M299" t="n">
        <v>32006.39609481</v>
      </c>
      <c r="N299" t="inlineStr">
        <is>
          <t>SAN CARLOS</t>
        </is>
      </c>
      <c r="O299" t="inlineStr">
        <is>
          <t>BS2A</t>
        </is>
      </c>
      <c r="P299" t="n">
        <v>2</v>
      </c>
    </row>
    <row r="300">
      <c r="A300" t="inlineStr">
        <is>
          <t>R_G</t>
        </is>
      </c>
      <c r="B300" t="inlineStr">
        <is>
          <t>01-12-2020</t>
        </is>
      </c>
      <c r="C300" t="n">
        <v>2020</v>
      </c>
      <c r="D300" t="n">
        <v>1</v>
      </c>
      <c r="E300" t="inlineStr">
        <is>
          <t>SAN_JUAN_LAP</t>
        </is>
      </c>
      <c r="F300" t="inlineStr">
        <is>
          <t>SUM_CGED_EX_EMELECTRIC_A</t>
        </is>
      </c>
      <c r="G300" t="inlineStr">
        <is>
          <t>A</t>
        </is>
      </c>
      <c r="H300" t="inlineStr">
        <is>
          <t>EMELECTRIC</t>
        </is>
      </c>
      <c r="I300" t="inlineStr">
        <is>
          <t>EMELSCLEEMERA</t>
        </is>
      </c>
      <c r="J300" t="inlineStr">
        <is>
          <t>SAN_CLEMENTE</t>
        </is>
      </c>
      <c r="K300" t="n">
        <v>0</v>
      </c>
      <c r="L300" t="n">
        <v>0.333333</v>
      </c>
      <c r="M300" t="n">
        <v>0</v>
      </c>
      <c r="N300" t="inlineStr">
        <is>
          <t>SAN CLEMENTE</t>
        </is>
      </c>
      <c r="O300" t="inlineStr">
        <is>
          <t>BS2A</t>
        </is>
      </c>
      <c r="P300" t="n">
        <v>2</v>
      </c>
    </row>
    <row r="301">
      <c r="A301" t="inlineStr">
        <is>
          <t>R_G</t>
        </is>
      </c>
      <c r="B301" t="inlineStr">
        <is>
          <t>01-12-2020</t>
        </is>
      </c>
      <c r="C301" t="n">
        <v>2020</v>
      </c>
      <c r="D301" t="n">
        <v>1</v>
      </c>
      <c r="E301" t="inlineStr">
        <is>
          <t>SAN_JUAN_LAP</t>
        </is>
      </c>
      <c r="F301" t="inlineStr">
        <is>
          <t>SUM_CGED_EX_EMELECTRIC_A</t>
        </is>
      </c>
      <c r="G301" t="inlineStr">
        <is>
          <t>A</t>
        </is>
      </c>
      <c r="H301" t="inlineStr">
        <is>
          <t>EMELECTRIC</t>
        </is>
      </c>
      <c r="I301" t="inlineStr">
        <is>
          <t>EMELSGREEMERA</t>
        </is>
      </c>
      <c r="J301" t="inlineStr">
        <is>
          <t>S.GREGORIO</t>
        </is>
      </c>
      <c r="K301" t="n">
        <v>157.6071902326522</v>
      </c>
      <c r="L301" t="n">
        <v>0.333333</v>
      </c>
      <c r="M301" t="n">
        <v>472.82204352</v>
      </c>
      <c r="N301" t="inlineStr">
        <is>
          <t>SAN GREGORIO</t>
        </is>
      </c>
      <c r="O301" t="inlineStr">
        <is>
          <t>BS2A</t>
        </is>
      </c>
      <c r="P301" t="n">
        <v>2</v>
      </c>
    </row>
    <row r="302">
      <c r="A302" t="inlineStr">
        <is>
          <t>R_G</t>
        </is>
      </c>
      <c r="B302" t="inlineStr">
        <is>
          <t>01-12-2020</t>
        </is>
      </c>
      <c r="C302" t="n">
        <v>2020</v>
      </c>
      <c r="D302" t="n">
        <v>1</v>
      </c>
      <c r="E302" t="inlineStr">
        <is>
          <t>SAN_JUAN_LAP</t>
        </is>
      </c>
      <c r="F302" t="inlineStr">
        <is>
          <t>SUM_CGED_EX_EMELECTRIC_A</t>
        </is>
      </c>
      <c r="G302" t="inlineStr">
        <is>
          <t>A</t>
        </is>
      </c>
      <c r="H302" t="inlineStr">
        <is>
          <t>EMELECTRIC</t>
        </is>
      </c>
      <c r="I302" t="inlineStr">
        <is>
          <t>EMELSJAVEMERA</t>
        </is>
      </c>
      <c r="J302" t="inlineStr">
        <is>
          <t>S.JAVIER</t>
        </is>
      </c>
      <c r="K302" t="n">
        <v>2501.688715108783</v>
      </c>
      <c r="L302" t="n">
        <v>0.333333</v>
      </c>
      <c r="M302" t="n">
        <v>7505.0736504</v>
      </c>
      <c r="N302" t="inlineStr">
        <is>
          <t>SAN JAVIER</t>
        </is>
      </c>
      <c r="O302" t="inlineStr">
        <is>
          <t>BS2A</t>
        </is>
      </c>
      <c r="P302" t="n">
        <v>2</v>
      </c>
    </row>
    <row r="303">
      <c r="A303" t="inlineStr">
        <is>
          <t>R_G</t>
        </is>
      </c>
      <c r="B303" t="inlineStr">
        <is>
          <t>01-12-2020</t>
        </is>
      </c>
      <c r="C303" t="n">
        <v>2020</v>
      </c>
      <c r="D303" t="n">
        <v>1</v>
      </c>
      <c r="E303" t="inlineStr">
        <is>
          <t>SAN_JUAN_LAP</t>
        </is>
      </c>
      <c r="F303" t="inlineStr">
        <is>
          <t>SUM_CGED_EX_EMELECTRIC_A</t>
        </is>
      </c>
      <c r="G303" t="inlineStr">
        <is>
          <t>A</t>
        </is>
      </c>
      <c r="H303" t="inlineStr">
        <is>
          <t>EMELECTRIC</t>
        </is>
      </c>
      <c r="I303" t="inlineStr">
        <is>
          <t>EMELSRAFEMERA</t>
        </is>
      </c>
      <c r="J303" t="inlineStr">
        <is>
          <t>S.RAFAEL_S</t>
        </is>
      </c>
      <c r="K303" t="n">
        <v>1604.216306472089</v>
      </c>
      <c r="L303" t="n">
        <v>0.333333</v>
      </c>
      <c r="M303" t="n">
        <v>4812.65373207</v>
      </c>
      <c r="N303" t="inlineStr">
        <is>
          <t>SAN RAFAEL EMETAL</t>
        </is>
      </c>
      <c r="O303" t="inlineStr">
        <is>
          <t>BS2A</t>
        </is>
      </c>
      <c r="P303" t="n">
        <v>2</v>
      </c>
    </row>
    <row r="304">
      <c r="A304" t="inlineStr">
        <is>
          <t>R_G</t>
        </is>
      </c>
      <c r="B304" t="inlineStr">
        <is>
          <t>01-12-2020</t>
        </is>
      </c>
      <c r="C304" t="n">
        <v>2020</v>
      </c>
      <c r="D304" t="n">
        <v>1</v>
      </c>
      <c r="E304" t="inlineStr">
        <is>
          <t>SAN_JUAN_LAP</t>
        </is>
      </c>
      <c r="F304" t="inlineStr">
        <is>
          <t>SUM_CGED_EX_EMELECTRIC_A</t>
        </is>
      </c>
      <c r="G304" t="inlineStr">
        <is>
          <t>A</t>
        </is>
      </c>
      <c r="H304" t="inlineStr">
        <is>
          <t>EMELECTRIC</t>
        </is>
      </c>
      <c r="I304" t="inlineStr">
        <is>
          <t>EMELSROSEMERA</t>
        </is>
      </c>
      <c r="J304" t="inlineStr">
        <is>
          <t>STA.ROSA</t>
        </is>
      </c>
      <c r="K304" t="n">
        <v>3029.494437859199</v>
      </c>
      <c r="L304" t="n">
        <v>0.333333</v>
      </c>
      <c r="M304" t="n">
        <v>9088.49240207</v>
      </c>
      <c r="N304" t="inlineStr">
        <is>
          <t>SANTA ROSA</t>
        </is>
      </c>
      <c r="O304" t="inlineStr">
        <is>
          <t>BS2A</t>
        </is>
      </c>
      <c r="P304" t="n">
        <v>2</v>
      </c>
    </row>
    <row r="305">
      <c r="A305" t="inlineStr">
        <is>
          <t>R_G</t>
        </is>
      </c>
      <c r="B305" t="inlineStr">
        <is>
          <t>01-12-2020</t>
        </is>
      </c>
      <c r="C305" t="n">
        <v>2020</v>
      </c>
      <c r="D305" t="n">
        <v>1</v>
      </c>
      <c r="E305" t="inlineStr">
        <is>
          <t>SAN_JUAN_LAP</t>
        </is>
      </c>
      <c r="F305" t="inlineStr">
        <is>
          <t>SUM_CGED_EX_EMELECTRIC_A</t>
        </is>
      </c>
      <c r="G305" t="inlineStr">
        <is>
          <t>A</t>
        </is>
      </c>
      <c r="H305" t="inlineStr">
        <is>
          <t>EMELECTRIC</t>
        </is>
      </c>
      <c r="I305" t="inlineStr">
        <is>
          <t>EMELTALCEMERA</t>
        </is>
      </c>
      <c r="J305" t="inlineStr">
        <is>
          <t>TALCA</t>
        </is>
      </c>
      <c r="K305" t="n">
        <v>833.78618273965</v>
      </c>
      <c r="L305" t="n">
        <v>0.333333</v>
      </c>
      <c r="M305" t="n">
        <v>2501.36104958</v>
      </c>
      <c r="N305" t="inlineStr">
        <is>
          <t>TALCA</t>
        </is>
      </c>
      <c r="O305" t="inlineStr">
        <is>
          <t>BS2A</t>
        </is>
      </c>
      <c r="P305" t="n">
        <v>2</v>
      </c>
    </row>
    <row r="306">
      <c r="A306" t="inlineStr">
        <is>
          <t>R_G</t>
        </is>
      </c>
      <c r="B306" t="inlineStr">
        <is>
          <t>01-12-2020</t>
        </is>
      </c>
      <c r="C306" t="n">
        <v>2020</v>
      </c>
      <c r="D306" t="n">
        <v>1</v>
      </c>
      <c r="E306" t="inlineStr">
        <is>
          <t>SAN_JUAN_LAP</t>
        </is>
      </c>
      <c r="F306" t="inlineStr">
        <is>
          <t>SUM_CGED_EX_EMELECTRIC_A</t>
        </is>
      </c>
      <c r="G306" t="inlineStr">
        <is>
          <t>A</t>
        </is>
      </c>
      <c r="H306" t="inlineStr">
        <is>
          <t>EMELECTRIC</t>
        </is>
      </c>
      <c r="I306" t="inlineStr">
        <is>
          <t>EMELTOMEEMERA</t>
        </is>
      </c>
      <c r="J306" t="inlineStr">
        <is>
          <t>TOME</t>
        </is>
      </c>
      <c r="K306" t="n">
        <v>2811.986762797092</v>
      </c>
      <c r="L306" t="n">
        <v>0.333333</v>
      </c>
      <c r="M306" t="n">
        <v>8435.96872436</v>
      </c>
      <c r="N306" t="inlineStr">
        <is>
          <t>TOME</t>
        </is>
      </c>
      <c r="O306" t="inlineStr">
        <is>
          <t>BS2A</t>
        </is>
      </c>
      <c r="P306" t="n">
        <v>2</v>
      </c>
    </row>
    <row r="307">
      <c r="A307" t="inlineStr">
        <is>
          <t>R_G</t>
        </is>
      </c>
      <c r="B307" t="inlineStr">
        <is>
          <t>01-12-2020</t>
        </is>
      </c>
      <c r="C307" t="n">
        <v>2020</v>
      </c>
      <c r="D307" t="n">
        <v>1</v>
      </c>
      <c r="E307" t="inlineStr">
        <is>
          <t>SAN_JUAN_LAP</t>
        </is>
      </c>
      <c r="F307" t="inlineStr">
        <is>
          <t>SUM_CGED_EX_EMELECTRIC_A</t>
        </is>
      </c>
      <c r="G307" t="inlineStr">
        <is>
          <t>A</t>
        </is>
      </c>
      <c r="H307" t="inlineStr">
        <is>
          <t>EMELECTRIC</t>
        </is>
      </c>
      <c r="I307" t="inlineStr">
        <is>
          <t>EMELVPRAEMERA</t>
        </is>
      </c>
      <c r="J307" t="inlineStr">
        <is>
          <t>V.PRAT</t>
        </is>
      </c>
      <c r="K307" t="n">
        <v>9095.728722238848</v>
      </c>
      <c r="L307" t="n">
        <v>0.333333</v>
      </c>
      <c r="M307" t="n">
        <v>27287.21345393</v>
      </c>
      <c r="N307" t="inlineStr">
        <is>
          <t>VILLA PRAT</t>
        </is>
      </c>
      <c r="O307" t="inlineStr">
        <is>
          <t>BS2A</t>
        </is>
      </c>
      <c r="P307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2022-04-13T04:15:47Z</dcterms:created>
  <dcterms:modified xmlns:dcterms="http://purl.org/dc/terms/" xmlns:xsi="http://www.w3.org/2001/XMLSchema-instance" xsi:type="dcterms:W3CDTF">2022-04-13T04:15:47Z</dcterms:modified>
</cp:coreProperties>
</file>