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17.7229</v>
      </c>
      <c r="V2" t="n">
        <v>107706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6715.47406</v>
      </c>
      <c r="T3" t="n">
        <v>433088</v>
      </c>
      <c r="W3" t="n">
        <v>64.491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6.28088</v>
      </c>
      <c r="V4" t="n">
        <v>38570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2392.198493</v>
      </c>
      <c r="T5" t="n">
        <v>156818</v>
      </c>
      <c r="W5" t="n">
        <v>65.554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8.646618999999999</v>
      </c>
      <c r="V6" t="n">
        <v>53040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ene 2021</t>
        </is>
      </c>
      <c r="G7" t="inlineStr">
        <is>
          <t>2021-02-17 15:29:46</t>
        </is>
      </c>
      <c r="H7" t="n">
        <v>33</v>
      </c>
      <c r="I7" t="n">
        <v>17635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3298.701146</v>
      </c>
      <c r="T7" t="n">
        <v>217586</v>
      </c>
      <c r="W7" t="n">
        <v>65.961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ene 2021</t>
        </is>
      </c>
      <c r="G8" t="inlineStr">
        <is>
          <t>2021-02-17 15:29:46</t>
        </is>
      </c>
      <c r="H8" t="n">
        <v>33</v>
      </c>
      <c r="I8" t="n">
        <v>17635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4.875737</v>
      </c>
      <c r="V8" t="n">
        <v>29581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ene 2021</t>
        </is>
      </c>
      <c r="G9" t="inlineStr">
        <is>
          <t>2021-02-17 15:29:46</t>
        </is>
      </c>
      <c r="H9" t="n">
        <v>33</v>
      </c>
      <c r="I9" t="n">
        <v>17635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1861.968789</v>
      </c>
      <c r="T9" t="n">
        <v>122195</v>
      </c>
      <c r="W9" t="n">
        <v>65.627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ene 2021</t>
        </is>
      </c>
      <c r="G10" t="inlineStr">
        <is>
          <t>2021-02-17 15:29:46</t>
        </is>
      </c>
      <c r="H10" t="n">
        <v>33</v>
      </c>
      <c r="I10" t="n">
        <v>17635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0.045838</v>
      </c>
      <c r="V10" t="n">
        <v>282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2021-02-17 15:29:46</t>
        </is>
      </c>
      <c r="H11" t="n">
        <v>33</v>
      </c>
      <c r="I11" t="n">
        <v>17635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17.578664</v>
      </c>
      <c r="T11" t="n">
        <v>1163</v>
      </c>
      <c r="W11" t="n">
        <v>66.13200000000001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feb 2021</t>
        </is>
      </c>
      <c r="G12" t="inlineStr">
        <is>
          <t>2021-03-09 10:32:38</t>
        </is>
      </c>
      <c r="H12" t="n">
        <v>33</v>
      </c>
      <c r="I12" t="n">
        <v>17710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14.393906</v>
      </c>
      <c r="V12" t="n">
        <v>87475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feb 2021</t>
        </is>
      </c>
      <c r="G13" t="inlineStr">
        <is>
          <t>2021-03-09 10:32:38</t>
        </is>
      </c>
      <c r="H13" t="n">
        <v>33</v>
      </c>
      <c r="I13" t="n">
        <v>17710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4737.218245</v>
      </c>
      <c r="T13" t="n">
        <v>305508</v>
      </c>
      <c r="W13" t="n">
        <v>64.491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10:32:38</t>
        </is>
      </c>
      <c r="H14" t="n">
        <v>33</v>
      </c>
      <c r="I14" t="n">
        <v>17710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14.308131</v>
      </c>
      <c r="V14" t="n">
        <v>87865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10:32:38</t>
        </is>
      </c>
      <c r="H15" t="n">
        <v>33</v>
      </c>
      <c r="I15" t="n">
        <v>17710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4711.993192</v>
      </c>
      <c r="T15" t="n">
        <v>308890</v>
      </c>
      <c r="W15" t="n">
        <v>65.554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10:32:38</t>
        </is>
      </c>
      <c r="H16" t="n">
        <v>33</v>
      </c>
      <c r="I16" t="n">
        <v>17710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5.04951</v>
      </c>
      <c r="V16" t="n">
        <v>30975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feb 2021</t>
        </is>
      </c>
      <c r="G17" t="inlineStr">
        <is>
          <t>2021-03-09 10:32:38</t>
        </is>
      </c>
      <c r="H17" t="n">
        <v>33</v>
      </c>
      <c r="I17" t="n">
        <v>17710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1663.682803</v>
      </c>
      <c r="T17" t="n">
        <v>109738</v>
      </c>
      <c r="W17" t="n">
        <v>65.961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2021-03-09 10:32:38</t>
        </is>
      </c>
      <c r="H18" t="n">
        <v>33</v>
      </c>
      <c r="I18" t="n">
        <v>17710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3.798021</v>
      </c>
      <c r="V18" t="n">
        <v>23042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2021-03-09 10:32:38</t>
        </is>
      </c>
      <c r="H19" t="n">
        <v>33</v>
      </c>
      <c r="I19" t="n">
        <v>17710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1251.422356</v>
      </c>
      <c r="T19" t="n">
        <v>82127</v>
      </c>
      <c r="W19" t="n">
        <v>65.627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2021-03-09 10:32:38</t>
        </is>
      </c>
      <c r="H20" t="n">
        <v>33</v>
      </c>
      <c r="I20" t="n">
        <v>17710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0.022407</v>
      </c>
      <c r="V20" t="n">
        <v>138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2021-03-09 10:32:38</t>
        </is>
      </c>
      <c r="H21" t="n">
        <v>33</v>
      </c>
      <c r="I21" t="n">
        <v>17710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7.376083</v>
      </c>
      <c r="T21" t="n">
        <v>488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21:42:18</t>
        </is>
      </c>
      <c r="H22" t="n">
        <v>33</v>
      </c>
      <c r="I22" t="n">
        <v>18281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14.400676</v>
      </c>
      <c r="V22" t="n">
        <v>87257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21:42:18</t>
        </is>
      </c>
      <c r="H23" t="n">
        <v>33</v>
      </c>
      <c r="I23" t="n">
        <v>18281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5470.864743</v>
      </c>
      <c r="T23" t="n">
        <v>398077</v>
      </c>
      <c r="W23" t="n">
        <v>72.76300000000001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21:42:18</t>
        </is>
      </c>
      <c r="H24" t="n">
        <v>33</v>
      </c>
      <c r="I24" t="n">
        <v>18281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14.305683</v>
      </c>
      <c r="V24" t="n">
        <v>87494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21:42:18</t>
        </is>
      </c>
      <c r="H25" t="n">
        <v>33</v>
      </c>
      <c r="I25" t="n">
        <v>18281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5455.814511</v>
      </c>
      <c r="T25" t="n">
        <v>403774</v>
      </c>
      <c r="W25" t="n">
        <v>74.008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mar 2021</t>
        </is>
      </c>
      <c r="G26" t="inlineStr">
        <is>
          <t>2021-04-12 21:42:18</t>
        </is>
      </c>
      <c r="H26" t="n">
        <v>33</v>
      </c>
      <c r="I26" t="n">
        <v>18281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5.047213</v>
      </c>
      <c r="V26" t="n">
        <v>30823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21:42:18</t>
        </is>
      </c>
      <c r="H27" t="n">
        <v>33</v>
      </c>
      <c r="I27" t="n">
        <v>18281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1928.219163</v>
      </c>
      <c r="T27" t="n">
        <v>144271</v>
      </c>
      <c r="W27" t="n">
        <v>74.821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21:42:18</t>
        </is>
      </c>
      <c r="H28" t="n">
        <v>33</v>
      </c>
      <c r="I28" t="n">
        <v>18281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3.796013</v>
      </c>
      <c r="V28" t="n">
        <v>22919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21:42:18</t>
        </is>
      </c>
      <c r="H29" t="n">
        <v>33</v>
      </c>
      <c r="I29" t="n">
        <v>18281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1450.855549</v>
      </c>
      <c r="T29" t="n">
        <v>108166</v>
      </c>
      <c r="W29" t="n">
        <v>74.553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21:42:18</t>
        </is>
      </c>
      <c r="H30" t="n">
        <v>33</v>
      </c>
      <c r="I30" t="n">
        <v>18281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0.02239</v>
      </c>
      <c r="V30" t="n">
        <v>137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21:42:18</t>
        </is>
      </c>
      <c r="H31" t="n">
        <v>33</v>
      </c>
      <c r="I31" t="n">
        <v>18281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8.567909</v>
      </c>
      <c r="T31" t="n">
        <v>645</v>
      </c>
      <c r="W3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6715.47406</v>
      </c>
      <c r="T2" t="n">
        <v>433088</v>
      </c>
      <c r="W2" t="n">
        <v>64.491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2392.198493</v>
      </c>
      <c r="T3" t="n">
        <v>156818</v>
      </c>
      <c r="W3" t="n">
        <v>65.554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3298.701146</v>
      </c>
      <c r="T4" t="n">
        <v>217586</v>
      </c>
      <c r="W4" t="n">
        <v>65.961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1861.968789</v>
      </c>
      <c r="T5" t="n">
        <v>122195</v>
      </c>
      <c r="W5" t="n">
        <v>65.627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17.578664</v>
      </c>
      <c r="T6" t="n">
        <v>1163</v>
      </c>
      <c r="W6" t="n">
        <v>66.13200000000001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feb 2021</t>
        </is>
      </c>
      <c r="G7" t="inlineStr">
        <is>
          <t>2021-03-09 10:32:38</t>
        </is>
      </c>
      <c r="H7" t="n">
        <v>33</v>
      </c>
      <c r="I7" t="n">
        <v>17710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4737.218245</v>
      </c>
      <c r="T7" t="n">
        <v>305508</v>
      </c>
      <c r="W7" t="n">
        <v>64.491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feb 2021</t>
        </is>
      </c>
      <c r="G8" t="inlineStr">
        <is>
          <t>2021-03-09 10:32:38</t>
        </is>
      </c>
      <c r="H8" t="n">
        <v>33</v>
      </c>
      <c r="I8" t="n">
        <v>17710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4711.993192</v>
      </c>
      <c r="T8" t="n">
        <v>308890</v>
      </c>
      <c r="W8" t="n">
        <v>65.554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feb 2021</t>
        </is>
      </c>
      <c r="G9" t="inlineStr">
        <is>
          <t>2021-03-09 10:32:38</t>
        </is>
      </c>
      <c r="H9" t="n">
        <v>33</v>
      </c>
      <c r="I9" t="n">
        <v>17710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1663.682803</v>
      </c>
      <c r="T9" t="n">
        <v>109738</v>
      </c>
      <c r="W9" t="n">
        <v>65.961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feb 2021</t>
        </is>
      </c>
      <c r="G10" t="inlineStr">
        <is>
          <t>2021-03-09 10:32:38</t>
        </is>
      </c>
      <c r="H10" t="n">
        <v>33</v>
      </c>
      <c r="I10" t="n">
        <v>17710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1251.422356</v>
      </c>
      <c r="T10" t="n">
        <v>82127</v>
      </c>
      <c r="W10" t="n">
        <v>65.627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feb 2021</t>
        </is>
      </c>
      <c r="G11" t="inlineStr">
        <is>
          <t>2021-03-09 10:32:38</t>
        </is>
      </c>
      <c r="H11" t="n">
        <v>33</v>
      </c>
      <c r="I11" t="n">
        <v>17710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7.376083</v>
      </c>
      <c r="T11" t="n">
        <v>488</v>
      </c>
      <c r="W11" t="n">
        <v>66.13200000000001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mar 2021</t>
        </is>
      </c>
      <c r="G12" t="inlineStr">
        <is>
          <t>2021-04-12 21:42:18</t>
        </is>
      </c>
      <c r="H12" t="n">
        <v>33</v>
      </c>
      <c r="I12" t="n">
        <v>18281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5470.864743</v>
      </c>
      <c r="T12" t="n">
        <v>398077</v>
      </c>
      <c r="W12" t="n">
        <v>72.76300000000001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mar 2021</t>
        </is>
      </c>
      <c r="G13" t="inlineStr">
        <is>
          <t>2021-04-12 21:42:18</t>
        </is>
      </c>
      <c r="H13" t="n">
        <v>33</v>
      </c>
      <c r="I13" t="n">
        <v>18281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5455.814511</v>
      </c>
      <c r="T13" t="n">
        <v>403774</v>
      </c>
      <c r="W13" t="n">
        <v>74.008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mar 2021</t>
        </is>
      </c>
      <c r="G14" t="inlineStr">
        <is>
          <t>2021-04-12 21:42:18</t>
        </is>
      </c>
      <c r="H14" t="n">
        <v>33</v>
      </c>
      <c r="I14" t="n">
        <v>18281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1928.219163</v>
      </c>
      <c r="T14" t="n">
        <v>144271</v>
      </c>
      <c r="W14" t="n">
        <v>74.821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mar 2021</t>
        </is>
      </c>
      <c r="G15" t="inlineStr">
        <is>
          <t>2021-04-12 21:42:18</t>
        </is>
      </c>
      <c r="H15" t="n">
        <v>33</v>
      </c>
      <c r="I15" t="n">
        <v>18281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1450.855549</v>
      </c>
      <c r="T15" t="n">
        <v>108166</v>
      </c>
      <c r="W15" t="n">
        <v>74.553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mar 2021</t>
        </is>
      </c>
      <c r="G16" t="inlineStr">
        <is>
          <t>2021-04-12 21:42:18</t>
        </is>
      </c>
      <c r="H16" t="n">
        <v>33</v>
      </c>
      <c r="I16" t="n">
        <v>18281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8.567909</v>
      </c>
      <c r="T16" t="n">
        <v>645</v>
      </c>
      <c r="W16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ene 2021</t>
        </is>
      </c>
      <c r="G2" t="inlineStr">
        <is>
          <t>2021-02-17 15:29:46</t>
        </is>
      </c>
      <c r="H2" t="n">
        <v>33</v>
      </c>
      <c r="I2" t="n">
        <v>17635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17.7229</v>
      </c>
      <c r="V2" t="n">
        <v>107706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ene 2021</t>
        </is>
      </c>
      <c r="G3" t="inlineStr">
        <is>
          <t>2021-02-17 15:29:46</t>
        </is>
      </c>
      <c r="H3" t="n">
        <v>33</v>
      </c>
      <c r="I3" t="n">
        <v>17635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6.28088</v>
      </c>
      <c r="V3" t="n">
        <v>38570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ene 2021</t>
        </is>
      </c>
      <c r="G4" t="inlineStr">
        <is>
          <t>2021-02-17 15:29:46</t>
        </is>
      </c>
      <c r="H4" t="n">
        <v>33</v>
      </c>
      <c r="I4" t="n">
        <v>17635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8.646618999999999</v>
      </c>
      <c r="V4" t="n">
        <v>53040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ene 2021</t>
        </is>
      </c>
      <c r="G5" t="inlineStr">
        <is>
          <t>2021-02-17 15:29:46</t>
        </is>
      </c>
      <c r="H5" t="n">
        <v>33</v>
      </c>
      <c r="I5" t="n">
        <v>17635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4.875737</v>
      </c>
      <c r="V5" t="n">
        <v>29581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ene 2021</t>
        </is>
      </c>
      <c r="G6" t="inlineStr">
        <is>
          <t>2021-02-17 15:29:46</t>
        </is>
      </c>
      <c r="H6" t="n">
        <v>33</v>
      </c>
      <c r="I6" t="n">
        <v>17635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0.045838</v>
      </c>
      <c r="V6" t="n">
        <v>282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feb 2021</t>
        </is>
      </c>
      <c r="G7" t="inlineStr">
        <is>
          <t>2021-03-09 10:32:38</t>
        </is>
      </c>
      <c r="H7" t="n">
        <v>33</v>
      </c>
      <c r="I7" t="n">
        <v>17710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14.393906</v>
      </c>
      <c r="V7" t="n">
        <v>87475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feb 2021</t>
        </is>
      </c>
      <c r="G8" t="inlineStr">
        <is>
          <t>2021-03-09 10:32:38</t>
        </is>
      </c>
      <c r="H8" t="n">
        <v>33</v>
      </c>
      <c r="I8" t="n">
        <v>17710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14.308131</v>
      </c>
      <c r="V8" t="n">
        <v>87865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feb 2021</t>
        </is>
      </c>
      <c r="G9" t="inlineStr">
        <is>
          <t>2021-03-09 10:32:38</t>
        </is>
      </c>
      <c r="H9" t="n">
        <v>33</v>
      </c>
      <c r="I9" t="n">
        <v>17710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5.04951</v>
      </c>
      <c r="V9" t="n">
        <v>30975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feb 2021</t>
        </is>
      </c>
      <c r="G10" t="inlineStr">
        <is>
          <t>2021-03-09 10:32:38</t>
        </is>
      </c>
      <c r="H10" t="n">
        <v>33</v>
      </c>
      <c r="I10" t="n">
        <v>17710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3.798021</v>
      </c>
      <c r="V10" t="n">
        <v>23042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feb 2021</t>
        </is>
      </c>
      <c r="G11" t="inlineStr">
        <is>
          <t>2021-03-09 10:32:38</t>
        </is>
      </c>
      <c r="H11" t="n">
        <v>33</v>
      </c>
      <c r="I11" t="n">
        <v>17710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0.022407</v>
      </c>
      <c r="V11" t="n">
        <v>138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mar 2021</t>
        </is>
      </c>
      <c r="G12" t="inlineStr">
        <is>
          <t>2021-04-12 21:42:18</t>
        </is>
      </c>
      <c r="H12" t="n">
        <v>33</v>
      </c>
      <c r="I12" t="n">
        <v>18281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14.400676</v>
      </c>
      <c r="V12" t="n">
        <v>87257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mar 2021</t>
        </is>
      </c>
      <c r="G13" t="inlineStr">
        <is>
          <t>2021-04-12 21:42:18</t>
        </is>
      </c>
      <c r="H13" t="n">
        <v>33</v>
      </c>
      <c r="I13" t="n">
        <v>18281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14.305683</v>
      </c>
      <c r="V13" t="n">
        <v>87494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mar 2021</t>
        </is>
      </c>
      <c r="G14" t="inlineStr">
        <is>
          <t>2021-04-12 21:42:18</t>
        </is>
      </c>
      <c r="H14" t="n">
        <v>33</v>
      </c>
      <c r="I14" t="n">
        <v>18281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5.047213</v>
      </c>
      <c r="V14" t="n">
        <v>30823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mar 2021</t>
        </is>
      </c>
      <c r="G15" t="inlineStr">
        <is>
          <t>2021-04-12 21:42:18</t>
        </is>
      </c>
      <c r="H15" t="n">
        <v>33</v>
      </c>
      <c r="I15" t="n">
        <v>18281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3.796013</v>
      </c>
      <c r="V15" t="n">
        <v>22919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mar 2021</t>
        </is>
      </c>
      <c r="G16" t="inlineStr">
        <is>
          <t>2021-04-12 21:42:18</t>
        </is>
      </c>
      <c r="H16" t="n">
        <v>33</v>
      </c>
      <c r="I16" t="n">
        <v>18281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0.02239</v>
      </c>
      <c r="V16" t="n">
        <v>137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3579.273517142831</v>
      </c>
      <c r="N2" t="n">
        <v>8</v>
      </c>
      <c r="O2" t="inlineStr">
        <is>
          <t>4</t>
        </is>
      </c>
      <c r="P2" s="2" t="n">
        <v>44664.02307685185</v>
      </c>
      <c r="Q2" t="n">
        <v>8</v>
      </c>
      <c r="R2" t="inlineStr">
        <is>
          <t>ALTO JAHUEL 220</t>
        </is>
      </c>
      <c r="S2" t="n">
        <v>1245.687292026233</v>
      </c>
      <c r="T2" t="n">
        <v>96088.92902095962</v>
      </c>
      <c r="U2" t="n">
        <v>2.702671435465535</v>
      </c>
      <c r="V2" t="n">
        <v>15995.1100310262</v>
      </c>
      <c r="W2" t="inlineStr">
        <is>
          <t>EEPA</t>
        </is>
      </c>
      <c r="X2" t="n">
        <v>85.23456316645158</v>
      </c>
      <c r="Y2" t="n">
        <v>96.08892902095961</v>
      </c>
      <c r="Z2" t="n">
        <v>106175.6121778559</v>
      </c>
      <c r="AA2" t="n">
        <v>20772.8701701639</v>
      </c>
      <c r="AB2" t="n">
        <v>15995.1100310262</v>
      </c>
      <c r="AC2" t="n">
        <v>20772.8701701639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3579.273517142831</v>
      </c>
      <c r="N3" t="n">
        <v>8</v>
      </c>
      <c r="O3" t="inlineStr">
        <is>
          <t>4</t>
        </is>
      </c>
      <c r="P3" s="2" t="n">
        <v>44664.02307685185</v>
      </c>
      <c r="Q3" t="n">
        <v>18</v>
      </c>
      <c r="R3" t="inlineStr">
        <is>
          <t>CERRO NAVIA 220</t>
        </is>
      </c>
      <c r="S3" t="n">
        <v>532.0267898198636</v>
      </c>
      <c r="T3" t="n">
        <v>41880.66800931122</v>
      </c>
      <c r="U3" t="n">
        <v>1.154297404294537</v>
      </c>
      <c r="V3" t="n">
        <v>6954.625464674833</v>
      </c>
      <c r="W3" t="inlineStr">
        <is>
          <t>EEPA</t>
        </is>
      </c>
      <c r="X3" t="n">
        <v>86.98242665830222</v>
      </c>
      <c r="Y3" t="n">
        <v>41.88066800931122</v>
      </c>
      <c r="Z3" t="n">
        <v>46276.98122575825</v>
      </c>
      <c r="AA3" t="n">
        <v>9031.981122954328</v>
      </c>
      <c r="AB3" t="n">
        <v>6954.625464674833</v>
      </c>
      <c r="AC3" t="n">
        <v>9031.981122954328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3579.273517142831</v>
      </c>
      <c r="N4" t="n">
        <v>8</v>
      </c>
      <c r="O4" t="inlineStr">
        <is>
          <t>4</t>
        </is>
      </c>
      <c r="P4" s="2" t="n">
        <v>44664.02307685185</v>
      </c>
      <c r="Q4" t="n">
        <v>32</v>
      </c>
      <c r="R4" t="inlineStr">
        <is>
          <t>CHENA 220</t>
        </is>
      </c>
      <c r="S4" t="n">
        <v>1429.008048950436</v>
      </c>
      <c r="T4" t="n">
        <v>111812.0934332567</v>
      </c>
      <c r="U4" t="n">
        <v>3.100408312479876</v>
      </c>
      <c r="V4" t="n">
        <v>18683.61320574545</v>
      </c>
      <c r="W4" t="inlineStr">
        <is>
          <t>EEPA</t>
        </is>
      </c>
      <c r="X4" t="n">
        <v>86.45806761034629</v>
      </c>
      <c r="Y4" t="n">
        <v>111.8120934332567</v>
      </c>
      <c r="Z4" t="n">
        <v>123549.2745118859</v>
      </c>
      <c r="AA4" t="n">
        <v>24264.43273473435</v>
      </c>
      <c r="AB4" t="n">
        <v>18683.61320574545</v>
      </c>
      <c r="AC4" t="n">
        <v>24264.43273473435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3579.273517142831</v>
      </c>
      <c r="N5" t="n">
        <v>8</v>
      </c>
      <c r="O5" t="inlineStr">
        <is>
          <t>4</t>
        </is>
      </c>
      <c r="P5" s="2" t="n">
        <v>44664.02307685185</v>
      </c>
      <c r="Q5" t="n">
        <v>28</v>
      </c>
      <c r="R5" t="inlineStr">
        <is>
          <t>POLPAICO 220</t>
        </is>
      </c>
      <c r="S5" t="n">
        <v>406.1369163230203</v>
      </c>
      <c r="T5" t="n">
        <v>32121.70296019684</v>
      </c>
      <c r="U5" t="n">
        <v>0.8811638760871037</v>
      </c>
      <c r="V5" t="n">
        <v>5253.834573976132</v>
      </c>
      <c r="W5" t="inlineStr">
        <is>
          <t>EEPA</t>
        </is>
      </c>
      <c r="X5" t="n">
        <v>87.39317457890716</v>
      </c>
      <c r="Y5" t="n">
        <v>32.12170296019683</v>
      </c>
      <c r="Z5" t="n">
        <v>35493.59443115672</v>
      </c>
      <c r="AA5" t="n">
        <v>6823.161784384586</v>
      </c>
      <c r="AB5" t="n">
        <v>5253.834573976132</v>
      </c>
      <c r="AC5" t="n">
        <v>6823.161784384586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3579.273517142831</v>
      </c>
      <c r="N6" t="n">
        <v>8</v>
      </c>
      <c r="O6" t="inlineStr">
        <is>
          <t>4</t>
        </is>
      </c>
      <c r="P6" s="2" t="n">
        <v>44664.02307685185</v>
      </c>
      <c r="Q6" t="n">
        <v>11</v>
      </c>
      <c r="R6" t="inlineStr">
        <is>
          <t>QUILLOTA 220</t>
        </is>
      </c>
      <c r="S6" t="n">
        <v>2.564906975839875</v>
      </c>
      <c r="T6" t="n">
        <v>205.9846569174277</v>
      </c>
      <c r="U6" t="n">
        <v>0.00556488041790406</v>
      </c>
      <c r="V6" t="n">
        <v>33.24961400555635</v>
      </c>
      <c r="W6" t="inlineStr">
        <is>
          <t>EEPA</t>
        </is>
      </c>
      <c r="X6" t="n">
        <v>88.73902946727149</v>
      </c>
      <c r="Y6" t="n">
        <v>0.2059846569174277</v>
      </c>
      <c r="Z6" t="n">
        <v>227.6073557098649</v>
      </c>
      <c r="AA6" t="n">
        <v>43.18131689033292</v>
      </c>
      <c r="AB6" t="n">
        <v>33.24961400555635</v>
      </c>
      <c r="AC6" t="n">
        <v>43.18131689033292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5161.084543407741</v>
      </c>
      <c r="N7" t="n">
        <v>14</v>
      </c>
      <c r="O7" t="inlineStr">
        <is>
          <t>4</t>
        </is>
      </c>
      <c r="P7" s="2" t="n">
        <v>44664.02307685185</v>
      </c>
      <c r="Q7" t="n">
        <v>8</v>
      </c>
      <c r="R7" t="inlineStr">
        <is>
          <t>ALTO JAHUEL 220</t>
        </is>
      </c>
      <c r="S7" t="n">
        <v>2358.247789577893</v>
      </c>
      <c r="T7" t="n">
        <v>181908.8192655442</v>
      </c>
      <c r="U7" t="n">
        <v>6.465293123601553</v>
      </c>
      <c r="V7" t="n">
        <v>38263.28037430529</v>
      </c>
      <c r="W7" t="inlineStr">
        <is>
          <t>EEPA</t>
        </is>
      </c>
      <c r="X7" t="n">
        <v>85.23456316645158</v>
      </c>
      <c r="Y7" t="n">
        <v>181.9088192655442</v>
      </c>
      <c r="Z7" t="n">
        <v>201004.2201829218</v>
      </c>
      <c r="AA7" t="n">
        <v>49692.57191468219</v>
      </c>
      <c r="AB7" t="n">
        <v>38263.28037430529</v>
      </c>
      <c r="AC7" t="n">
        <v>49692.57191468219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5161.084543407741</v>
      </c>
      <c r="N8" t="n">
        <v>14</v>
      </c>
      <c r="O8" t="inlineStr">
        <is>
          <t>4</t>
        </is>
      </c>
      <c r="P8" s="2" t="n">
        <v>44664.02307685185</v>
      </c>
      <c r="Q8" t="n">
        <v>18</v>
      </c>
      <c r="R8" t="inlineStr">
        <is>
          <t>CERRO NAVIA 220</t>
        </is>
      </c>
      <c r="S8" t="n">
        <v>584.643773652929</v>
      </c>
      <c r="T8" t="n">
        <v>46022.62941751405</v>
      </c>
      <c r="U8" t="n">
        <v>1.602839780560682</v>
      </c>
      <c r="V8" t="n">
        <v>9657.086910365062</v>
      </c>
      <c r="W8" t="inlineStr">
        <is>
          <t>EEPA</t>
        </is>
      </c>
      <c r="X8" t="n">
        <v>86.98242665830223</v>
      </c>
      <c r="Y8" t="n">
        <v>46.02262941751405</v>
      </c>
      <c r="Z8" t="n">
        <v>50853.73416299895</v>
      </c>
      <c r="AA8" t="n">
        <v>12541.67131216242</v>
      </c>
      <c r="AB8" t="n">
        <v>9657.086910365062</v>
      </c>
      <c r="AC8" t="n">
        <v>12541.67131216242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5161.084543407741</v>
      </c>
      <c r="N9" t="n">
        <v>14</v>
      </c>
      <c r="O9" t="inlineStr">
        <is>
          <t>4</t>
        </is>
      </c>
      <c r="P9" s="2" t="n">
        <v>44664.02307685185</v>
      </c>
      <c r="Q9" t="n">
        <v>32</v>
      </c>
      <c r="R9" t="inlineStr">
        <is>
          <t>CHENA 220</t>
        </is>
      </c>
      <c r="S9" t="n">
        <v>1846.496516970364</v>
      </c>
      <c r="T9" t="n">
        <v>144478.2912393758</v>
      </c>
      <c r="U9" t="n">
        <v>5.062292981544377</v>
      </c>
      <c r="V9" t="n">
        <v>30506.27996984153</v>
      </c>
      <c r="W9" t="inlineStr">
        <is>
          <t>EEPA</t>
        </is>
      </c>
      <c r="X9" t="n">
        <v>86.45806761034629</v>
      </c>
      <c r="Y9" t="n">
        <v>144.4782912393758</v>
      </c>
      <c r="Z9" t="n">
        <v>159644.5207064926</v>
      </c>
      <c r="AA9" t="n">
        <v>39618.54541537861</v>
      </c>
      <c r="AB9" t="n">
        <v>30506.27996984153</v>
      </c>
      <c r="AC9" t="n">
        <v>39618.54541537861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5161.084543407741</v>
      </c>
      <c r="N10" t="n">
        <v>14</v>
      </c>
      <c r="O10" t="inlineStr">
        <is>
          <t>4</t>
        </is>
      </c>
      <c r="P10" s="2" t="n">
        <v>44664.02307685185</v>
      </c>
      <c r="Q10" t="n">
        <v>28</v>
      </c>
      <c r="R10" t="inlineStr">
        <is>
          <t>POLPAICO 220</t>
        </is>
      </c>
      <c r="S10" t="n">
        <v>423.8230918365659</v>
      </c>
      <c r="T10" t="n">
        <v>33520.51713717792</v>
      </c>
      <c r="U10" t="n">
        <v>1.161939187808997</v>
      </c>
      <c r="V10" t="n">
        <v>6927.92390091716</v>
      </c>
      <c r="W10" t="inlineStr">
        <is>
          <t>EEPA</t>
        </is>
      </c>
      <c r="X10" t="n">
        <v>87.39317457890716</v>
      </c>
      <c r="Y10" t="n">
        <v>33.52051713717792</v>
      </c>
      <c r="Z10" t="n">
        <v>37039.24545544521</v>
      </c>
      <c r="AA10" t="n">
        <v>8997.303767424883</v>
      </c>
      <c r="AB10" t="n">
        <v>6927.92390091716</v>
      </c>
      <c r="AC10" t="n">
        <v>8997.303767424883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5350.985108631181</v>
      </c>
      <c r="N11" t="n">
        <v>15</v>
      </c>
      <c r="O11" t="inlineStr">
        <is>
          <t>4</t>
        </is>
      </c>
      <c r="P11" s="2" t="n">
        <v>44664.02307685185</v>
      </c>
      <c r="Q11" t="n">
        <v>8</v>
      </c>
      <c r="R11" t="inlineStr">
        <is>
          <t>ALTO JAHUEL 220</t>
        </is>
      </c>
      <c r="S11" t="n">
        <v>1831.622739732298</v>
      </c>
      <c r="T11" t="n">
        <v>141286.3955166736</v>
      </c>
      <c r="U11" t="n">
        <v>5.215877199127542</v>
      </c>
      <c r="V11" t="n">
        <v>30868.91311077746</v>
      </c>
      <c r="W11" t="inlineStr">
        <is>
          <t>EEPA</t>
        </is>
      </c>
      <c r="X11" t="n">
        <v>85.23456316645159</v>
      </c>
      <c r="Y11" t="n">
        <v>141.2863955166736</v>
      </c>
      <c r="Z11" t="n">
        <v>156117.5641068216</v>
      </c>
      <c r="AA11" t="n">
        <v>40089.49754646423</v>
      </c>
      <c r="AB11" t="n">
        <v>30868.91311077746</v>
      </c>
      <c r="AC11" t="n">
        <v>40089.49754646423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5350.985108631181</v>
      </c>
      <c r="N12" t="n">
        <v>15</v>
      </c>
      <c r="O12" t="inlineStr">
        <is>
          <t>4</t>
        </is>
      </c>
      <c r="P12" s="2" t="n">
        <v>44664.02307685185</v>
      </c>
      <c r="Q12" t="n">
        <v>18</v>
      </c>
      <c r="R12" t="inlineStr">
        <is>
          <t>CERRO NAVIA 220</t>
        </is>
      </c>
      <c r="S12" t="n">
        <v>802.6398084246089</v>
      </c>
      <c r="T12" t="n">
        <v>63183.0802337412</v>
      </c>
      <c r="U12" t="n">
        <v>2.285662099000743</v>
      </c>
      <c r="V12" t="n">
        <v>13771.08167982729</v>
      </c>
      <c r="W12" t="inlineStr">
        <is>
          <t>EEPA</t>
        </is>
      </c>
      <c r="X12" t="n">
        <v>86.98242665830222</v>
      </c>
      <c r="Y12" t="n">
        <v>63.18308023374119</v>
      </c>
      <c r="Z12" t="n">
        <v>69815.55826932729</v>
      </c>
      <c r="AA12" t="n">
        <v>17884.52166211336</v>
      </c>
      <c r="AB12" t="n">
        <v>13771.08167982729</v>
      </c>
      <c r="AC12" t="n">
        <v>17884.52166211336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5350.985108631181</v>
      </c>
      <c r="N13" t="n">
        <v>15</v>
      </c>
      <c r="O13" t="inlineStr">
        <is>
          <t>4</t>
        </is>
      </c>
      <c r="P13" s="2" t="n">
        <v>44664.02307685185</v>
      </c>
      <c r="Q13" t="n">
        <v>32</v>
      </c>
      <c r="R13" t="inlineStr">
        <is>
          <t>CHENA 220</t>
        </is>
      </c>
      <c r="S13" t="n">
        <v>2152.280849880064</v>
      </c>
      <c r="T13" t="n">
        <v>168404.2491280226</v>
      </c>
      <c r="U13" t="n">
        <v>6.129009193590282</v>
      </c>
      <c r="V13" t="n">
        <v>36934.50202883299</v>
      </c>
      <c r="W13" t="inlineStr">
        <is>
          <t>EEPA</t>
        </is>
      </c>
      <c r="X13" t="n">
        <v>86.45806761034628</v>
      </c>
      <c r="Y13" t="n">
        <v>168.4042491280226</v>
      </c>
      <c r="Z13" t="n">
        <v>186082.0432353841</v>
      </c>
      <c r="AA13" t="n">
        <v>47966.88575173116</v>
      </c>
      <c r="AB13" t="n">
        <v>36934.50202883299</v>
      </c>
      <c r="AC13" t="n">
        <v>47966.88575173116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5350.985108631181</v>
      </c>
      <c r="N14" t="n">
        <v>15</v>
      </c>
      <c r="O14" t="inlineStr">
        <is>
          <t>4</t>
        </is>
      </c>
      <c r="P14" s="2" t="n">
        <v>44664.02307685185</v>
      </c>
      <c r="Q14" t="n">
        <v>28</v>
      </c>
      <c r="R14" t="inlineStr">
        <is>
          <t>POLPAICO 220</t>
        </is>
      </c>
      <c r="S14" t="n">
        <v>614.418765074527</v>
      </c>
      <c r="T14" t="n">
        <v>48594.88579264679</v>
      </c>
      <c r="U14" t="n">
        <v>1.749668617859984</v>
      </c>
      <c r="V14" t="n">
        <v>10432.19056860785</v>
      </c>
      <c r="W14" t="inlineStr">
        <is>
          <t>EEPA</t>
        </is>
      </c>
      <c r="X14" t="n">
        <v>87.39317457890718</v>
      </c>
      <c r="Y14" t="n">
        <v>48.5948857926468</v>
      </c>
      <c r="Z14" t="n">
        <v>53696.00640071469</v>
      </c>
      <c r="AA14" t="n">
        <v>13548.29943975045</v>
      </c>
      <c r="AB14" t="n">
        <v>10432.19056860785</v>
      </c>
      <c r="AC14" t="n">
        <v>13548.29943975045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5350.985108631181</v>
      </c>
      <c r="N15" t="n">
        <v>15</v>
      </c>
      <c r="O15" t="inlineStr">
        <is>
          <t>4</t>
        </is>
      </c>
      <c r="P15" s="2" t="n">
        <v>44664.02307685185</v>
      </c>
      <c r="Q15" t="n">
        <v>11</v>
      </c>
      <c r="R15" t="inlineStr">
        <is>
          <t>QUILLOTA 220</t>
        </is>
      </c>
      <c r="S15" t="n">
        <v>4.067557890664577</v>
      </c>
      <c r="T15" t="n">
        <v>326.6607812651625</v>
      </c>
      <c r="U15" t="n">
        <v>0.0115831071529225</v>
      </c>
      <c r="V15" t="n">
        <v>69.20792773562015</v>
      </c>
      <c r="W15" t="inlineStr">
        <is>
          <t>EEPA</t>
        </is>
      </c>
      <c r="X15" t="n">
        <v>88.73902946727151</v>
      </c>
      <c r="Y15" t="n">
        <v>0.3266607812651625</v>
      </c>
      <c r="Z15" t="n">
        <v>360.9511395195166</v>
      </c>
      <c r="AA15" t="n">
        <v>89.8804256306755</v>
      </c>
      <c r="AB15" t="n">
        <v>69.20792773562015</v>
      </c>
      <c r="AC15" t="n">
        <v>89.8804256306755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Costanera 012</t>
        </is>
      </c>
      <c r="L16" t="inlineStr">
        <is>
          <t>-1</t>
        </is>
      </c>
      <c r="M16" t="n">
        <v>2991.734783686256</v>
      </c>
      <c r="N16" t="n">
        <v>8</v>
      </c>
      <c r="O16" t="inlineStr">
        <is>
          <t>4</t>
        </is>
      </c>
      <c r="P16" s="2" t="n">
        <v>44664.02307685185</v>
      </c>
      <c r="Q16" t="n">
        <v>8</v>
      </c>
      <c r="R16" t="inlineStr">
        <is>
          <t>ALTO JAHUEL 220</t>
        </is>
      </c>
      <c r="S16" t="n">
        <v>1041.207380017642</v>
      </c>
      <c r="T16" t="n">
        <v>80315.90486234782</v>
      </c>
      <c r="U16" t="n">
        <v>2.728494695276307</v>
      </c>
      <c r="V16" t="n">
        <v>16147.9387754355</v>
      </c>
      <c r="W16" t="inlineStr">
        <is>
          <t>EEPA</t>
        </is>
      </c>
      <c r="X16" t="n">
        <v>85.23456316645159</v>
      </c>
      <c r="Y16" t="n">
        <v>80.31590486234782</v>
      </c>
      <c r="Z16" t="n">
        <v>88746.8562014893</v>
      </c>
      <c r="AA16" t="n">
        <v>20971.34905900714</v>
      </c>
      <c r="AB16" t="n">
        <v>16147.9387754355</v>
      </c>
      <c r="AC16" t="n">
        <v>20971.34905900714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2991.734783686256</v>
      </c>
      <c r="N17" t="n">
        <v>8</v>
      </c>
      <c r="O17" t="inlineStr">
        <is>
          <t>4</t>
        </is>
      </c>
      <c r="P17" s="2" t="n">
        <v>44664.02307685185</v>
      </c>
      <c r="Q17" t="n">
        <v>18</v>
      </c>
      <c r="R17" t="inlineStr">
        <is>
          <t>CERRO NAVIA 220</t>
        </is>
      </c>
      <c r="S17" t="n">
        <v>444.6944457677518</v>
      </c>
      <c r="T17" t="n">
        <v>35005.94482298479</v>
      </c>
      <c r="U17" t="n">
        <v>1.165326388942411</v>
      </c>
      <c r="V17" t="n">
        <v>7021.074940517228</v>
      </c>
      <c r="W17" t="inlineStr">
        <is>
          <t>EEPA</t>
        </is>
      </c>
      <c r="X17" t="n">
        <v>86.98242665830222</v>
      </c>
      <c r="Y17" t="n">
        <v>35.00594482298479</v>
      </c>
      <c r="Z17" t="n">
        <v>38680.60201434783</v>
      </c>
      <c r="AA17" t="n">
        <v>9118.279143528867</v>
      </c>
      <c r="AB17" t="n">
        <v>7021.074940517228</v>
      </c>
      <c r="AC17" t="n">
        <v>9118.279143528867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2991.734783686256</v>
      </c>
      <c r="N18" t="n">
        <v>8</v>
      </c>
      <c r="O18" t="inlineStr">
        <is>
          <t>4</t>
        </is>
      </c>
      <c r="P18" s="2" t="n">
        <v>44664.02307685185</v>
      </c>
      <c r="Q18" t="n">
        <v>32</v>
      </c>
      <c r="R18" t="inlineStr">
        <is>
          <t>CHENA 220</t>
        </is>
      </c>
      <c r="S18" t="n">
        <v>1194.435984212058</v>
      </c>
      <c r="T18" t="n">
        <v>93458.10750670914</v>
      </c>
      <c r="U18" t="n">
        <v>3.13003183545867</v>
      </c>
      <c r="V18" t="n">
        <v>18862.12983624842</v>
      </c>
      <c r="W18" t="inlineStr">
        <is>
          <t>EEPA</t>
        </is>
      </c>
      <c r="X18" t="n">
        <v>86.45806761034628</v>
      </c>
      <c r="Y18" t="n">
        <v>93.45810750670914</v>
      </c>
      <c r="Z18" t="n">
        <v>103268.6270792366</v>
      </c>
      <c r="AA18" t="n">
        <v>24496.27251460834</v>
      </c>
      <c r="AB18" t="n">
        <v>18862.12983624842</v>
      </c>
      <c r="AC18" t="n">
        <v>24496.27251460834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2991.734783686256</v>
      </c>
      <c r="N19" t="n">
        <v>8</v>
      </c>
      <c r="O19" t="inlineStr">
        <is>
          <t>4</t>
        </is>
      </c>
      <c r="P19" s="2" t="n">
        <v>44664.02307685185</v>
      </c>
      <c r="Q19" t="n">
        <v>28</v>
      </c>
      <c r="R19" t="inlineStr">
        <is>
          <t>POLPAICO 220</t>
        </is>
      </c>
      <c r="S19" t="n">
        <v>339.4694296714646</v>
      </c>
      <c r="T19" t="n">
        <v>26848.91657398973</v>
      </c>
      <c r="U19" t="n">
        <v>0.8895831472606059</v>
      </c>
      <c r="V19" t="n">
        <v>5304.033474747518</v>
      </c>
      <c r="W19" t="inlineStr">
        <is>
          <t>EEPA</t>
        </is>
      </c>
      <c r="X19" t="n">
        <v>87.39317457890719</v>
      </c>
      <c r="Y19" t="n">
        <v>26.84891657398973</v>
      </c>
      <c r="Z19" t="n">
        <v>29667.31113148036</v>
      </c>
      <c r="AA19" t="n">
        <v>6888.355162009763</v>
      </c>
      <c r="AB19" t="n">
        <v>5304.033474747518</v>
      </c>
      <c r="AC19" t="n">
        <v>6888.355162009763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2991.734783686256</v>
      </c>
      <c r="N20" t="n">
        <v>8</v>
      </c>
      <c r="O20" t="inlineStr">
        <is>
          <t>4</t>
        </is>
      </c>
      <c r="P20" s="2" t="n">
        <v>44664.02307685185</v>
      </c>
      <c r="Q20" t="n">
        <v>11</v>
      </c>
      <c r="R20" t="inlineStr">
        <is>
          <t>QUILLOTA 220</t>
        </is>
      </c>
      <c r="S20" t="n">
        <v>2.143876789462319</v>
      </c>
      <c r="T20" t="n">
        <v>172.172218762838</v>
      </c>
      <c r="U20" t="n">
        <v>0.00561805127358473</v>
      </c>
      <c r="V20" t="n">
        <v>33.56730464667767</v>
      </c>
      <c r="W20" t="inlineStr">
        <is>
          <t>EEPA</t>
        </is>
      </c>
      <c r="X20" t="n">
        <v>88.73902946727151</v>
      </c>
      <c r="Y20" t="n">
        <v>0.172172218762838</v>
      </c>
      <c r="Z20" t="n">
        <v>190.2455455942961</v>
      </c>
      <c r="AA20" t="n">
        <v>43.59390213854243</v>
      </c>
      <c r="AB20" t="n">
        <v>33.56730464667767</v>
      </c>
      <c r="AC20" t="n">
        <v>43.59390213854243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La Pintana 012</t>
        </is>
      </c>
      <c r="L21" t="inlineStr">
        <is>
          <t>-1</t>
        </is>
      </c>
      <c r="M21" t="n">
        <v>4569.500130202196</v>
      </c>
      <c r="N21" t="n">
        <v>14</v>
      </c>
      <c r="O21" t="inlineStr">
        <is>
          <t>4</t>
        </is>
      </c>
      <c r="P21" s="2" t="n">
        <v>44664.02307685185</v>
      </c>
      <c r="Q21" t="n">
        <v>8</v>
      </c>
      <c r="R21" t="inlineStr">
        <is>
          <t>ALTO JAHUEL 220</t>
        </is>
      </c>
      <c r="S21" t="n">
        <v>2087.935876828338</v>
      </c>
      <c r="T21" t="n">
        <v>161057.693654828</v>
      </c>
      <c r="U21" t="n">
        <v>6.446361699047282</v>
      </c>
      <c r="V21" t="n">
        <v>38151.23929716359</v>
      </c>
      <c r="W21" t="inlineStr">
        <is>
          <t>EEPA</t>
        </is>
      </c>
      <c r="X21" t="n">
        <v>85.23456316645158</v>
      </c>
      <c r="Y21" t="n">
        <v>161.057693654828</v>
      </c>
      <c r="Z21" t="n">
        <v>177964.3023810255</v>
      </c>
      <c r="AA21" t="n">
        <v>49547.06402229038</v>
      </c>
      <c r="AB21" t="n">
        <v>38151.23929716359</v>
      </c>
      <c r="AC21" t="n">
        <v>49547.06402229038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4569.500130202196</v>
      </c>
      <c r="N22" t="n">
        <v>14</v>
      </c>
      <c r="O22" t="inlineStr">
        <is>
          <t>4</t>
        </is>
      </c>
      <c r="P22" s="2" t="n">
        <v>44664.02307685185</v>
      </c>
      <c r="Q22" t="n">
        <v>18</v>
      </c>
      <c r="R22" t="inlineStr">
        <is>
          <t>CERRO NAVIA 220</t>
        </is>
      </c>
      <c r="S22" t="n">
        <v>517.6295364588265</v>
      </c>
      <c r="T22" t="n">
        <v>40747.32923803677</v>
      </c>
      <c r="U22" t="n">
        <v>1.598146406293165</v>
      </c>
      <c r="V22" t="n">
        <v>9628.809397070232</v>
      </c>
      <c r="W22" t="inlineStr">
        <is>
          <t>EEPA</t>
        </is>
      </c>
      <c r="X22" t="n">
        <v>86.98242665830223</v>
      </c>
      <c r="Y22" t="n">
        <v>40.74732923803678</v>
      </c>
      <c r="Z22" t="n">
        <v>45024.67319120085</v>
      </c>
      <c r="AA22" t="n">
        <v>12504.94726892238</v>
      </c>
      <c r="AB22" t="n">
        <v>9628.809397070232</v>
      </c>
      <c r="AC22" t="n">
        <v>12504.94726892238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4569.500130202196</v>
      </c>
      <c r="N23" t="n">
        <v>14</v>
      </c>
      <c r="O23" t="inlineStr">
        <is>
          <t>4</t>
        </is>
      </c>
      <c r="P23" s="2" t="n">
        <v>44664.02307685185</v>
      </c>
      <c r="Q23" t="n">
        <v>32</v>
      </c>
      <c r="R23" t="inlineStr">
        <is>
          <t>CHENA 220</t>
        </is>
      </c>
      <c r="S23" t="n">
        <v>1634.843607724134</v>
      </c>
      <c r="T23" t="n">
        <v>127917.6043479049</v>
      </c>
      <c r="U23" t="n">
        <v>5.047469768455727</v>
      </c>
      <c r="V23" t="n">
        <v>30416.95264521146</v>
      </c>
      <c r="W23" t="inlineStr">
        <is>
          <t>EEPA</t>
        </is>
      </c>
      <c r="X23" t="n">
        <v>86.45806761034629</v>
      </c>
      <c r="Y23" t="n">
        <v>127.9176043479049</v>
      </c>
      <c r="Z23" t="n">
        <v>141345.4191689557</v>
      </c>
      <c r="AA23" t="n">
        <v>39502.53590287202</v>
      </c>
      <c r="AB23" t="n">
        <v>30416.95264521146</v>
      </c>
      <c r="AC23" t="n">
        <v>39502.53590287202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4569.500130202196</v>
      </c>
      <c r="N24" t="n">
        <v>14</v>
      </c>
      <c r="O24" t="inlineStr">
        <is>
          <t>4</t>
        </is>
      </c>
      <c r="P24" s="2" t="n">
        <v>44664.02307685185</v>
      </c>
      <c r="Q24" t="n">
        <v>28</v>
      </c>
      <c r="R24" t="inlineStr">
        <is>
          <t>POLPAICO 220</t>
        </is>
      </c>
      <c r="S24" t="n">
        <v>375.2427725299681</v>
      </c>
      <c r="T24" t="n">
        <v>29678.25970191212</v>
      </c>
      <c r="U24" t="n">
        <v>1.158536841828679</v>
      </c>
      <c r="V24" t="n">
        <v>6907.637818578654</v>
      </c>
      <c r="W24" t="inlineStr">
        <is>
          <t>EEPA</t>
        </is>
      </c>
      <c r="X24" t="n">
        <v>87.39317457890716</v>
      </c>
      <c r="Y24" t="n">
        <v>29.67825970191212</v>
      </c>
      <c r="Z24" t="n">
        <v>32793.65712918466</v>
      </c>
      <c r="AA24" t="n">
        <v>8970.958205946305</v>
      </c>
      <c r="AB24" t="n">
        <v>6907.637818578654</v>
      </c>
      <c r="AC24" t="n">
        <v>8970.958205946305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4583.810723147124</v>
      </c>
      <c r="N25" t="n">
        <v>15</v>
      </c>
      <c r="O25" t="inlineStr">
        <is>
          <t>4</t>
        </is>
      </c>
      <c r="P25" s="2" t="n">
        <v>44664.02307685185</v>
      </c>
      <c r="Q25" t="n">
        <v>8</v>
      </c>
      <c r="R25" t="inlineStr">
        <is>
          <t>ALTO JAHUEL 220</t>
        </is>
      </c>
      <c r="S25" t="n">
        <v>1569.021737997833</v>
      </c>
      <c r="T25" t="n">
        <v>121030.0686054054</v>
      </c>
      <c r="U25" t="n">
        <v>5.204661205745106</v>
      </c>
      <c r="V25" t="n">
        <v>30802.53395498917</v>
      </c>
      <c r="W25" t="inlineStr">
        <is>
          <t>EEPA</t>
        </is>
      </c>
      <c r="X25" t="n">
        <v>85.23456316645159</v>
      </c>
      <c r="Y25" t="n">
        <v>121.0300686054053</v>
      </c>
      <c r="Z25" t="n">
        <v>133734.882436912</v>
      </c>
      <c r="AA25" t="n">
        <v>40003.29085063528</v>
      </c>
      <c r="AB25" t="n">
        <v>30802.53395498917</v>
      </c>
      <c r="AC25" t="n">
        <v>40003.29085063528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4583.810723147124</v>
      </c>
      <c r="N26" t="n">
        <v>15</v>
      </c>
      <c r="O26" t="inlineStr">
        <is>
          <t>4</t>
        </is>
      </c>
      <c r="P26" s="2" t="n">
        <v>44664.02307685185</v>
      </c>
      <c r="Q26" t="n">
        <v>18</v>
      </c>
      <c r="R26" t="inlineStr">
        <is>
          <t>CERRO NAVIA 220</t>
        </is>
      </c>
      <c r="S26" t="n">
        <v>687.5647915272609</v>
      </c>
      <c r="T26" t="n">
        <v>54124.47891692501</v>
      </c>
      <c r="U26" t="n">
        <v>2.280747111550279</v>
      </c>
      <c r="V26" t="n">
        <v>13741.46895025311</v>
      </c>
      <c r="W26" t="inlineStr">
        <is>
          <t>EEPA</t>
        </is>
      </c>
      <c r="X26" t="n">
        <v>86.98242665830223</v>
      </c>
      <c r="Y26" t="n">
        <v>54.12447891692501</v>
      </c>
      <c r="Z26" t="n">
        <v>59806.05405185084</v>
      </c>
      <c r="AA26" t="n">
        <v>17846.06357175728</v>
      </c>
      <c r="AB26" t="n">
        <v>13741.46895025311</v>
      </c>
      <c r="AC26" t="n">
        <v>17846.06357175728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4583.810723147124</v>
      </c>
      <c r="N27" t="n">
        <v>15</v>
      </c>
      <c r="O27" t="inlineStr">
        <is>
          <t>4</t>
        </is>
      </c>
      <c r="P27" s="2" t="n">
        <v>44664.02307685185</v>
      </c>
      <c r="Q27" t="n">
        <v>32</v>
      </c>
      <c r="R27" t="inlineStr">
        <is>
          <t>CHENA 220</t>
        </is>
      </c>
      <c r="S27" t="n">
        <v>1843.706876139699</v>
      </c>
      <c r="T27" t="n">
        <v>144260.0170446065</v>
      </c>
      <c r="U27" t="n">
        <v>6.115829641248118</v>
      </c>
      <c r="V27" t="n">
        <v>36855.07969687926</v>
      </c>
      <c r="W27" t="inlineStr">
        <is>
          <t>EEPA</t>
        </is>
      </c>
      <c r="X27" t="n">
        <v>86.4580676103463</v>
      </c>
      <c r="Y27" t="n">
        <v>144.2600170446065</v>
      </c>
      <c r="Z27" t="n">
        <v>159403.3337509464</v>
      </c>
      <c r="AA27" t="n">
        <v>47863.73986607697</v>
      </c>
      <c r="AB27" t="n">
        <v>36855.07969687926</v>
      </c>
      <c r="AC27" t="n">
        <v>47863.73986607697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4583.810723147124</v>
      </c>
      <c r="N28" t="n">
        <v>15</v>
      </c>
      <c r="O28" t="inlineStr">
        <is>
          <t>4</t>
        </is>
      </c>
      <c r="P28" s="2" t="n">
        <v>44664.02307685185</v>
      </c>
      <c r="Q28" t="n">
        <v>28</v>
      </c>
      <c r="R28" t="inlineStr">
        <is>
          <t>POLPAICO 220</t>
        </is>
      </c>
      <c r="S28" t="n">
        <v>526.3291275672938</v>
      </c>
      <c r="T28" t="n">
        <v>41627.80386496443</v>
      </c>
      <c r="U28" t="n">
        <v>1.745906207264379</v>
      </c>
      <c r="V28" t="n">
        <v>10409.7576439214</v>
      </c>
      <c r="W28" t="inlineStr">
        <is>
          <t>EEPA</t>
        </is>
      </c>
      <c r="X28" t="n">
        <v>87.39317457890718</v>
      </c>
      <c r="Y28" t="n">
        <v>41.62780386496443</v>
      </c>
      <c r="Z28" t="n">
        <v>45997.5733314524</v>
      </c>
      <c r="AA28" t="n">
        <v>13519.16577132649</v>
      </c>
      <c r="AB28" t="n">
        <v>10409.7576439214</v>
      </c>
      <c r="AC28" t="n">
        <v>13519.16577132649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4583.810723147124</v>
      </c>
      <c r="N29" t="n">
        <v>15</v>
      </c>
      <c r="O29" t="inlineStr">
        <is>
          <t>4</t>
        </is>
      </c>
      <c r="P29" s="2" t="n">
        <v>44664.02307685185</v>
      </c>
      <c r="Q29" t="n">
        <v>11</v>
      </c>
      <c r="R29" t="inlineStr">
        <is>
          <t>QUILLOTA 220</t>
        </is>
      </c>
      <c r="S29" t="n">
        <v>3.484389340978652</v>
      </c>
      <c r="T29" t="n">
        <v>279.827202206119</v>
      </c>
      <c r="U29" t="n">
        <v>0.01155819934773166</v>
      </c>
      <c r="V29" t="n">
        <v>69.05910604564158</v>
      </c>
      <c r="W29" t="inlineStr">
        <is>
          <t>EEPA</t>
        </is>
      </c>
      <c r="X29" t="n">
        <v>88.73902946727151</v>
      </c>
      <c r="Y29" t="n">
        <v>0.2798272022061189</v>
      </c>
      <c r="Z29" t="n">
        <v>309.2013284045513</v>
      </c>
      <c r="AA29" t="n">
        <v>89.68715070862544</v>
      </c>
      <c r="AB29" t="n">
        <v>69.05910604564158</v>
      </c>
      <c r="AC29" t="n">
        <v>89.68715070862544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Costanera 012</t>
        </is>
      </c>
      <c r="L30" t="inlineStr">
        <is>
          <t>-1</t>
        </is>
      </c>
      <c r="M30" t="n">
        <v>3503.54879094275</v>
      </c>
      <c r="N30" t="n">
        <v>8</v>
      </c>
      <c r="O30" t="inlineStr">
        <is>
          <t>4</t>
        </is>
      </c>
      <c r="P30" s="2" t="n">
        <v>44664.02307685185</v>
      </c>
      <c r="Q30" t="n">
        <v>8</v>
      </c>
      <c r="R30" t="inlineStr">
        <is>
          <t>ALTO JAHUEL 220</t>
        </is>
      </c>
      <c r="S30" t="n">
        <v>1219.332969377288</v>
      </c>
      <c r="T30" t="n">
        <v>94056.0282643895</v>
      </c>
      <c r="U30" t="n">
        <v>2.640294946989241</v>
      </c>
      <c r="V30" t="n">
        <v>15625.94980554155</v>
      </c>
      <c r="W30" t="inlineStr">
        <is>
          <t>EEPA</t>
        </is>
      </c>
      <c r="X30" t="n">
        <v>85.23456316645158</v>
      </c>
      <c r="Y30" t="n">
        <v>94.05602826438951</v>
      </c>
      <c r="Z30" t="n">
        <v>103929.3129993254</v>
      </c>
      <c r="AA30" t="n">
        <v>20293.44130589812</v>
      </c>
      <c r="AB30" t="n">
        <v>15625.94980554155</v>
      </c>
      <c r="AC30" t="n">
        <v>20293.44130589812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Costanera 012</t>
        </is>
      </c>
      <c r="L31" t="inlineStr">
        <is>
          <t>-1</t>
        </is>
      </c>
      <c r="M31" t="n">
        <v>3503.54879094275</v>
      </c>
      <c r="N31" t="n">
        <v>8</v>
      </c>
      <c r="O31" t="inlineStr">
        <is>
          <t>4</t>
        </is>
      </c>
      <c r="P31" s="2" t="n">
        <v>44664.02307685185</v>
      </c>
      <c r="Q31" t="n">
        <v>18</v>
      </c>
      <c r="R31" t="inlineStr">
        <is>
          <t>CERRO NAVIA 220</t>
        </is>
      </c>
      <c r="S31" t="n">
        <v>520.7709908994232</v>
      </c>
      <c r="T31" t="n">
        <v>40994.62169212081</v>
      </c>
      <c r="U31" t="n">
        <v>1.127656719158945</v>
      </c>
      <c r="V31" t="n">
        <v>6794.115715150096</v>
      </c>
      <c r="W31" t="inlineStr">
        <is>
          <t>EEPA</t>
        </is>
      </c>
      <c r="X31" t="n">
        <v>86.98242665830223</v>
      </c>
      <c r="Y31" t="n">
        <v>40.99462169212082</v>
      </c>
      <c r="Z31" t="n">
        <v>45297.92452168045</v>
      </c>
      <c r="AA31" t="n">
        <v>8823.526902792331</v>
      </c>
      <c r="AB31" t="n">
        <v>6794.115715150096</v>
      </c>
      <c r="AC31" t="n">
        <v>8823.526902792331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3503.54879094275</v>
      </c>
      <c r="N32" t="n">
        <v>8</v>
      </c>
      <c r="O32" t="inlineStr">
        <is>
          <t>4</t>
        </is>
      </c>
      <c r="P32" s="2" t="n">
        <v>44664.02307685185</v>
      </c>
      <c r="Q32" t="n">
        <v>32</v>
      </c>
      <c r="R32" t="inlineStr">
        <is>
          <t>CHENA 220</t>
        </is>
      </c>
      <c r="S32" t="n">
        <v>1398.775309617661</v>
      </c>
      <c r="T32" t="n">
        <v>109446.5463129992</v>
      </c>
      <c r="U32" t="n">
        <v>3.028852228807465</v>
      </c>
      <c r="V32" t="n">
        <v>18252.40348911818</v>
      </c>
      <c r="W32" t="inlineStr">
        <is>
          <t>EEPA</t>
        </is>
      </c>
      <c r="X32" t="n">
        <v>86.4580676103463</v>
      </c>
      <c r="Y32" t="n">
        <v>109.4465463129992</v>
      </c>
      <c r="Z32" t="n">
        <v>120935.4102906068</v>
      </c>
      <c r="AA32" t="n">
        <v>23704.42011573789</v>
      </c>
      <c r="AB32" t="n">
        <v>18252.40348911818</v>
      </c>
      <c r="AC32" t="n">
        <v>23704.42011573789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3503.54879094275</v>
      </c>
      <c r="N33" t="n">
        <v>8</v>
      </c>
      <c r="O33" t="inlineStr">
        <is>
          <t>4</t>
        </is>
      </c>
      <c r="P33" s="2" t="n">
        <v>44664.02307685185</v>
      </c>
      <c r="Q33" t="n">
        <v>28</v>
      </c>
      <c r="R33" t="inlineStr">
        <is>
          <t>POLPAICO 220</t>
        </is>
      </c>
      <c r="S33" t="n">
        <v>397.5445003925228</v>
      </c>
      <c r="T33" t="n">
        <v>31442.1217127478</v>
      </c>
      <c r="U33" t="n">
        <v>0.8608269947180938</v>
      </c>
      <c r="V33" t="n">
        <v>5132.578343026426</v>
      </c>
      <c r="W33" t="inlineStr">
        <is>
          <t>EEPA</t>
        </is>
      </c>
      <c r="X33" t="n">
        <v>87.39317457890716</v>
      </c>
      <c r="Y33" t="n">
        <v>31.44212171274779</v>
      </c>
      <c r="Z33" t="n">
        <v>34742.67592568818</v>
      </c>
      <c r="AA33" t="n">
        <v>6665.686159774579</v>
      </c>
      <c r="AB33" t="n">
        <v>5132.578343026426</v>
      </c>
      <c r="AC33" t="n">
        <v>6665.686159774579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3503.54879094275</v>
      </c>
      <c r="N34" t="n">
        <v>8</v>
      </c>
      <c r="O34" t="inlineStr">
        <is>
          <t>4</t>
        </is>
      </c>
      <c r="P34" s="2" t="n">
        <v>44664.02307685185</v>
      </c>
      <c r="Q34" t="n">
        <v>11</v>
      </c>
      <c r="R34" t="inlineStr">
        <is>
          <t>QUILLOTA 220</t>
        </is>
      </c>
      <c r="S34" t="n">
        <v>2.510642646069068</v>
      </c>
      <c r="T34" t="n">
        <v>201.6267525349369</v>
      </c>
      <c r="U34" t="n">
        <v>0.005436445383328887</v>
      </c>
      <c r="V34" t="n">
        <v>32.48222728675545</v>
      </c>
      <c r="W34" t="inlineStr">
        <is>
          <t>EEPA</t>
        </is>
      </c>
      <c r="X34" t="n">
        <v>88.73902946727149</v>
      </c>
      <c r="Y34" t="n">
        <v>0.2016267525349369</v>
      </c>
      <c r="Z34" t="n">
        <v>222.7919917513115</v>
      </c>
      <c r="AA34" t="n">
        <v>42.18471076202006</v>
      </c>
      <c r="AB34" t="n">
        <v>32.48222728675545</v>
      </c>
      <c r="AC34" t="n">
        <v>42.18471076202006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La Pintana 012</t>
        </is>
      </c>
      <c r="L35" t="inlineStr">
        <is>
          <t>-1</t>
        </is>
      </c>
      <c r="M35" t="n">
        <v>5181.806981799765</v>
      </c>
      <c r="N35" t="n">
        <v>14</v>
      </c>
      <c r="O35" t="inlineStr">
        <is>
          <t>4</t>
        </is>
      </c>
      <c r="P35" s="2" t="n">
        <v>44664.02307685185</v>
      </c>
      <c r="Q35" t="n">
        <v>8</v>
      </c>
      <c r="R35" t="inlineStr">
        <is>
          <t>ALTO JAHUEL 220</t>
        </is>
      </c>
      <c r="S35" t="n">
        <v>2367.716466969562</v>
      </c>
      <c r="T35" t="n">
        <v>182639.2072815691</v>
      </c>
      <c r="U35" t="n">
        <v>6.479151756768836</v>
      </c>
      <c r="V35" t="n">
        <v>38345.2993572573</v>
      </c>
      <c r="W35" t="inlineStr">
        <is>
          <t>EEPA</t>
        </is>
      </c>
      <c r="X35" t="n">
        <v>85.23456316645158</v>
      </c>
      <c r="Y35" t="n">
        <v>182.6392072815691</v>
      </c>
      <c r="Z35" t="n">
        <v>201811.2787641647</v>
      </c>
      <c r="AA35" t="n">
        <v>49799.09007436012</v>
      </c>
      <c r="AB35" t="n">
        <v>38345.2993572573</v>
      </c>
      <c r="AC35" t="n">
        <v>49799.09007436012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La Pintana 012</t>
        </is>
      </c>
      <c r="L36" t="inlineStr">
        <is>
          <t>-1</t>
        </is>
      </c>
      <c r="M36" t="n">
        <v>5181.806981799765</v>
      </c>
      <c r="N36" t="n">
        <v>14</v>
      </c>
      <c r="O36" t="inlineStr">
        <is>
          <t>4</t>
        </is>
      </c>
      <c r="P36" s="2" t="n">
        <v>44664.02307685185</v>
      </c>
      <c r="Q36" t="n">
        <v>18</v>
      </c>
      <c r="R36" t="inlineStr">
        <is>
          <t>CERRO NAVIA 220</t>
        </is>
      </c>
      <c r="S36" t="n">
        <v>586.9911958815144</v>
      </c>
      <c r="T36" t="n">
        <v>46207.41637357381</v>
      </c>
      <c r="U36" t="n">
        <v>1.606275536391092</v>
      </c>
      <c r="V36" t="n">
        <v>9677.787290440137</v>
      </c>
      <c r="W36" t="inlineStr">
        <is>
          <t>EEPA</t>
        </is>
      </c>
      <c r="X36" t="n">
        <v>86.98242665830223</v>
      </c>
      <c r="Y36" t="n">
        <v>46.20741637357381</v>
      </c>
      <c r="Z36" t="n">
        <v>51057.91864483294</v>
      </c>
      <c r="AA36" t="n">
        <v>12568.55492264953</v>
      </c>
      <c r="AB36" t="n">
        <v>9677.787290440137</v>
      </c>
      <c r="AC36" t="n">
        <v>12568.55492264953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5181.806981799765</v>
      </c>
      <c r="N37" t="n">
        <v>14</v>
      </c>
      <c r="O37" t="inlineStr">
        <is>
          <t>4</t>
        </is>
      </c>
      <c r="P37" s="2" t="n">
        <v>44664.02307685185</v>
      </c>
      <c r="Q37" t="n">
        <v>32</v>
      </c>
      <c r="R37" t="inlineStr">
        <is>
          <t>CHENA 220</t>
        </is>
      </c>
      <c r="S37" t="n">
        <v>1853.910445184905</v>
      </c>
      <c r="T37" t="n">
        <v>145058.390725058</v>
      </c>
      <c r="U37" t="n">
        <v>5.073144223719373</v>
      </c>
      <c r="V37" t="n">
        <v>30571.67148965633</v>
      </c>
      <c r="W37" t="inlineStr">
        <is>
          <t>EEPA</t>
        </is>
      </c>
      <c r="X37" t="n">
        <v>86.4580676103463</v>
      </c>
      <c r="Y37" t="n">
        <v>145.058390725058</v>
      </c>
      <c r="Z37" t="n">
        <v>160285.5146133238</v>
      </c>
      <c r="AA37" t="n">
        <v>39703.46946708614</v>
      </c>
      <c r="AB37" t="n">
        <v>30571.67148965633</v>
      </c>
      <c r="AC37" t="n">
        <v>39703.46946708614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5181.806981799765</v>
      </c>
      <c r="N38" t="n">
        <v>14</v>
      </c>
      <c r="O38" t="inlineStr">
        <is>
          <t>4</t>
        </is>
      </c>
      <c r="P38" s="2" t="n">
        <v>44664.02307685185</v>
      </c>
      <c r="Q38" t="n">
        <v>28</v>
      </c>
      <c r="R38" t="inlineStr">
        <is>
          <t>POLPAICO 220</t>
        </is>
      </c>
      <c r="S38" t="n">
        <v>425.5247977155983</v>
      </c>
      <c r="T38" t="n">
        <v>33655.10645564417</v>
      </c>
      <c r="U38" t="n">
        <v>1.164429854304496</v>
      </c>
      <c r="V38" t="n">
        <v>6942.774203002177</v>
      </c>
      <c r="W38" t="inlineStr">
        <is>
          <t>EEPA</t>
        </is>
      </c>
      <c r="X38" t="n">
        <v>87.39317457890718</v>
      </c>
      <c r="Y38" t="n">
        <v>33.65510645564417</v>
      </c>
      <c r="Z38" t="n">
        <v>37187.96293441344</v>
      </c>
      <c r="AA38" t="n">
        <v>9016.589874028801</v>
      </c>
      <c r="AB38" t="n">
        <v>6942.774203002177</v>
      </c>
      <c r="AC38" t="n">
        <v>9016.589874028801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5328.208072233463</v>
      </c>
      <c r="N39" t="n">
        <v>15</v>
      </c>
      <c r="O39" t="inlineStr">
        <is>
          <t>4</t>
        </is>
      </c>
      <c r="P39" s="2" t="n">
        <v>44664.02307685185</v>
      </c>
      <c r="Q39" t="n">
        <v>8</v>
      </c>
      <c r="R39" t="inlineStr">
        <is>
          <t>ALTO JAHUEL 220</t>
        </is>
      </c>
      <c r="S39" t="n">
        <v>1823.826243019482</v>
      </c>
      <c r="T39" t="n">
        <v>140684.9949693248</v>
      </c>
      <c r="U39" t="n">
        <v>5.266844583783125</v>
      </c>
      <c r="V39" t="n">
        <v>31170.55130284991</v>
      </c>
      <c r="W39" t="inlineStr">
        <is>
          <t>EEPA</t>
        </is>
      </c>
      <c r="X39" t="n">
        <v>85.23456316645158</v>
      </c>
      <c r="Y39" t="n">
        <v>140.6849949693249</v>
      </c>
      <c r="Z39" t="n">
        <v>155453.0331152761</v>
      </c>
      <c r="AA39" t="n">
        <v>40481.23545824664</v>
      </c>
      <c r="AB39" t="n">
        <v>31170.55130284991</v>
      </c>
      <c r="AC39" t="n">
        <v>40481.23545824664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5328.208072233463</v>
      </c>
      <c r="N40" t="n">
        <v>15</v>
      </c>
      <c r="O40" t="inlineStr">
        <is>
          <t>4</t>
        </is>
      </c>
      <c r="P40" s="2" t="n">
        <v>44664.02307685185</v>
      </c>
      <c r="Q40" t="n">
        <v>18</v>
      </c>
      <c r="R40" t="inlineStr">
        <is>
          <t>CERRO NAVIA 220</t>
        </is>
      </c>
      <c r="S40" t="n">
        <v>799.2232868384702</v>
      </c>
      <c r="T40" t="n">
        <v>62914.1347425862</v>
      </c>
      <c r="U40" t="n">
        <v>2.307996639279403</v>
      </c>
      <c r="V40" t="n">
        <v>13905.64696775559</v>
      </c>
      <c r="W40" t="inlineStr">
        <is>
          <t>EEPA</t>
        </is>
      </c>
      <c r="X40" t="n">
        <v>86.98242665830223</v>
      </c>
      <c r="Y40" t="n">
        <v>62.91413474258621</v>
      </c>
      <c r="Z40" t="n">
        <v>69518.38093103448</v>
      </c>
      <c r="AA40" t="n">
        <v>18059.28177630595</v>
      </c>
      <c r="AB40" t="n">
        <v>13905.64696775559</v>
      </c>
      <c r="AC40" t="n">
        <v>18059.28177630595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5328.208072233463</v>
      </c>
      <c r="N41" t="n">
        <v>15</v>
      </c>
      <c r="O41" t="inlineStr">
        <is>
          <t>4</t>
        </is>
      </c>
      <c r="P41" s="2" t="n">
        <v>44664.02307685185</v>
      </c>
      <c r="Q41" t="n">
        <v>32</v>
      </c>
      <c r="R41" t="inlineStr">
        <is>
          <t>CHENA 220</t>
        </is>
      </c>
      <c r="S41" t="n">
        <v>2143.119437867021</v>
      </c>
      <c r="T41" t="n">
        <v>167687.4185568196</v>
      </c>
      <c r="U41" t="n">
        <v>6.188899324665372</v>
      </c>
      <c r="V41" t="n">
        <v>37295.41063540081</v>
      </c>
      <c r="W41" t="inlineStr">
        <is>
          <t>EEPA</t>
        </is>
      </c>
      <c r="X41" t="n">
        <v>86.45806761034629</v>
      </c>
      <c r="Y41" t="n">
        <v>167.6874185568196</v>
      </c>
      <c r="Z41" t="n">
        <v>185289.9652561542</v>
      </c>
      <c r="AA41" t="n">
        <v>48435.59822779326</v>
      </c>
      <c r="AB41" t="n">
        <v>37295.41063540081</v>
      </c>
      <c r="AC41" t="n">
        <v>48435.59822779326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5328.208072233463</v>
      </c>
      <c r="N42" t="n">
        <v>15</v>
      </c>
      <c r="O42" t="inlineStr">
        <is>
          <t>4</t>
        </is>
      </c>
      <c r="P42" s="2" t="n">
        <v>44664.02307685185</v>
      </c>
      <c r="Q42" t="n">
        <v>28</v>
      </c>
      <c r="R42" t="inlineStr">
        <is>
          <t>POLPAICO 220</t>
        </is>
      </c>
      <c r="S42" t="n">
        <v>611.8034263487716</v>
      </c>
      <c r="T42" t="n">
        <v>48388.03650041895</v>
      </c>
      <c r="U42" t="n">
        <v>1.766765652560339</v>
      </c>
      <c r="V42" t="n">
        <v>10534.12959999446</v>
      </c>
      <c r="W42" t="inlineStr">
        <is>
          <t>EEPA</t>
        </is>
      </c>
      <c r="X42" t="n">
        <v>87.39317457890716</v>
      </c>
      <c r="Y42" t="n">
        <v>48.38803650041896</v>
      </c>
      <c r="Z42" t="n">
        <v>53467.44364687177</v>
      </c>
      <c r="AA42" t="n">
        <v>13680.6877922006</v>
      </c>
      <c r="AB42" t="n">
        <v>10534.12959999446</v>
      </c>
      <c r="AC42" t="n">
        <v>13680.6877922006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5328.208072233463</v>
      </c>
      <c r="N43" t="n">
        <v>15</v>
      </c>
      <c r="O43" t="inlineStr">
        <is>
          <t>4</t>
        </is>
      </c>
      <c r="P43" s="2" t="n">
        <v>44664.02307685185</v>
      </c>
      <c r="Q43" t="n">
        <v>11</v>
      </c>
      <c r="R43" t="inlineStr">
        <is>
          <t>QUILLOTA 220</t>
        </is>
      </c>
      <c r="S43" t="n">
        <v>4.050243898522073</v>
      </c>
      <c r="T43" t="n">
        <v>325.2703149578311</v>
      </c>
      <c r="U43" t="n">
        <v>0.0116962924629349</v>
      </c>
      <c r="V43" t="n">
        <v>69.88419884773667</v>
      </c>
      <c r="W43" t="inlineStr">
        <is>
          <t>EEPA</t>
        </is>
      </c>
      <c r="X43" t="n">
        <v>88.73902946727149</v>
      </c>
      <c r="Y43" t="n">
        <v>0.3252703149578311</v>
      </c>
      <c r="Z43" t="n">
        <v>359.4147126605869</v>
      </c>
      <c r="AA43" t="n">
        <v>90.75869980225542</v>
      </c>
      <c r="AB43" t="n">
        <v>69.88419884773667</v>
      </c>
      <c r="AC43" t="n">
        <v>90.75869980225542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K2" t="n">
        <v>-8799.72640808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4216.526901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EEPACOSTC</t>
        </is>
      </c>
      <c r="J3" t="inlineStr">
        <is>
          <t>COSTANERA</t>
        </is>
      </c>
      <c r="K3" t="n">
        <v>-8799.72640808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1725.58189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EEPACOSTC</t>
        </is>
      </c>
      <c r="J4" t="inlineStr">
        <is>
          <t>COSTANERA</t>
        </is>
      </c>
      <c r="K4" t="n">
        <v>-8799.72640808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1586.964366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K5" t="n">
        <v>-8799.72640808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1391.959787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EEPACOSTC</t>
        </is>
      </c>
      <c r="J6" t="inlineStr">
        <is>
          <t>COSTANERA</t>
        </is>
      </c>
      <c r="K6" t="n">
        <v>-8799.72640808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7.202825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EEPAPINTC</t>
        </is>
      </c>
      <c r="J7" t="inlineStr">
        <is>
          <t>LA_PINTANA</t>
        </is>
      </c>
      <c r="K7" t="n">
        <v>-14172.55658841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8078.739173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EEPAPINTC</t>
        </is>
      </c>
      <c r="J8" t="inlineStr">
        <is>
          <t>LA_PINTANA</t>
        </is>
      </c>
      <c r="K8" t="n">
        <v>-14172.55658841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2232.339979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K9" t="n">
        <v>-14172.55658841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2259.817992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EEPAPINTC</t>
        </is>
      </c>
      <c r="J10" t="inlineStr">
        <is>
          <t>LA_PINTANA</t>
        </is>
      </c>
      <c r="K10" t="n">
        <v>-14172.55658841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1802.750755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SUM_EEPA_C</t>
        </is>
      </c>
      <c r="G11" t="inlineStr">
        <is>
          <t>C</t>
        </is>
      </c>
      <c r="H11" t="inlineStr">
        <is>
          <t>EEPA</t>
        </is>
      </c>
      <c r="I11" t="inlineStr">
        <is>
          <t>EEPAPINTC</t>
        </is>
      </c>
      <c r="J11" t="inlineStr">
        <is>
          <t>LA_PINTANA</t>
        </is>
      </c>
      <c r="K11" t="n">
        <v>-14172.55658841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4.967559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SUM_EEPA_C</t>
        </is>
      </c>
      <c r="G12" t="inlineStr">
        <is>
          <t>C</t>
        </is>
      </c>
      <c r="H12" t="inlineStr">
        <is>
          <t>EEPA</t>
        </is>
      </c>
      <c r="I12" t="inlineStr">
        <is>
          <t>EEPAPTEAC</t>
        </is>
      </c>
      <c r="J12" t="inlineStr">
        <is>
          <t>P.ALTO</t>
        </is>
      </c>
      <c r="K12" t="n">
        <v>-15506.33212485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7434.130528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SUM_EEPA_C</t>
        </is>
      </c>
      <c r="G13" t="inlineStr">
        <is>
          <t>C</t>
        </is>
      </c>
      <c r="H13" t="inlineStr">
        <is>
          <t>EEPA</t>
        </is>
      </c>
      <c r="I13" t="inlineStr">
        <is>
          <t>EEPAPTEAC</t>
        </is>
      </c>
      <c r="J13" t="inlineStr">
        <is>
          <t>P.ALTO</t>
        </is>
      </c>
      <c r="K13" t="n">
        <v>-15506.33212485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3044.42128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SUM_EEPA_C</t>
        </is>
      </c>
      <c r="G14" t="inlineStr">
        <is>
          <t>C</t>
        </is>
      </c>
      <c r="H14" t="inlineStr">
        <is>
          <t>EEPA</t>
        </is>
      </c>
      <c r="I14" t="inlineStr">
        <is>
          <t>EEPAPTEAC</t>
        </is>
      </c>
      <c r="J14" t="inlineStr">
        <is>
          <t>P.ALTO</t>
        </is>
      </c>
      <c r="K14" t="n">
        <v>-15506.33212485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2794.699656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SUM_EEPA_C</t>
        </is>
      </c>
      <c r="G15" t="inlineStr">
        <is>
          <t>C</t>
        </is>
      </c>
      <c r="H15" t="inlineStr">
        <is>
          <t>EEPA</t>
        </is>
      </c>
      <c r="I15" t="inlineStr">
        <is>
          <t>EEPAPTEAC</t>
        </is>
      </c>
      <c r="J15" t="inlineStr">
        <is>
          <t>P.ALTO</t>
        </is>
      </c>
      <c r="K15" t="n">
        <v>-15506.33212485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2451.03641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SUM_EEPA_C</t>
        </is>
      </c>
      <c r="G16" t="inlineStr">
        <is>
          <t>C</t>
        </is>
      </c>
      <c r="H16" t="inlineStr">
        <is>
          <t>EEPA</t>
        </is>
      </c>
      <c r="I16" t="inlineStr">
        <is>
          <t>EEPAPTEAC</t>
        </is>
      </c>
      <c r="J16" t="inlineStr">
        <is>
          <t>P.ALTO</t>
        </is>
      </c>
      <c r="K16" t="n">
        <v>-15506.33212485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8.113807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131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K17" t="n">
        <v>-7594.93945839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3639.234342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EEPACOSTC</t>
        </is>
      </c>
      <c r="J18" t="inlineStr">
        <is>
          <t>COSTANERA</t>
        </is>
      </c>
      <c r="K18" t="n">
        <v>-7594.93945839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1489.329256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EEPACOSTC</t>
        </is>
      </c>
      <c r="J19" t="inlineStr">
        <is>
          <t>COSTANERA</t>
        </is>
      </c>
      <c r="K19" t="n">
        <v>-7594.93945839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1369.690116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SUM_EEPA_C</t>
        </is>
      </c>
      <c r="G20" t="inlineStr">
        <is>
          <t>C</t>
        </is>
      </c>
      <c r="H20" t="inlineStr">
        <is>
          <t>EEPA</t>
        </is>
      </c>
      <c r="I20" t="inlineStr">
        <is>
          <t>EEPACOSTC</t>
        </is>
      </c>
      <c r="J20" t="inlineStr">
        <is>
          <t>COSTANERA</t>
        </is>
      </c>
      <c r="K20" t="n">
        <v>-7594.93945839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1201.383977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SUM_EEPA_C</t>
        </is>
      </c>
      <c r="G21" t="inlineStr">
        <is>
          <t>C</t>
        </is>
      </c>
      <c r="H21" t="inlineStr">
        <is>
          <t>EEPA</t>
        </is>
      </c>
      <c r="I21" t="inlineStr">
        <is>
          <t>EEPACOSTC</t>
        </is>
      </c>
      <c r="J21" t="inlineStr">
        <is>
          <t>COSTANERA</t>
        </is>
      </c>
      <c r="K21" t="n">
        <v>-7594.93945839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6.216673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131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SUM_EEPA_C</t>
        </is>
      </c>
      <c r="G22" t="inlineStr">
        <is>
          <t>C</t>
        </is>
      </c>
      <c r="H22" t="inlineStr">
        <is>
          <t>EEPA</t>
        </is>
      </c>
      <c r="I22" t="inlineStr">
        <is>
          <t>EEPAPINTC</t>
        </is>
      </c>
      <c r="J22" t="inlineStr">
        <is>
          <t>LA_PINTANA</t>
        </is>
      </c>
      <c r="K22" t="n">
        <v>-12318.74455402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7022.016357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133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SUM_EEPA_C</t>
        </is>
      </c>
      <c r="G23" t="inlineStr">
        <is>
          <t>C</t>
        </is>
      </c>
      <c r="H23" t="inlineStr">
        <is>
          <t>EEPA</t>
        </is>
      </c>
      <c r="I23" t="inlineStr">
        <is>
          <t>EEPAPINTC</t>
        </is>
      </c>
      <c r="J23" t="inlineStr">
        <is>
          <t>LA_PINTANA</t>
        </is>
      </c>
      <c r="K23" t="n">
        <v>-12318.74455402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1940.343352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135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SUM_EEPA_C</t>
        </is>
      </c>
      <c r="G24" t="inlineStr">
        <is>
          <t>C</t>
        </is>
      </c>
      <c r="H24" t="inlineStr">
        <is>
          <t>EEPA</t>
        </is>
      </c>
      <c r="I24" t="inlineStr">
        <is>
          <t>EEPAPINTC</t>
        </is>
      </c>
      <c r="J24" t="inlineStr">
        <is>
          <t>LA_PINTANA</t>
        </is>
      </c>
      <c r="K24" t="n">
        <v>-12318.74455402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1964.22716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137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SUM_EEPA_C</t>
        </is>
      </c>
      <c r="G25" t="inlineStr">
        <is>
          <t>C</t>
        </is>
      </c>
      <c r="H25" t="inlineStr">
        <is>
          <t>EEPA</t>
        </is>
      </c>
      <c r="I25" t="inlineStr">
        <is>
          <t>EEPAPINTC</t>
        </is>
      </c>
      <c r="J25" t="inlineStr">
        <is>
          <t>LA_PINTANA</t>
        </is>
      </c>
      <c r="K25" t="n">
        <v>-12318.74455402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1566.945661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139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EEPAPINTC</t>
        </is>
      </c>
      <c r="J26" t="inlineStr">
        <is>
          <t>LA_PINTANA</t>
        </is>
      </c>
      <c r="K26" t="n">
        <v>-12318.74455402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4.317787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2396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EEPAPTEAC</t>
        </is>
      </c>
      <c r="J27" t="inlineStr">
        <is>
          <t>P.ALTO</t>
        </is>
      </c>
      <c r="K27" t="n">
        <v>-13363.7527443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6406.923406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2398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K28" t="n">
        <v>-13363.7527443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2623.759952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2400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SUM_EEPA_C</t>
        </is>
      </c>
      <c r="G29" t="inlineStr">
        <is>
          <t>C</t>
        </is>
      </c>
      <c r="H29" t="inlineStr">
        <is>
          <t>EEPA</t>
        </is>
      </c>
      <c r="I29" t="inlineStr">
        <is>
          <t>EEPAPTEAC</t>
        </is>
      </c>
      <c r="J29" t="inlineStr">
        <is>
          <t>P.ALTO</t>
        </is>
      </c>
      <c r="K29" t="n">
        <v>-13363.7527443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2408.543484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2402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SUM_EEPA_C</t>
        </is>
      </c>
      <c r="G30" t="inlineStr">
        <is>
          <t>C</t>
        </is>
      </c>
      <c r="H30" t="inlineStr">
        <is>
          <t>EEPA</t>
        </is>
      </c>
      <c r="I30" t="inlineStr">
        <is>
          <t>EEPAPTEAC</t>
        </is>
      </c>
      <c r="J30" t="inlineStr">
        <is>
          <t>P.ALTO</t>
        </is>
      </c>
      <c r="K30" t="n">
        <v>-13363.7527443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2112.365729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SUM_EEPA_C</t>
        </is>
      </c>
      <c r="G31" t="inlineStr">
        <is>
          <t>C</t>
        </is>
      </c>
      <c r="H31" t="inlineStr">
        <is>
          <t>EEPA</t>
        </is>
      </c>
      <c r="I31" t="inlineStr">
        <is>
          <t>EEPAPTEAC</t>
        </is>
      </c>
      <c r="J31" t="inlineStr">
        <is>
          <t>P.ALTO</t>
        </is>
      </c>
      <c r="K31" t="n">
        <v>-13363.7527443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6.992686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201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-8685.045567110001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4161.575778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0.976</v>
      </c>
      <c r="AL32" t="n">
        <v>72.72799999999999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203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-8685.045567110001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1703.093557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1.0036</v>
      </c>
      <c r="AL33" t="n">
        <v>74.78400000000001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205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-8685.045567110001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1566.28254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0.9927</v>
      </c>
      <c r="AL34" t="n">
        <v>73.97199999999999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207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-8685.045567110001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1373.819323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1</v>
      </c>
      <c r="AL35" t="n">
        <v>74.51600000000001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209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-8685.045567110001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7.108955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1.0097</v>
      </c>
      <c r="AL36" t="n">
        <v>75.239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-14557.20436849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8297.998772999999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0.976</v>
      </c>
      <c r="AL37" t="n">
        <v>72.72799999999999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203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-14557.20436849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2292.92641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1.0036</v>
      </c>
      <c r="AL38" t="n">
        <v>74.78400000000001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0.9953</v>
      </c>
      <c r="BE38" t="n">
        <v>78.71899999999999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205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-14557.20436849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2321.150184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0.9927</v>
      </c>
      <c r="AL39" t="n">
        <v>73.97199999999999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0.9893</v>
      </c>
      <c r="BE39" t="n">
        <v>78.245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207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-14557.20436849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1851.677995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1</v>
      </c>
      <c r="AL40" t="n">
        <v>74.51600000000001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</v>
      </c>
      <c r="BE40" t="n">
        <v>79.09099999999999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209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-14557.20436849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5.10238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1.0097</v>
      </c>
      <c r="AL41" t="n">
        <v>75.239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2536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-15653.25966753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7504.571333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0.976</v>
      </c>
      <c r="AL42" t="n">
        <v>72.72799999999999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2538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-15653.25966753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3073.268163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1.0036</v>
      </c>
      <c r="AL43" t="n">
        <v>74.78400000000001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0.9953</v>
      </c>
      <c r="BE43" t="n">
        <v>78.71899999999999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2540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-15653.25966753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2821.180344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0.9927</v>
      </c>
      <c r="AL44" t="n">
        <v>73.97199999999999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0.9893</v>
      </c>
      <c r="BE44" t="n">
        <v>78.245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2542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-15653.25966753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2474.260778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1</v>
      </c>
      <c r="AL45" t="n">
        <v>74.51600000000001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</v>
      </c>
      <c r="BE45" t="n">
        <v>79.09099999999999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2544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-15653.25966753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8.190688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1.0097</v>
      </c>
      <c r="AL46" t="n">
        <v>75.239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M2" t="n">
        <v>8799.72640808</v>
      </c>
      <c r="N2" t="inlineStr">
        <is>
          <t>COSTANERA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EEPAPINTC</t>
        </is>
      </c>
      <c r="J3" t="inlineStr">
        <is>
          <t>LA_PINTANA</t>
        </is>
      </c>
      <c r="M3" t="n">
        <v>14172.55658841</v>
      </c>
      <c r="N3" t="inlineStr">
        <is>
          <t>LA PINTANA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EEPAPTEAC</t>
        </is>
      </c>
      <c r="J4" t="inlineStr">
        <is>
          <t>P.ALTO</t>
        </is>
      </c>
      <c r="M4" t="n">
        <v>15506.33212485</v>
      </c>
      <c r="N4" t="inlineStr">
        <is>
          <t>PUENTE ALTO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M5" t="n">
        <v>7594.93945839</v>
      </c>
      <c r="N5" t="inlineStr">
        <is>
          <t>COSTANERA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EEPAPINTC</t>
        </is>
      </c>
      <c r="J6" t="inlineStr">
        <is>
          <t>LA_PINTANA</t>
        </is>
      </c>
      <c r="M6" t="n">
        <v>12318.74455402</v>
      </c>
      <c r="N6" t="inlineStr">
        <is>
          <t>LA PINTANA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EEPAPTEAC</t>
        </is>
      </c>
      <c r="J7" t="inlineStr">
        <is>
          <t>P.ALTO</t>
        </is>
      </c>
      <c r="M7" t="n">
        <v>13363.7527443</v>
      </c>
      <c r="N7" t="inlineStr">
        <is>
          <t>PUENTE ALTO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8685.045567110001</v>
      </c>
      <c r="N8" t="inlineStr">
        <is>
          <t>COSTANERA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14557.20436849</v>
      </c>
      <c r="N9" t="inlineStr">
        <is>
          <t>LA PINTANA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15653.25966753</v>
      </c>
      <c r="N10" t="inlineStr">
        <is>
          <t>PUENTE ALTO</t>
        </is>
      </c>
      <c r="O10" t="inlineStr">
        <is>
          <t>BS2C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2022-04-13T04:33:15Z</dcterms:created>
  <dcterms:modified xmlns:dcterms="http://purl.org/dc/terms/" xmlns:xsi="http://www.w3.org/2001/XMLSchema-instance" xsi:type="dcterms:W3CDTF">2022-04-13T04:33:15Z</dcterms:modified>
</cp:coreProperties>
</file>